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gne/Documents/Studies/Data Analysis/Study Materials/Advanced Analytics/6.1 Sourcing the Data/"/>
    </mc:Choice>
  </mc:AlternateContent>
  <xr:revisionPtr revIDLastSave="0" documentId="13_ncr:9_{C7438B41-3E58-AC40-B253-453BB93C95CE}" xr6:coauthVersionLast="47" xr6:coauthVersionMax="47" xr10:uidLastSave="{00000000-0000-0000-0000-000000000000}"/>
  <bookViews>
    <workbookView xWindow="7400" yWindow="2460" windowWidth="27240" windowHeight="16440" xr2:uid="{1A9275AC-8EA0-014B-A157-B30003A54397}"/>
  </bookViews>
  <sheets>
    <sheet name="cleaned_income" sheetId="1" r:id="rId1"/>
    <sheet name="Data Completeness" sheetId="2" r:id="rId2"/>
    <sheet name="Data Uniqueness" sheetId="3" r:id="rId3"/>
    <sheet name="Data Profile" sheetId="4" r:id="rId4"/>
  </sheets>
  <calcPr calcId="191029"/>
  <pivotCaches>
    <pivotCache cacheId="22" r:id="rId5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<sst xmlns="http://purl.oclc.org/ooxml/spreadsheetml/main" count="14540" uniqueCount="1961">
  <si>
    <t>County</t>
  </si>
  <si>
    <t>State</t>
  </si>
  <si>
    <t>FIPS</t>
  </si>
  <si>
    <t>State FIPS Code</t>
  </si>
  <si>
    <t>County FIPS Code</t>
  </si>
  <si>
    <t>Total Population</t>
  </si>
  <si>
    <t>Median Household Income</t>
  </si>
  <si>
    <t>Urban-Rural</t>
  </si>
  <si>
    <t>Autauga County</t>
  </si>
  <si>
    <t>Alabama</t>
  </si>
  <si>
    <t>Urban</t>
  </si>
  <si>
    <t>Baldwin County</t>
  </si>
  <si>
    <t>Barbour County</t>
  </si>
  <si>
    <t>Rural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</si>
  <si>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</si>
  <si>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</si>
  <si>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</si>
  <si>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</si>
  <si>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</si>
  <si>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</si>
  <si>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</si>
  <si>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</si>
  <si>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</si>
  <si>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</si>
  <si>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</si>
  <si>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</si>
  <si>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</si>
  <si>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</si>
  <si>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</si>
  <si>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</si>
  <si>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</si>
  <si>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</si>
  <si>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</si>
  <si>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</si>
  <si>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</si>
  <si>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</si>
  <si>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</si>
  <si>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</si>
  <si>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</si>
  <si>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</si>
  <si>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</si>
  <si>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</si>
  <si>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</si>
  <si>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</si>
  <si>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</si>
  <si>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</si>
  <si>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</si>
  <si>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</si>
  <si>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</si>
  <si>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</si>
  <si>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</si>
  <si>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</si>
  <si>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</si>
  <si>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</si>
  <si>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</si>
  <si>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</si>
  <si>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</si>
  <si>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</si>
  <si>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</si>
  <si>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</si>
  <si>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</si>
  <si>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</si>
  <si>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</si>
  <si>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</si>
  <si>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</si>
  <si>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</si>
  <si>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</si>
  <si>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</si>
  <si>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</si>
  <si>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</si>
  <si>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</si>
  <si>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</si>
  <si>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</si>
  <si>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</si>
  <si>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</si>
  <si>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</si>
  <si>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</si>
  <si>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</si>
  <si>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</si>
  <si>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Alaska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</si>
  <si>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</si>
  <si>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</si>
  <si>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</si>
  <si>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</si>
  <si>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</si>
  <si>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</si>
  <si>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</si>
  <si>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</si>
  <si>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</si>
  <si>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</si>
  <si>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</si>
  <si>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</si>
  <si>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</si>
  <si>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</si>
  <si>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</si>
  <si>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</si>
  <si>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</si>
  <si>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</si>
  <si>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</si>
  <si>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</si>
  <si>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</si>
  <si>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</si>
  <si>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</si>
  <si>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</si>
  <si>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</si>
  <si>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</si>
  <si>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</si>
  <si>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</si>
  <si>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</si>
  <si>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</si>
  <si>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</si>
  <si>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</si>
  <si>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</si>
  <si>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</si>
  <si>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</si>
  <si>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</si>
  <si>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</si>
  <si>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</si>
  <si>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</si>
  <si>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</si>
  <si>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</si>
  <si>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</si>
  <si>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</si>
  <si>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</si>
  <si>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</si>
  <si>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</si>
  <si>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</si>
  <si>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</si>
  <si>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</si>
  <si>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</si>
  <si>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</si>
  <si>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</si>
  <si>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</si>
  <si>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</si>
  <si>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</si>
  <si>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</si>
  <si>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</si>
  <si>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</si>
  <si>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</si>
  <si>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</si>
  <si>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</si>
  <si>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</si>
  <si>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</si>
  <si>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</si>
  <si>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</si>
  <si>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</si>
  <si>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</si>
  <si>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</si>
  <si>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</si>
  <si>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</si>
  <si>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</si>
  <si>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</si>
  <si>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</si>
  <si>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</si>
  <si>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</si>
  <si>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</si>
  <si>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</si>
  <si>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</si>
  <si>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</si>
  <si>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</si>
  <si>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</si>
  <si>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</si>
  <si>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</si>
  <si>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</si>
  <si>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</si>
  <si>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</si>
  <si>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</si>
  <si>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</si>
  <si>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</si>
  <si>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</si>
  <si>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</si>
  <si>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</si>
  <si>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</si>
  <si>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</si>
  <si>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</si>
  <si>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</si>
  <si>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</si>
  <si>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</si>
  <si>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</si>
  <si>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</si>
  <si>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</si>
  <si>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</si>
  <si>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</si>
  <si>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</si>
  <si>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</si>
  <si>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</si>
  <si>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</si>
  <si>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</si>
  <si>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</si>
  <si>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</si>
  <si>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</si>
  <si>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</si>
  <si>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</si>
  <si>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</si>
  <si>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</si>
  <si>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</si>
  <si>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</si>
  <si>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</si>
  <si>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</si>
  <si>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</si>
  <si>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</si>
  <si>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</si>
  <si>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</si>
  <si>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</si>
  <si>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</si>
  <si>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</si>
  <si>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</si>
  <si>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</si>
  <si>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</si>
  <si>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</si>
  <si>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</si>
  <si>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</si>
  <si>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</si>
  <si>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</si>
  <si>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</si>
  <si>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</si>
  <si>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</si>
  <si>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</si>
  <si>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</si>
  <si>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</si>
  <si>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</si>
  <si>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</si>
  <si>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</si>
  <si>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</si>
  <si>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</si>
  <si>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</si>
  <si>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</si>
  <si>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</si>
  <si>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</si>
  <si>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</si>
  <si>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</si>
  <si>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</si>
  <si>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</si>
  <si>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</si>
  <si>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</si>
  <si>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</si>
  <si>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</si>
  <si>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</si>
  <si>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</si>
  <si>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</si>
  <si>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</si>
  <si>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</si>
  <si>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</si>
  <si>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</si>
  <si>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</si>
  <si>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</si>
  <si>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</si>
  <si>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</si>
  <si>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</si>
  <si>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</si>
  <si>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</si>
  <si>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</si>
  <si>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</si>
  <si>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</si>
  <si>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</si>
  <si>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</si>
  <si>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</si>
  <si>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</si>
  <si>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</si>
  <si>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</si>
  <si>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</si>
  <si>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</si>
  <si>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</si>
  <si>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</si>
  <si>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</si>
  <si>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</si>
  <si>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</si>
  <si>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</si>
  <si>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</si>
  <si>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</si>
  <si>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</si>
  <si>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</si>
  <si>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</si>
  <si>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</si>
  <si>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</si>
  <si>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</si>
  <si>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</si>
  <si>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</si>
  <si>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</si>
  <si>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</si>
  <si>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</si>
  <si>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</si>
  <si>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</si>
  <si>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</si>
  <si>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</si>
  <si>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</si>
  <si>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</si>
  <si>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</si>
  <si>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</si>
  <si>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</si>
  <si>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</si>
  <si>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</si>
  <si>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</si>
  <si>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</si>
  <si>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</si>
  <si>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</si>
  <si>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Capitol Planning Region</t>
  </si>
  <si>
    <t>Connecticut</t>
  </si>
  <si>
    <t>Greater Bridgeport Planning Region</t>
  </si>
  <si>
    <t>Lower Connecticut River Valley Planning Region</t>
  </si>
  <si>
    <t>Naugatuck Valley Planning Region</t>
  </si>
  <si>
    <t>Northeastern Connecticut Planning Region</t>
  </si>
  <si>
    <t>Northwest Hills Planning Region</t>
  </si>
  <si>
    <t>South Central Connecticut Planning Region</t>
  </si>
  <si>
    <t>Southeastern Connecticut Planning Region</t>
  </si>
  <si>
    <t>Western Connecticut Planning Region</t>
  </si>
  <si>
    <t>Kent County</t>
  </si>
  <si>
    <t>Delaware</t>
  </si>
  <si>
    <t>New Castle County</t>
  </si>
  <si>
    <t>Sussex County</t>
  </si>
  <si>
    <t>District of Columbia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</si>
  <si>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</si>
  <si>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</si>
  <si>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</si>
  <si>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</si>
  <si>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</si>
  <si>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</si>
  <si>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</si>
  <si>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</si>
  <si>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</si>
  <si>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</si>
  <si>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</si>
  <si>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</si>
  <si>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</si>
  <si>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</si>
  <si>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</si>
  <si>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</si>
  <si>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</si>
  <si>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</si>
  <si>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</si>
  <si>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</si>
  <si>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</si>
  <si>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</si>
  <si>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</si>
  <si>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</si>
  <si>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</si>
  <si>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</si>
  <si>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</si>
  <si>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</si>
  <si>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</si>
  <si>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</si>
  <si>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</si>
  <si>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</si>
  <si>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</si>
  <si>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</si>
  <si>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</si>
  <si>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</si>
  <si>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</si>
  <si>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</si>
  <si>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</si>
  <si>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</si>
  <si>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</si>
  <si>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</si>
  <si>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</si>
  <si>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</si>
  <si>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</si>
  <si>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</si>
  <si>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</si>
  <si>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</si>
  <si>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</si>
  <si>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</si>
  <si>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</si>
  <si>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</si>
  <si>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</si>
  <si>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</si>
  <si>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</si>
  <si>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</si>
  <si>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</si>
  <si>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</si>
  <si>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</si>
  <si>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</si>
  <si>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</si>
  <si>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</si>
  <si>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</si>
  <si>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</si>
  <si>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</si>
  <si>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</si>
  <si>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</si>
  <si>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</si>
  <si>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</si>
  <si>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</si>
  <si>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</si>
  <si>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</si>
  <si>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</si>
  <si>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</si>
  <si>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</si>
  <si>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</si>
  <si>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</si>
  <si>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</si>
  <si>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</si>
  <si>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</si>
  <si>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</si>
  <si>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</si>
  <si>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</si>
  <si>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</si>
  <si>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</si>
  <si>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</si>
  <si>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</si>
  <si>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</si>
  <si>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</si>
  <si>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</si>
  <si>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</si>
  <si>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</si>
  <si>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</si>
  <si>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</si>
  <si>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</si>
  <si>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</si>
  <si>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</si>
  <si>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</si>
  <si>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</si>
  <si>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</si>
  <si>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</si>
  <si>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</si>
  <si>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</si>
  <si>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</si>
  <si>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</si>
  <si>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</si>
  <si>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</si>
  <si>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</si>
  <si>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</si>
  <si>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</si>
  <si>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</si>
  <si>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</si>
  <si>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</si>
  <si>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</si>
  <si>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</si>
  <si>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</si>
  <si>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</si>
  <si>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</si>
  <si>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</si>
  <si>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</si>
  <si>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</si>
  <si>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</si>
  <si>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</si>
  <si>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</si>
  <si>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</si>
  <si>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</si>
  <si>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</si>
  <si>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</si>
  <si>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</si>
  <si>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</si>
  <si>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</si>
  <si>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</si>
  <si>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</si>
  <si>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</si>
  <si>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</si>
  <si>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</si>
  <si>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</si>
  <si>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</si>
  <si>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</si>
  <si>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</si>
  <si>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</si>
  <si>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</si>
  <si>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</si>
  <si>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</si>
  <si>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</si>
  <si>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</si>
  <si>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</si>
  <si>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</si>
  <si>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</si>
  <si>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</si>
  <si>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</si>
  <si>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</si>
  <si>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</si>
  <si>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</si>
  <si>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</si>
  <si>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</si>
  <si>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</si>
  <si>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</si>
  <si>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</si>
  <si>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</si>
  <si>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Hawaii</t>
  </si>
  <si>
    <t>Honolulu County</t>
  </si>
  <si>
    <t>Kalawao County</t>
  </si>
  <si>
    <t>Kauai County</t>
  </si>
  <si>
    <t>Maui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</si>
  <si>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</si>
  <si>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</si>
  <si>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</si>
  <si>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</si>
  <si>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</si>
  <si>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</si>
  <si>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</si>
  <si>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</si>
  <si>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</si>
  <si>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</si>
  <si>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</si>
  <si>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</si>
  <si>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</si>
  <si>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</si>
  <si>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</si>
  <si>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</si>
  <si>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</si>
  <si>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</si>
  <si>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</si>
  <si>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</si>
  <si>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</si>
  <si>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</si>
  <si>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</si>
  <si>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</si>
  <si>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</si>
  <si>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</si>
  <si>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</si>
  <si>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</si>
  <si>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</si>
  <si>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</si>
  <si>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</si>
  <si>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</si>
  <si>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</si>
  <si>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</si>
  <si>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</si>
  <si>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</si>
  <si>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</si>
  <si>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</si>
  <si>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</si>
  <si>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</si>
  <si>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</si>
  <si>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</si>
  <si>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</si>
  <si>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</si>
  <si>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</si>
  <si>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</si>
  <si>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</si>
  <si>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</si>
  <si>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</si>
  <si>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</si>
  <si>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</si>
  <si>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</si>
  <si>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</si>
  <si>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</si>
  <si>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</si>
  <si>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</si>
  <si>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</si>
  <si>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</si>
  <si>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</si>
  <si>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</si>
  <si>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</si>
  <si>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</si>
  <si>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</si>
  <si>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</si>
  <si>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</si>
  <si>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</si>
  <si>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</si>
  <si>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</si>
  <si>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</si>
  <si>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</si>
  <si>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</si>
  <si>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</si>
  <si>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</si>
  <si>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</si>
  <si>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</si>
  <si>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</si>
  <si>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</si>
  <si>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</si>
  <si>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</si>
  <si>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</si>
  <si>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</si>
  <si>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</si>
  <si>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</si>
  <si>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</si>
  <si>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</si>
  <si>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</si>
  <si>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</si>
  <si>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</si>
  <si>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</si>
  <si>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</si>
  <si>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</si>
  <si>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</si>
  <si>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</si>
  <si>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</si>
  <si>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</si>
  <si>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</si>
  <si>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</si>
  <si>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</si>
  <si>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</si>
  <si>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</si>
  <si>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</si>
  <si>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</si>
  <si>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</si>
  <si>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</si>
  <si>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</si>
  <si>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</si>
  <si>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</si>
  <si>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</si>
  <si>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</si>
  <si>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</si>
  <si>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</si>
  <si>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</si>
  <si>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</si>
  <si>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</si>
  <si>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</si>
  <si>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</si>
  <si>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</si>
  <si>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</si>
  <si>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</si>
  <si>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</si>
  <si>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</si>
  <si>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</si>
  <si>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</si>
  <si>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</si>
  <si>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</si>
  <si>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</si>
  <si>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</si>
  <si>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</si>
  <si>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</si>
  <si>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</si>
  <si>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</si>
  <si>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</si>
  <si>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</si>
  <si>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</si>
  <si>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</si>
  <si>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</si>
  <si>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</si>
  <si>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</si>
  <si>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</si>
  <si>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</si>
  <si>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</si>
  <si>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</si>
  <si>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</si>
  <si>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</si>
  <si>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</si>
  <si>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</si>
  <si>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</si>
  <si>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</si>
  <si>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</si>
  <si>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</si>
  <si>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</si>
  <si>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</si>
  <si>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</si>
  <si>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</si>
  <si>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</si>
  <si>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</si>
  <si>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</si>
  <si>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</si>
  <si>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</si>
  <si>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</si>
  <si>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</si>
  <si>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</si>
  <si>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</si>
  <si>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</si>
  <si>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</si>
  <si>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</si>
  <si>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</si>
  <si>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</si>
  <si>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</si>
  <si>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</si>
  <si>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</si>
  <si>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</si>
  <si>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</si>
  <si>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</si>
  <si>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</si>
  <si>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</si>
  <si>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</si>
  <si>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</si>
  <si>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</si>
  <si>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</si>
  <si>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</si>
  <si>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</si>
  <si>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</si>
  <si>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</si>
  <si>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</si>
  <si>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</si>
  <si>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</si>
  <si>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</si>
  <si>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</si>
  <si>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</si>
  <si>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</si>
  <si>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</si>
  <si>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</si>
  <si>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</si>
  <si>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</si>
  <si>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</si>
  <si>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</si>
  <si>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</si>
  <si>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</si>
  <si>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</si>
  <si>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</si>
  <si>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</si>
  <si>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</si>
  <si>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</si>
  <si>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</si>
  <si>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</si>
  <si>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</si>
  <si>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</si>
  <si>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</si>
  <si>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</si>
  <si>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</si>
  <si>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</si>
  <si>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</si>
  <si>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</si>
  <si>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</si>
  <si>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</si>
  <si>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</si>
  <si>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</si>
  <si>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</si>
  <si>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</si>
  <si>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</si>
  <si>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</si>
  <si>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</si>
  <si>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</si>
  <si>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</si>
  <si>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</si>
  <si>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</si>
  <si>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</si>
  <si>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</si>
  <si>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</si>
  <si>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</si>
  <si>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</si>
  <si>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</si>
  <si>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</si>
  <si>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</si>
  <si>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</si>
  <si>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</si>
  <si>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</si>
  <si>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</si>
  <si>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</si>
  <si>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</si>
  <si>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</si>
  <si>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</si>
  <si>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</si>
  <si>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</si>
  <si>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</si>
  <si>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</si>
  <si>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</si>
  <si>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</si>
  <si>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</si>
  <si>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</si>
  <si>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</si>
  <si>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</si>
  <si>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</si>
  <si>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</si>
  <si>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</si>
  <si>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</si>
  <si>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</si>
  <si>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</si>
  <si>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</si>
  <si>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</si>
  <si>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</si>
  <si>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</si>
  <si>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</si>
  <si>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</si>
  <si>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</si>
  <si>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</si>
  <si>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</si>
  <si>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</si>
  <si>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</si>
  <si>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</si>
  <si>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</si>
  <si>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</si>
  <si>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</si>
  <si>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</si>
  <si>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</si>
  <si>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</si>
  <si>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</si>
  <si>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</si>
  <si>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</si>
  <si>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</si>
  <si>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</si>
  <si>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</si>
  <si>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</si>
  <si>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</si>
  <si>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</si>
  <si>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</si>
  <si>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</si>
  <si>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</si>
  <si>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</si>
  <si>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</si>
  <si>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</si>
  <si>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</si>
  <si>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</si>
  <si>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</si>
  <si>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</si>
  <si>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</si>
  <si>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</si>
  <si>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</si>
  <si>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</si>
  <si>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</si>
  <si>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</si>
  <si>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</si>
  <si>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</si>
  <si>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</si>
  <si>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</si>
  <si>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</si>
  <si>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</si>
  <si>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</si>
  <si>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</si>
  <si>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</si>
  <si>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</si>
  <si>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</si>
  <si>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</si>
  <si>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</si>
  <si>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</si>
  <si>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</si>
  <si>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</si>
  <si>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</si>
  <si>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</si>
  <si>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</si>
  <si>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</si>
  <si>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</si>
  <si>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</si>
  <si>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</si>
  <si>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</si>
  <si>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</si>
  <si>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</si>
  <si>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</si>
  <si>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</si>
  <si>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</si>
  <si>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</si>
  <si>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</si>
  <si>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</si>
  <si>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</si>
  <si>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</si>
  <si>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</si>
  <si>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</si>
  <si>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</si>
  <si>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</si>
  <si>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</si>
  <si>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</si>
  <si>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</si>
  <si>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</si>
  <si>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</si>
  <si>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</si>
  <si>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</si>
  <si>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</si>
  <si>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</si>
  <si>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</si>
  <si>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</si>
  <si>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</si>
  <si>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</si>
  <si>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</si>
  <si>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</si>
  <si>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</si>
  <si>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</si>
  <si>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</si>
  <si>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</si>
  <si>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</si>
  <si>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</si>
  <si>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</si>
  <si>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</si>
  <si>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</si>
  <si>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</si>
  <si>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</si>
  <si>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</si>
  <si>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</si>
  <si>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</si>
  <si>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</si>
  <si>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</si>
  <si>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</si>
  <si>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</si>
  <si>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</si>
  <si>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</si>
  <si>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</si>
  <si>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</si>
  <si>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</si>
  <si>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</si>
  <si>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</si>
  <si>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</si>
  <si>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</si>
  <si>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</si>
  <si>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</si>
  <si>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</si>
  <si>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</si>
  <si>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</si>
  <si>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</si>
  <si>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</si>
  <si>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</si>
  <si>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</si>
  <si>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</si>
  <si>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</si>
  <si>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</si>
  <si>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</si>
  <si>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</si>
  <si>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</si>
  <si>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</si>
  <si>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</si>
  <si>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</si>
  <si>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</si>
  <si>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</si>
  <si>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</si>
  <si>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Middlesex County</t>
  </si>
  <si>
    <t>Nantucket County</t>
  </si>
  <si>
    <t>Norfolk County</t>
  </si>
  <si>
    <t>Suffolk County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</si>
  <si>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</si>
  <si>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</si>
  <si>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</si>
  <si>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</si>
  <si>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</si>
  <si>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</si>
  <si>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</si>
  <si>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</si>
  <si>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</si>
  <si>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</si>
  <si>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</si>
  <si>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</si>
  <si>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</si>
  <si>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</si>
  <si>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</si>
  <si>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</si>
  <si>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</si>
  <si>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</si>
  <si>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</si>
  <si>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</si>
  <si>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</si>
  <si>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</si>
  <si>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</si>
  <si>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</si>
  <si>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</si>
  <si>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</si>
  <si>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</si>
  <si>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</si>
  <si>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</si>
  <si>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</si>
  <si>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</si>
  <si>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</si>
  <si>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</si>
  <si>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</si>
  <si>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</si>
  <si>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</si>
  <si>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</si>
  <si>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</si>
  <si>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</si>
  <si>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</si>
  <si>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</si>
  <si>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</si>
  <si>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</si>
  <si>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</si>
  <si>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</si>
  <si>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</si>
  <si>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</si>
  <si>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</si>
  <si>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</si>
  <si>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</si>
  <si>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</si>
  <si>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</si>
  <si>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</si>
  <si>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</si>
  <si>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</si>
  <si>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</si>
  <si>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</si>
  <si>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</si>
  <si>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</si>
  <si>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</si>
  <si>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</si>
  <si>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</si>
  <si>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</si>
  <si>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</si>
  <si>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</si>
  <si>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</si>
  <si>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</si>
  <si>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</si>
  <si>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</si>
  <si>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</si>
  <si>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</si>
  <si>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</si>
  <si>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</si>
  <si>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</si>
  <si>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</si>
  <si>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</si>
  <si>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</si>
  <si>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</si>
  <si>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</si>
  <si>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</si>
  <si>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</si>
  <si>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</si>
  <si>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</si>
  <si>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</si>
  <si>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</si>
  <si>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</si>
  <si>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</si>
  <si>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</si>
  <si>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</si>
  <si>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</si>
  <si>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</si>
  <si>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</si>
  <si>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</si>
  <si>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</si>
  <si>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</si>
  <si>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</si>
  <si>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</si>
  <si>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</si>
  <si>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</si>
  <si>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</si>
  <si>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</si>
  <si>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</si>
  <si>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</si>
  <si>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</si>
  <si>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</si>
  <si>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</si>
  <si>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</si>
  <si>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</si>
  <si>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</si>
  <si>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</si>
  <si>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</si>
  <si>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</si>
  <si>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</si>
  <si>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</si>
  <si>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</si>
  <si>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</si>
  <si>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</si>
  <si>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</si>
  <si>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</si>
  <si>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</si>
  <si>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</si>
  <si>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</si>
  <si>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</si>
  <si>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</si>
  <si>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</si>
  <si>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</si>
  <si>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</si>
  <si>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</si>
  <si>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</si>
  <si>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</si>
  <si>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</si>
  <si>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</si>
  <si>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</si>
  <si>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</si>
  <si>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</si>
  <si>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</si>
  <si>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</si>
  <si>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</si>
  <si>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</si>
  <si>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</si>
  <si>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</si>
  <si>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</si>
  <si>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</si>
  <si>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</si>
  <si>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</si>
  <si>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</si>
  <si>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</si>
  <si>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</si>
  <si>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</si>
  <si>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</si>
  <si>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</si>
  <si>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</si>
  <si>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</si>
  <si>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</si>
  <si>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</si>
  <si>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</si>
  <si>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</si>
  <si>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</si>
  <si>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</si>
  <si>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</si>
  <si>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</si>
  <si>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</si>
  <si>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</si>
  <si>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</si>
  <si>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</si>
  <si>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</si>
  <si>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</si>
  <si>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</si>
  <si>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</si>
  <si>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</si>
  <si>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</si>
  <si>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</si>
  <si>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</si>
  <si>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</si>
  <si>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</si>
  <si>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</si>
  <si>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</si>
  <si>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</si>
  <si>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</si>
  <si>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</si>
  <si>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</si>
  <si>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</si>
  <si>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</si>
  <si>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</si>
  <si>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</si>
  <si>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</si>
  <si>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</si>
  <si>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</si>
  <si>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</si>
  <si>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</si>
  <si>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</si>
  <si>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</si>
  <si>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</si>
  <si>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</si>
  <si>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</si>
  <si>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</si>
  <si>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</si>
  <si>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</si>
  <si>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</si>
  <si>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</si>
  <si>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</si>
  <si>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</si>
  <si>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</si>
  <si>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</si>
  <si>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</si>
  <si>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</si>
  <si>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</si>
  <si>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</si>
  <si>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</si>
  <si>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</si>
  <si>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</si>
  <si>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</si>
  <si>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</si>
  <si>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</si>
  <si>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</si>
  <si>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</si>
  <si>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</si>
  <si>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</si>
  <si>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</si>
  <si>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</si>
  <si>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</si>
  <si>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</si>
  <si>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</si>
  <si>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</si>
  <si>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</si>
  <si>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</si>
  <si>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</si>
  <si>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</si>
  <si>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</si>
  <si>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</si>
  <si>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</si>
  <si>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</si>
  <si>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</si>
  <si>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</si>
  <si>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</si>
  <si>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</si>
  <si>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</si>
  <si>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</si>
  <si>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</si>
  <si>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</si>
  <si>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</si>
  <si>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</si>
  <si>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</si>
  <si>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</si>
  <si>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</si>
  <si>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</si>
  <si>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</si>
  <si>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</si>
  <si>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</si>
  <si>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</si>
  <si>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</si>
  <si>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</si>
  <si>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</si>
  <si>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</si>
  <si>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</si>
  <si>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</si>
  <si>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</si>
  <si>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</si>
  <si>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</si>
  <si>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</si>
  <si>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</si>
  <si>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</si>
  <si>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</si>
  <si>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</si>
  <si>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</si>
  <si>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</si>
  <si>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</si>
  <si>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</si>
  <si>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</si>
  <si>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</si>
  <si>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</si>
  <si>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</si>
  <si>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</si>
  <si>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</si>
  <si>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</si>
  <si>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</si>
  <si>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</si>
  <si>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</si>
  <si>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</si>
  <si>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</si>
  <si>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</si>
  <si>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</si>
  <si>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</si>
  <si>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</si>
  <si>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</si>
  <si>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</si>
  <si>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</si>
  <si>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</si>
  <si>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</si>
  <si>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</si>
  <si>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</si>
  <si>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</si>
  <si>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</si>
  <si>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</si>
  <si>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</si>
  <si>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</si>
  <si>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</si>
  <si>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</si>
  <si>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</si>
  <si>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</si>
  <si>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</si>
  <si>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</si>
  <si>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</si>
  <si>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</si>
  <si>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</si>
  <si>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</si>
  <si>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</si>
  <si>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</si>
  <si>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</si>
  <si>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</si>
  <si>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</si>
  <si>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</si>
  <si>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</si>
  <si>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</si>
  <si>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</si>
  <si>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</si>
  <si>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</si>
  <si>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</si>
  <si>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</si>
  <si>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</si>
  <si>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</si>
  <si>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Do√±a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</si>
  <si>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</si>
  <si>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</si>
  <si>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</si>
  <si>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</si>
  <si>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</si>
  <si>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</si>
  <si>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</si>
  <si>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</si>
  <si>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</si>
  <si>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</si>
  <si>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</si>
  <si>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</si>
  <si>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</si>
  <si>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</si>
  <si>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</si>
  <si>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</si>
  <si>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</si>
  <si>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</si>
  <si>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</si>
  <si>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</si>
  <si>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</si>
  <si>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</si>
  <si>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</si>
  <si>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</si>
  <si>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</si>
  <si>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</si>
  <si>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</si>
  <si>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</si>
  <si>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</si>
  <si>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</si>
  <si>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</si>
  <si>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</si>
  <si>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</si>
  <si>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</si>
  <si>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</si>
  <si>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</si>
  <si>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</si>
  <si>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</si>
  <si>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</si>
  <si>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</si>
  <si>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</si>
  <si>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</si>
  <si>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</si>
  <si>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</si>
  <si>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</si>
  <si>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</si>
  <si>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</si>
  <si>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</si>
  <si>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</si>
  <si>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</si>
  <si>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</si>
  <si>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</si>
  <si>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</si>
  <si>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</si>
  <si>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</si>
  <si>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</si>
  <si>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</si>
  <si>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</si>
  <si>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</si>
  <si>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</si>
  <si>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</si>
  <si>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</si>
  <si>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</si>
  <si>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</si>
  <si>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</si>
  <si>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</si>
  <si>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</si>
  <si>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</si>
  <si>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</si>
  <si>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</si>
  <si>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</si>
  <si>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</si>
  <si>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</si>
  <si>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</si>
  <si>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</si>
  <si>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</si>
  <si>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</si>
  <si>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</si>
  <si>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</si>
  <si>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</si>
  <si>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</si>
  <si>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</si>
  <si>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</si>
  <si>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</si>
  <si>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</si>
  <si>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</si>
  <si>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</si>
  <si>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</si>
  <si>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</si>
  <si>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</si>
  <si>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</si>
  <si>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</si>
  <si>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</si>
  <si>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</si>
  <si>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</si>
  <si>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</si>
  <si>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</si>
  <si>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</si>
  <si>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</si>
  <si>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</si>
  <si>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</si>
  <si>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</si>
  <si>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</si>
  <si>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</si>
  <si>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</si>
  <si>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</si>
  <si>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</si>
  <si>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</si>
  <si>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</si>
  <si>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</si>
  <si>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</si>
  <si>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</si>
  <si>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</si>
  <si>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</si>
  <si>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</si>
  <si>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</si>
  <si>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</si>
  <si>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</si>
  <si>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</si>
  <si>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</si>
  <si>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</si>
  <si>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</si>
  <si>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</si>
  <si>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</si>
  <si>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</si>
  <si>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</si>
  <si>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</si>
  <si>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</si>
  <si>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</si>
  <si>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</si>
  <si>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</si>
  <si>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</si>
  <si>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</si>
  <si>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</si>
  <si>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</si>
  <si>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</si>
  <si>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</si>
  <si>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</si>
  <si>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</si>
  <si>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</si>
  <si>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</si>
  <si>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</si>
  <si>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</si>
  <si>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</si>
  <si>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</si>
  <si>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</si>
  <si>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</si>
  <si>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</si>
  <si>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</si>
  <si>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</si>
  <si>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</si>
  <si>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</si>
  <si>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</si>
  <si>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</si>
  <si>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</si>
  <si>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</si>
  <si>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</si>
  <si>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</si>
  <si>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</si>
  <si>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</si>
  <si>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</si>
  <si>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</si>
  <si>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</si>
  <si>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</si>
  <si>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</si>
  <si>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</si>
  <si>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</si>
  <si>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</si>
  <si>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</si>
  <si>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</si>
  <si>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</si>
  <si>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</si>
  <si>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</si>
  <si>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</si>
  <si>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</si>
  <si>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</si>
  <si>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</si>
  <si>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</si>
  <si>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</si>
  <si>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</si>
  <si>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</si>
  <si>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</si>
  <si>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</si>
  <si>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</si>
  <si>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</si>
  <si>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</si>
  <si>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</si>
  <si>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</si>
  <si>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</si>
  <si>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</si>
  <si>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</si>
  <si>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</si>
  <si>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</si>
  <si>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</si>
  <si>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</si>
  <si>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</si>
  <si>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</si>
  <si>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</si>
  <si>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</si>
  <si>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</si>
  <si>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</si>
  <si>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</si>
  <si>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</si>
  <si>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</si>
  <si>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</si>
  <si>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</si>
  <si>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</si>
  <si>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</si>
  <si>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</si>
  <si>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</si>
  <si>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</si>
  <si>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</si>
  <si>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</si>
  <si>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</si>
  <si>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</si>
  <si>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</si>
  <si>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</si>
  <si>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</si>
  <si>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</si>
  <si>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</si>
  <si>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</si>
  <si>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</si>
  <si>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</si>
  <si>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</si>
  <si>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</si>
  <si>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</si>
  <si>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</si>
  <si>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</si>
  <si>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</si>
  <si>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</si>
  <si>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</si>
  <si>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</si>
  <si>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</si>
  <si>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</si>
  <si>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</si>
  <si>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</si>
  <si>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</si>
  <si>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</si>
  <si>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</si>
  <si>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</si>
  <si>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</si>
  <si>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</si>
  <si>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</si>
  <si>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</si>
  <si>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</si>
  <si>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</si>
  <si>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</si>
  <si>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</si>
  <si>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</si>
  <si>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</si>
  <si>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</si>
  <si>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</si>
  <si>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</si>
  <si>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</si>
  <si>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</si>
  <si>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</si>
  <si>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</si>
  <si>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</si>
  <si>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</si>
  <si>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</si>
  <si>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</si>
  <si>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</si>
  <si>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</si>
  <si>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</si>
  <si>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</si>
  <si>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</si>
  <si>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</si>
  <si>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</si>
  <si>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</si>
  <si>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</si>
  <si>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</si>
  <si>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</si>
  <si>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</si>
  <si>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</si>
  <si>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</si>
  <si>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</si>
  <si>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</si>
  <si>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</si>
  <si>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</si>
  <si>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</si>
  <si>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Abbeville County</t>
  </si>
  <si>
    <t>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</si>
  <si>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</si>
  <si>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</si>
  <si>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</si>
  <si>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</si>
  <si>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</si>
  <si>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</si>
  <si>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</si>
  <si>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</si>
  <si>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</si>
  <si>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</si>
  <si>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</si>
  <si>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</si>
  <si>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</si>
  <si>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</si>
  <si>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</si>
  <si>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</si>
  <si>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</si>
  <si>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</si>
  <si>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</si>
  <si>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</si>
  <si>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</si>
  <si>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</si>
  <si>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</si>
  <si>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</si>
  <si>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</si>
  <si>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</si>
  <si>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</si>
  <si>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</si>
  <si>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</si>
  <si>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</si>
  <si>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</si>
  <si>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</si>
  <si>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</si>
  <si>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</si>
  <si>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</si>
  <si>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</si>
  <si>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</si>
  <si>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</si>
  <si>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</si>
  <si>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</si>
  <si>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</si>
  <si>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</si>
  <si>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</si>
  <si>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</si>
  <si>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</si>
  <si>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</si>
  <si>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</si>
  <si>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</si>
  <si>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</si>
  <si>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</si>
  <si>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</si>
  <si>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</si>
  <si>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</si>
  <si>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</si>
  <si>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</si>
  <si>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</si>
  <si>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</si>
  <si>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</si>
  <si>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</si>
  <si>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</si>
  <si>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</si>
  <si>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</si>
  <si>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</si>
  <si>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</si>
  <si>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</si>
  <si>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</si>
  <si>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</si>
  <si>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</si>
  <si>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</si>
  <si>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</si>
  <si>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</si>
  <si>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</si>
  <si>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</si>
  <si>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</si>
  <si>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</si>
  <si>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</si>
  <si>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</si>
  <si>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</si>
  <si>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</si>
  <si>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</si>
  <si>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</si>
  <si>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</si>
  <si>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</si>
  <si>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</si>
  <si>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</si>
  <si>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</si>
  <si>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</si>
  <si>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</si>
  <si>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</si>
  <si>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</si>
  <si>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</si>
  <si>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</si>
  <si>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</si>
  <si>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</si>
  <si>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</si>
  <si>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</si>
  <si>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</si>
  <si>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</si>
  <si>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</si>
  <si>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</si>
  <si>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</si>
  <si>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</si>
  <si>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</si>
  <si>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</si>
  <si>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</si>
  <si>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</si>
  <si>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</si>
  <si>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</si>
  <si>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</si>
  <si>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</si>
  <si>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</si>
  <si>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</si>
  <si>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</si>
  <si>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</si>
  <si>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</si>
  <si>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</si>
  <si>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</si>
  <si>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</si>
  <si>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</si>
  <si>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</si>
  <si>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</si>
  <si>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</si>
  <si>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</si>
  <si>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</si>
  <si>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</si>
  <si>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</si>
  <si>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</si>
  <si>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</si>
  <si>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</si>
  <si>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</si>
  <si>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</si>
  <si>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</si>
  <si>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</si>
  <si>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</si>
  <si>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</si>
  <si>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</si>
  <si>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</si>
  <si>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</si>
  <si>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</si>
  <si>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</si>
  <si>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</si>
  <si>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</si>
  <si>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</si>
  <si>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</si>
  <si>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</si>
  <si>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</si>
  <si>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</si>
  <si>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</si>
  <si>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</si>
  <si>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</si>
  <si>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</si>
  <si>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</si>
  <si>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</si>
  <si>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</si>
  <si>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</si>
  <si>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</si>
  <si>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</si>
  <si>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</si>
  <si>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</si>
  <si>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</si>
  <si>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</si>
  <si>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</si>
  <si>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</si>
  <si>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</si>
  <si>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</si>
  <si>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</si>
  <si>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</si>
  <si>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</si>
  <si>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</si>
  <si>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</si>
  <si>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</si>
  <si>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</si>
  <si>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</si>
  <si>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</si>
  <si>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</si>
  <si>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</si>
  <si>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</si>
  <si>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</si>
  <si>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</si>
  <si>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</si>
  <si>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</si>
  <si>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</si>
  <si>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</si>
  <si>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</si>
  <si>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</si>
  <si>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</si>
  <si>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</si>
  <si>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</si>
  <si>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</si>
  <si>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</si>
  <si>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</si>
  <si>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</si>
  <si>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</si>
  <si>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</si>
  <si>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</si>
  <si>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</si>
  <si>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</si>
  <si>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</si>
  <si>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</si>
  <si>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</si>
  <si>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</si>
  <si>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</si>
  <si>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</si>
  <si>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</si>
  <si>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</si>
  <si>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</si>
  <si>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</si>
  <si>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</si>
  <si>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</si>
  <si>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</si>
  <si>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</si>
  <si>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</si>
  <si>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</si>
  <si>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</si>
  <si>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</si>
  <si>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</si>
  <si>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</si>
  <si>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</si>
  <si>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</si>
  <si>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</si>
  <si>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</si>
  <si>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</si>
  <si>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</si>
  <si>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</si>
  <si>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</si>
  <si>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</si>
  <si>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</si>
  <si>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</si>
  <si>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</si>
  <si>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</si>
  <si>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</si>
  <si>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</si>
  <si>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</si>
  <si>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</si>
  <si>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</si>
  <si>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</si>
  <si>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</si>
  <si>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</si>
  <si>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</si>
  <si>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</si>
  <si>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</si>
  <si>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</si>
  <si>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</si>
  <si>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</si>
  <si>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</si>
  <si>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</si>
  <si>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</si>
  <si>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</si>
  <si>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</si>
  <si>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</si>
  <si>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</si>
  <si>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</si>
  <si>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</si>
  <si>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</si>
  <si>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</si>
  <si>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</si>
  <si>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</si>
  <si>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</si>
  <si>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</si>
  <si>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</si>
  <si>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</si>
  <si>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</si>
  <si>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</si>
  <si>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</si>
  <si>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</si>
  <si>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</si>
  <si>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</si>
  <si>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</si>
  <si>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</si>
  <si>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</si>
  <si>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</si>
  <si>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</si>
  <si>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</si>
  <si>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</si>
  <si>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</si>
  <si>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</si>
  <si>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</si>
  <si>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</si>
  <si>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</si>
  <si>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</si>
  <si>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</si>
  <si>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</si>
  <si>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Accomack County</t>
  </si>
  <si>
    <t>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</si>
  <si>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</si>
  <si>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</si>
  <si>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</si>
  <si>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</si>
  <si>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</si>
  <si>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</si>
  <si>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</si>
  <si>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</si>
  <si>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</si>
  <si>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</si>
  <si>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</si>
  <si>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</si>
  <si>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</si>
  <si>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</si>
  <si>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</si>
  <si>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</si>
  <si>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</si>
  <si>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</si>
  <si>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</si>
  <si>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</si>
  <si>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</si>
  <si>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</si>
  <si>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</si>
  <si>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</si>
  <si>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</si>
  <si>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</si>
  <si>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</si>
  <si>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</si>
  <si>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</si>
  <si>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</si>
  <si>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</si>
  <si>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</si>
  <si>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</si>
  <si>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</si>
  <si>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</si>
  <si>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</si>
  <si>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</si>
  <si>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</si>
  <si>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</si>
  <si>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</si>
  <si>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</si>
  <si>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</si>
  <si>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</si>
  <si>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</si>
  <si>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</si>
  <si>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</si>
  <si>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</si>
  <si>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</si>
  <si>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</si>
  <si>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</si>
  <si>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</si>
  <si>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</si>
  <si>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</si>
  <si>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</si>
  <si>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</si>
  <si>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</si>
  <si>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</si>
  <si>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</si>
  <si>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</si>
  <si>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</si>
  <si>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</si>
  <si>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</si>
  <si>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</si>
  <si>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</si>
  <si>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</si>
  <si>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</si>
  <si>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</si>
  <si>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</si>
  <si>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</si>
  <si>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</si>
  <si>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</si>
  <si>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</si>
  <si>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</si>
  <si>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</si>
  <si>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</si>
  <si>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</si>
  <si>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</si>
  <si>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</si>
  <si>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</si>
  <si>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</si>
  <si>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</si>
  <si>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</si>
  <si>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</si>
  <si>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</si>
  <si>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</si>
  <si>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</si>
  <si>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</si>
  <si>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</si>
  <si>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</si>
  <si>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</si>
  <si>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</si>
  <si>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</si>
  <si>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</si>
  <si>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</si>
  <si>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</si>
  <si>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</si>
  <si>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</si>
  <si>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</si>
  <si>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</si>
  <si>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</si>
  <si>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</si>
  <si>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</si>
  <si>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</si>
  <si>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</si>
  <si>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</si>
  <si>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</si>
  <si>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</si>
  <si>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</si>
  <si>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</si>
  <si>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</si>
  <si>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</si>
  <si>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</si>
  <si>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</si>
  <si>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</si>
  <si>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</si>
  <si>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</si>
  <si>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</si>
  <si>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</si>
  <si>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</si>
  <si>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</si>
  <si>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</si>
  <si>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</si>
  <si>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</si>
  <si>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</si>
  <si>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</si>
  <si>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</si>
  <si>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</si>
  <si>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</si>
  <si>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</si>
  <si>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</si>
  <si>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</si>
  <si>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</si>
  <si>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</si>
  <si>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</si>
  <si>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</si>
  <si>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</si>
  <si>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</si>
  <si>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</si>
  <si>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</si>
  <si>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</si>
  <si>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</si>
  <si>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</si>
  <si>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</si>
  <si>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</si>
  <si>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</si>
  <si>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</si>
  <si>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</si>
  <si>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</si>
  <si>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</si>
  <si>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</si>
  <si>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</si>
  <si>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</si>
  <si>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</si>
  <si>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</si>
  <si>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</si>
  <si>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</si>
  <si>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</si>
  <si>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</si>
  <si>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</si>
  <si>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</si>
  <si>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</si>
  <si>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</si>
  <si>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</si>
  <si>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</si>
  <si>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</si>
  <si>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</si>
  <si>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</si>
  <si>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</si>
  <si>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</si>
  <si>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</si>
  <si>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</si>
  <si>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Data Completeness</t>
  </si>
  <si>
    <t>There are no missing values in the data.</t>
  </si>
  <si>
    <t>Row Labels</t>
  </si>
  <si>
    <t>Grand Total</t>
  </si>
  <si>
    <t>Count of County</t>
  </si>
  <si>
    <t>Data Uniqueness</t>
  </si>
  <si>
    <t>There are no duplicate values.</t>
  </si>
  <si>
    <t>Data Grain</t>
  </si>
  <si>
    <t>County - State</t>
  </si>
  <si>
    <t>Changed Records</t>
  </si>
  <si>
    <t>Did not make any changes.</t>
  </si>
  <si>
    <t>Timeliness</t>
  </si>
  <si>
    <t>Summary Statistics</t>
  </si>
  <si>
    <t>(Numeric Columns)</t>
  </si>
  <si>
    <t>Minimum</t>
  </si>
  <si>
    <t>Maximum</t>
  </si>
  <si>
    <t>Mean</t>
  </si>
  <si>
    <t>This data set is from 2023. That is rather timely.</t>
  </si>
  <si>
    <t>Median Household income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</si>
</sst>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</font>
    <font>
      <sz val="12"/>
      <name val="Calibri"/>
      <family val="2"/>
    </font>
    <font>
      <b/>
      <sz val="16"/>
      <color theme="1"/>
      <name val="Calibri (Body)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i/>
      <sz val="12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theme="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9" tint="0.59999389629810485"/>
        <bgColor rgb="FFFFC000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2"/>
      </start>
      <end style="thin">
        <color theme="2"/>
      </end>
      <top/>
      <bottom style="thin">
        <color theme="2"/>
      </bottom>
      <diagonal/>
    </border>
    <border>
      <start style="thin">
        <color theme="0" tint="-0.249977111117893"/>
      </start>
      <end style="thin">
        <color theme="0" tint="-0.249977111117893"/>
      </end>
      <top style="thin">
        <color theme="0" tint="-0.249977111117893"/>
      </top>
      <bottom style="thin">
        <color theme="0" tint="-0.249977111117893"/>
      </bottom>
      <diagonal/>
    </border>
    <border>
      <start style="thin">
        <color theme="1"/>
      </start>
      <end style="thin">
        <color theme="1"/>
      </end>
      <top style="thin">
        <color theme="1"/>
      </top>
      <bottom style="thin">
        <color theme="1"/>
      </bottom>
      <diagonal/>
    </border>
    <border>
      <start style="thin">
        <color theme="0" tint="-0.249977111117893"/>
      </start>
      <end/>
      <top style="thin">
        <color theme="0" tint="-0.249977111117893"/>
      </top>
      <bottom style="thin">
        <color theme="0" tint="-0.249977111117893"/>
      </bottom>
      <diagonal/>
    </border>
    <border>
      <start style="thin">
        <color theme="0" tint="-0.249977111117893"/>
      </start>
      <end/>
      <top style="thin">
        <color theme="0" tint="-0.249977111117893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0" fillId="34" borderId="0" xfId="0" applyFont="1" applyFill="1"/>
    <xf numFmtId="0" fontId="0" fillId="34" borderId="0" xfId="0" applyFill="1"/>
    <xf numFmtId="0" fontId="0" fillId="0" borderId="0" xfId="0" applyAlignment="1">
      <alignment horizontal="left" indent="1"/>
    </xf>
    <xf numFmtId="0" fontId="0" fillId="0" borderId="10" xfId="0" applyBorder="1"/>
    <xf numFmtId="0" fontId="22" fillId="35" borderId="11" xfId="0" applyFont="1" applyFill="1" applyBorder="1"/>
    <xf numFmtId="0" fontId="21" fillId="33" borderId="11" xfId="0" applyFont="1" applyFill="1" applyBorder="1"/>
    <xf numFmtId="0" fontId="19" fillId="34" borderId="11" xfId="0" applyFont="1" applyFill="1" applyBorder="1"/>
    <xf numFmtId="0" fontId="23" fillId="0" borderId="11" xfId="0" applyFont="1" applyBorder="1"/>
    <xf numFmtId="0" fontId="22" fillId="0" borderId="11" xfId="0" applyFont="1" applyBorder="1"/>
    <xf numFmtId="0" fontId="21" fillId="36" borderId="11" xfId="0" applyFont="1" applyFill="1" applyBorder="1"/>
    <xf numFmtId="0" fontId="22" fillId="35" borderId="13" xfId="0" applyFont="1" applyFill="1" applyBorder="1"/>
    <xf numFmtId="0" fontId="22" fillId="35" borderId="12" xfId="0" applyFont="1" applyFill="1" applyBorder="1" applyAlignment="1">
      <alignment horizontal="right"/>
    </xf>
    <xf numFmtId="0" fontId="0" fillId="0" borderId="12" xfId="0" applyBorder="1"/>
    <xf numFmtId="0" fontId="22" fillId="35" borderId="14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1.xml"/><Relationship Id="rId4" Type="http://purl.oclc.org/ooxml/officeDocument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5-01-20T13:50:36.33999992161989450" createdVersion="8" refreshedVersion="8" minRefreshableVersion="3" recordCount="3144" xr:uid="{5BCBADD2-E72A-1944-8384-E52528086130}">
  <cacheSource type="worksheet">
    <worksheetSource ref="A1:H3145" sheet="cleaned_income"/>
  </cacheSource>
  <cacheFields count="8">
    <cacheField name="County" numFmtId="0">
      <sharedItems count="1882">
        <s v="Autauga County"/>
        <s v="Baldwin County"/>
        <s v="Barbour County"/>
        <s v="Bibb County"/>
        <s v="Blount County"/>
        <s v="Bullock County"/>
        <s v="Butler County"/>
        <s v="Calhoun County"/>
        <s v="Chambers County"/>
        <s v="Cherokee County"/>
        <s v="Chilton County"/>
        <s v="Choctaw County"/>
        <s v="Clarke County"/>
        <s v="Clay County"/>
        <s v="Cleburne County"/>
        <s v="Coffee County"/>
        <s v="Colbert County"/>
        <s v="Conecuh County"/>
        <s v="Coosa County"/>
        <s v="Covington County"/>
        <s v="Crenshaw County"/>
        <s v="Cullman County"/>
        <s v="Dale County"/>
        <s v="Dallas County"/>
        <s v="DeKalb County"/>
        <s v="Elmore County"/>
        <s v="Escambia County"/>
        <s v="Etowah County"/>
        <s v="Fayette County"/>
        <s v="Franklin County"/>
        <s v="Geneva County"/>
        <s v="Greene County"/>
        <s v="Hale County"/>
        <s v="Henry County"/>
        <s v="Houston County"/>
        <s v="Jackson County"/>
        <s v="Jefferson County"/>
        <s v="Lamar County"/>
        <s v="Lauderdale County"/>
        <s v="Lawrence County"/>
        <s v="Lee County"/>
        <s v="Limestone County"/>
        <s v="Lowndes County"/>
        <s v="Macon County"/>
        <s v="Madison County"/>
        <s v="Marengo County"/>
        <s v="Marion County"/>
        <s v="Marshall County"/>
        <s v="Mobile County"/>
        <s v="Monroe County"/>
        <s v="Montgomery County"/>
        <s v="Morgan County"/>
        <s v="Perry County"/>
        <s v="Pickens County"/>
        <s v="Pike County"/>
        <s v="Randolph County"/>
        <s v="Russell County"/>
        <s v="St. Clair County"/>
        <s v="Shelby County"/>
        <s v="Sumter County"/>
        <s v="Talladega County"/>
        <s v="Tallapoosa County"/>
        <s v="Tuscaloosa County"/>
        <s v="Walker County"/>
        <s v="Washington County"/>
        <s v="Wilcox County"/>
        <s v="Winston County"/>
        <s v="Aleutians East Borough"/>
        <s v="Aleutians West Census Area"/>
        <s v="Anchorage Municipality"/>
        <s v="Bethel Census Area"/>
        <s v="Bristol Bay Borough"/>
        <s v="Chugach Census Area"/>
        <s v="Copper River Census Area"/>
        <s v="Denali Borough"/>
        <s v="Dillingham Census Area"/>
        <s v="Fairbanks North Star Borough"/>
        <s v="Haines Borough"/>
        <s v="Hoonah-Angoon Census Area"/>
        <s v="Juneau City and Borough"/>
        <s v="Kenai Peninsula Borough"/>
        <s v="Ketchikan Gateway Borough"/>
        <s v="Kodiak Island Borough"/>
        <s v="Kusilvak Census Area"/>
        <s v="Lake and Peninsula Borough"/>
        <s v="Matanuska-Susitna Borough"/>
        <s v="Nome Census Area"/>
        <s v="North Slope Borough"/>
        <s v="Northwest Arctic Borough"/>
        <s v="Petersburg Borough"/>
        <s v="Prince of Wales-Hyder Census Area"/>
        <s v="Sitka City and Borough"/>
        <s v="Skagway Municipality"/>
        <s v="Southeast Fairbanks Census Area"/>
        <s v="Wrangell City and Borough"/>
        <s v="Yakutat City and Borough"/>
        <s v="Yukon-Koyukuk Census Area"/>
        <s v="Apache County"/>
        <s v="Cochise County"/>
        <s v="Coconino County"/>
        <s v="Gila County"/>
        <s v="Graham County"/>
        <s v="Greenlee County"/>
        <s v="La Paz County"/>
        <s v="Maricopa County"/>
        <s v="Mohave County"/>
        <s v="Navajo County"/>
        <s v="Pima County"/>
        <s v="Pinal County"/>
        <s v="Santa Cruz County"/>
        <s v="Yavapai County"/>
        <s v="Yuma County"/>
        <s v="Arkansas County"/>
        <s v="Ashley County"/>
        <s v="Baxter County"/>
        <s v="Benton County"/>
        <s v="Boone County"/>
        <s v="Bradley County"/>
        <s v="Carroll County"/>
        <s v="Chicot County"/>
        <s v="Clark County"/>
        <s v="Cleveland County"/>
        <s v="Columbia County"/>
        <s v="Conway County"/>
        <s v="Craighead County"/>
        <s v="Crawford County"/>
        <s v="Crittenden County"/>
        <s v="Cross County"/>
        <s v="Desha County"/>
        <s v="Drew County"/>
        <s v="Faulkner County"/>
        <s v="Fulton County"/>
        <s v="Garland County"/>
        <s v="Grant County"/>
        <s v="Hempstead County"/>
        <s v="Hot Spring County"/>
        <s v="Howard County"/>
        <s v="Independence County"/>
        <s v="Izard County"/>
        <s v="Johnson County"/>
        <s v="Lafayette County"/>
        <s v="Lincoln County"/>
        <s v="Little River County"/>
        <s v="Logan County"/>
        <s v="Lonoke County"/>
        <s v="Miller County"/>
        <s v="Mississippi County"/>
        <s v="Nevada County"/>
        <s v="Newton County"/>
        <s v="Ouachita County"/>
        <s v="Phillips County"/>
        <s v="Poinsett County"/>
        <s v="Polk County"/>
        <s v="Pope County"/>
        <s v="Prairie County"/>
        <s v="Pulaski County"/>
        <s v="St. Francis County"/>
        <s v="Saline County"/>
        <s v="Scott County"/>
        <s v="Searcy County"/>
        <s v="Sebastian County"/>
        <s v="Sevier County"/>
        <s v="Sharp County"/>
        <s v="Stone County"/>
        <s v="Union County"/>
        <s v="Van Buren County"/>
        <s v="White County"/>
        <s v="Woodruff County"/>
        <s v="Yell County"/>
        <s v="Alameda County"/>
        <s v="Alpine County"/>
        <s v="Amador County"/>
        <s v="Butte County"/>
        <s v="Calaveras County"/>
        <s v="Colusa County"/>
        <s v="Contra Costa County"/>
        <s v="Del Norte County"/>
        <s v="El Dorado County"/>
        <s v="Fresno County"/>
        <s v="Glenn County"/>
        <s v="Humboldt County"/>
        <s v="Imperial County"/>
        <s v="Inyo County"/>
        <s v="Kern County"/>
        <s v="Kings County"/>
        <s v="Lake County"/>
        <s v="Lassen County"/>
        <s v="Los Angeles County"/>
        <s v="Madera County"/>
        <s v="Marin County"/>
        <s v="Mariposa County"/>
        <s v="Mendocino County"/>
        <s v="Merced County"/>
        <s v="Modoc County"/>
        <s v="Mono County"/>
        <s v="Monterey County"/>
        <s v="Napa County"/>
        <s v="Orange County"/>
        <s v="Placer County"/>
        <s v="Plumas County"/>
        <s v="Riverside County"/>
        <s v="Sacramento County"/>
        <s v="San Benito County"/>
        <s v="San Bernardino County"/>
        <s v="San Diego County"/>
        <s v="San Francisco County"/>
        <s v="San Joaquin County"/>
        <s v="San Luis Obispo County"/>
        <s v="San Mateo County"/>
        <s v="Santa Barbara County"/>
        <s v="Santa Clara County"/>
        <s v="Shasta County"/>
        <s v="Sierra County"/>
        <s v="Siskiyou County"/>
        <s v="Solano County"/>
        <s v="Sonoma County"/>
        <s v="Stanislaus County"/>
        <s v="Sutter County"/>
        <s v="Tehama County"/>
        <s v="Trinity County"/>
        <s v="Tulare County"/>
        <s v="Tuolumne County"/>
        <s v="Ventura County"/>
        <s v="Yolo County"/>
        <s v="Yuba County"/>
        <s v="Adams County"/>
        <s v="Alamosa County"/>
        <s v="Arapahoe County"/>
        <s v="Archuleta County"/>
        <s v="Baca County"/>
        <s v="Bent County"/>
        <s v="Boulder County"/>
        <s v="Broomfield County"/>
        <s v="Chaffee County"/>
        <s v="Cheyenne County"/>
        <s v="Clear Creek County"/>
        <s v="Conejos County"/>
        <s v="Costilla County"/>
        <s v="Crowley County"/>
        <s v="Custer County"/>
        <s v="Delta County"/>
        <s v="Denver County"/>
        <s v="Dolores County"/>
        <s v="Douglas County"/>
        <s v="Eagle County"/>
        <s v="Elbert County"/>
        <s v="El Paso County"/>
        <s v="Fremont County"/>
        <s v="Garfield County"/>
        <s v="Gilpin County"/>
        <s v="Grand County"/>
        <s v="Gunnison County"/>
        <s v="Hinsdale County"/>
        <s v="Huerfano County"/>
        <s v="Kiowa County"/>
        <s v="Kit Carson County"/>
        <s v="La Plata County"/>
        <s v="Larimer County"/>
        <s v="Las Animas County"/>
        <s v="Mesa County"/>
        <s v="Mineral County"/>
        <s v="Moffat County"/>
        <s v="Montezuma County"/>
        <s v="Montrose County"/>
        <s v="Otero County"/>
        <s v="Ouray County"/>
        <s v="Park County"/>
        <s v="Pitkin County"/>
        <s v="Prowers County"/>
        <s v="Pueblo County"/>
        <s v="Rio Blanco County"/>
        <s v="Rio Grande County"/>
        <s v="Routt County"/>
        <s v="Saguache County"/>
        <s v="San Juan County"/>
        <s v="San Miguel County"/>
        <s v="Sedgwick County"/>
        <s v="Summit County"/>
        <s v="Teller County"/>
        <s v="Weld County"/>
        <s v="Capitol Planning Region"/>
        <s v="Greater Bridgeport Planning Region"/>
        <s v="Lower Connecticut River Valley Planning Region"/>
        <s v="Naugatuck Valley Planning Region"/>
        <s v="Northeastern Connecticut Planning Region"/>
        <s v="Northwest Hills Planning Region"/>
        <s v="South Central Connecticut Planning Region"/>
        <s v="Southeastern Connecticut Planning Region"/>
        <s v="Western Connecticut Planning Region"/>
        <s v="Kent County"/>
        <s v="New Castle County"/>
        <s v="Sussex County"/>
        <s v="District of Columbia"/>
        <s v="Alachua County"/>
        <s v="Baker County"/>
        <s v="Bay County"/>
        <s v="Bradford County"/>
        <s v="Brevard County"/>
        <s v="Broward County"/>
        <s v="Charlotte County"/>
        <s v="Citrus County"/>
        <s v="Collier County"/>
        <s v="DeSoto County"/>
        <s v="Dixie County"/>
        <s v="Duval County"/>
        <s v="Flagler County"/>
        <s v="Gadsden County"/>
        <s v="Gilchrist County"/>
        <s v="Glades County"/>
        <s v="Gulf County"/>
        <s v="Hamilton County"/>
        <s v="Hardee County"/>
        <s v="Hendry County"/>
        <s v="Hernando County"/>
        <s v="Highlands County"/>
        <s v="Hillsborough County"/>
        <s v="Holmes County"/>
        <s v="Indian River County"/>
        <s v="Leon County"/>
        <s v="Levy County"/>
        <s v="Liberty County"/>
        <s v="Manatee County"/>
        <s v="Martin County"/>
        <s v="Miami-Dade County"/>
        <s v="Nassau County"/>
        <s v="Okaloosa County"/>
        <s v="Okeechobee County"/>
        <s v="Osceola County"/>
        <s v="Palm Beach County"/>
        <s v="Pasco County"/>
        <s v="Pinellas County"/>
        <s v="Putnam County"/>
        <s v="St. Johns County"/>
        <s v="St. Lucie County"/>
        <s v="Santa Rosa County"/>
        <s v="Sarasota County"/>
        <s v="Seminole County"/>
        <s v="Suwannee County"/>
        <s v="Taylor County"/>
        <s v="Volusia County"/>
        <s v="Wakulla County"/>
        <s v="Walton County"/>
        <s v="Appling County"/>
        <s v="Atkinson County"/>
        <s v="Bacon County"/>
        <s v="Banks County"/>
        <s v="Barrow County"/>
        <s v="Bartow County"/>
        <s v="Ben Hill County"/>
        <s v="Berrien County"/>
        <s v="Bleckley County"/>
        <s v="Brantley County"/>
        <s v="Brooks County"/>
        <s v="Bryan County"/>
        <s v="Bulloch County"/>
        <s v="Burke County"/>
        <s v="Butts County"/>
        <s v="Camden County"/>
        <s v="Candler County"/>
        <s v="Catoosa County"/>
        <s v="Charlton County"/>
        <s v="Chatham County"/>
        <s v="Chattahoochee County"/>
        <s v="Chattooga County"/>
        <s v="Clayton County"/>
        <s v="Clinch County"/>
        <s v="Cobb County"/>
        <s v="Colquitt County"/>
        <s v="Cook County"/>
        <s v="Coweta County"/>
        <s v="Crisp County"/>
        <s v="Dade County"/>
        <s v="Dawson County"/>
        <s v="Decatur County"/>
        <s v="Dodge County"/>
        <s v="Dooly County"/>
        <s v="Dougherty County"/>
        <s v="Early County"/>
        <s v="Echols County"/>
        <s v="Effingham County"/>
        <s v="Emanuel County"/>
        <s v="Evans County"/>
        <s v="Fannin County"/>
        <s v="Floyd County"/>
        <s v="Forsyth County"/>
        <s v="Gilmer County"/>
        <s v="Glascock County"/>
        <s v="Glynn County"/>
        <s v="Gordon County"/>
        <s v="Grady County"/>
        <s v="Gwinnett County"/>
        <s v="Habersham County"/>
        <s v="Hall County"/>
        <s v="Hancock County"/>
        <s v="Haralson County"/>
        <s v="Harris County"/>
        <s v="Hart County"/>
        <s v="Heard County"/>
        <s v="Irwin County"/>
        <s v="Jasper County"/>
        <s v="Jeff Davis County"/>
        <s v="Jenkins County"/>
        <s v="Jones County"/>
        <s v="Lanier County"/>
        <s v="Laurens County"/>
        <s v="Long County"/>
        <s v="Lumpkin County"/>
        <s v="McDuffie County"/>
        <s v="McIntosh County"/>
        <s v="Meriwether County"/>
        <s v="Mitchell County"/>
        <s v="Murray County"/>
        <s v="Muscogee County"/>
        <s v="Oconee County"/>
        <s v="Oglethorpe County"/>
        <s v="Paulding County"/>
        <s v="Peach County"/>
        <s v="Pierce County"/>
        <s v="Quitman County"/>
        <s v="Rabun County"/>
        <s v="Richmond County"/>
        <s v="Rockdale County"/>
        <s v="Schley County"/>
        <s v="Screven County"/>
        <s v="Spalding County"/>
        <s v="Stephens County"/>
        <s v="Stewart County"/>
        <s v="Talbot County"/>
        <s v="Taliaferro County"/>
        <s v="Tattnall County"/>
        <s v="Telfair County"/>
        <s v="Terrell County"/>
        <s v="Thomas County"/>
        <s v="Tift County"/>
        <s v="Toombs County"/>
        <s v="Towns County"/>
        <s v="Treutlen County"/>
        <s v="Troup County"/>
        <s v="Turner County"/>
        <s v="Twiggs County"/>
        <s v="Upson County"/>
        <s v="Ware County"/>
        <s v="Warren County"/>
        <s v="Wayne County"/>
        <s v="Webster County"/>
        <s v="Wheeler County"/>
        <s v="Whitfield County"/>
        <s v="Wilkes County"/>
        <s v="Wilkinson County"/>
        <s v="Worth County"/>
        <s v="Hawaii County"/>
        <s v="Honolulu County"/>
        <s v="Kalawao County"/>
        <s v="Kauai County"/>
        <s v="Maui County"/>
        <s v="Ada County"/>
        <s v="Bannock County"/>
        <s v="Bear Lake County"/>
        <s v="Benewah County"/>
        <s v="Bingham County"/>
        <s v="Blaine County"/>
        <s v="Boise County"/>
        <s v="Bonner County"/>
        <s v="Bonneville County"/>
        <s v="Boundary County"/>
        <s v="Camas County"/>
        <s v="Canyon County"/>
        <s v="Caribou County"/>
        <s v="Cassia County"/>
        <s v="Clearwater County"/>
        <s v="Gem County"/>
        <s v="Gooding County"/>
        <s v="Idaho County"/>
        <s v="Jerome County"/>
        <s v="Kootenai County"/>
        <s v="Latah County"/>
        <s v="Lemhi County"/>
        <s v="Lewis County"/>
        <s v="Minidoka County"/>
        <s v="Nez Perce County"/>
        <s v="Oneida County"/>
        <s v="Owyhee County"/>
        <s v="Payette County"/>
        <s v="Power County"/>
        <s v="Shoshone County"/>
        <s v="Teton County"/>
        <s v="Twin Falls County"/>
        <s v="Valley County"/>
        <s v="Alexander County"/>
        <s v="Bond County"/>
        <s v="Brown County"/>
        <s v="Bureau County"/>
        <s v="Cass County"/>
        <s v="Champaign County"/>
        <s v="Christian County"/>
        <s v="Clinton County"/>
        <s v="Coles County"/>
        <s v="Cumberland County"/>
        <s v="De Witt County"/>
        <s v="DuPage County"/>
        <s v="Edgar County"/>
        <s v="Edwards County"/>
        <s v="Ford County"/>
        <s v="Gallatin County"/>
        <s v="Grundy County"/>
        <s v="Hardin County"/>
        <s v="Henderson County"/>
        <s v="Iroquois County"/>
        <s v="Jersey County"/>
        <s v="Jo Daviess County"/>
        <s v="Kane County"/>
        <s v="Kankakee County"/>
        <s v="Kendall County"/>
        <s v="Knox County"/>
        <s v="LaSalle County"/>
        <s v="Livingston County"/>
        <s v="McDonough County"/>
        <s v="McHenry County"/>
        <s v="McLean County"/>
        <s v="Macoupin County"/>
        <s v="Mason County"/>
        <s v="Massac County"/>
        <s v="Menard County"/>
        <s v="Mercer County"/>
        <s v="Moultrie County"/>
        <s v="Ogle County"/>
        <s v="Peoria County"/>
        <s v="Piatt County"/>
        <s v="Richland County"/>
        <s v="Rock Island County"/>
        <s v="Sangamon County"/>
        <s v="Schuyler County"/>
        <s v="Stark County"/>
        <s v="Stephenson County"/>
        <s v="Tazewell County"/>
        <s v="Vermilion County"/>
        <s v="Wabash County"/>
        <s v="Whiteside County"/>
        <s v="Will County"/>
        <s v="Williamson County"/>
        <s v="Winnebago County"/>
        <s v="Woodford County"/>
        <s v="Allen County"/>
        <s v="Bartholomew County"/>
        <s v="Blackford County"/>
        <s v="Daviess County"/>
        <s v="Dearborn County"/>
        <s v="Delaware County"/>
        <s v="Dubois County"/>
        <s v="Elkhart County"/>
        <s v="Fountain County"/>
        <s v="Gibson County"/>
        <s v="Harrison County"/>
        <s v="Hendricks County"/>
        <s v="Huntington County"/>
        <s v="Jay County"/>
        <s v="Jennings County"/>
        <s v="Kosciusko County"/>
        <s v="LaGrange County"/>
        <s v="LaPorte County"/>
        <s v="Miami County"/>
        <s v="Noble County"/>
        <s v="Ohio County"/>
        <s v="Owen County"/>
        <s v="Parke County"/>
        <s v="Porter County"/>
        <s v="Posey County"/>
        <s v="Ripley County"/>
        <s v="Rush County"/>
        <s v="St. Joseph County"/>
        <s v="Spencer County"/>
        <s v="Starke County"/>
        <s v="Steuben County"/>
        <s v="Sullivan County"/>
        <s v="Switzerland County"/>
        <s v="Tippecanoe County"/>
        <s v="Tipton County"/>
        <s v="Vanderburgh County"/>
        <s v="Vermillion County"/>
        <s v="Vigo County"/>
        <s v="Warrick County"/>
        <s v="Wells County"/>
        <s v="Whitley County"/>
        <s v="Adair County"/>
        <s v="Allamakee County"/>
        <s v="Appanoose County"/>
        <s v="Audubon County"/>
        <s v="Black Hawk County"/>
        <s v="Bremer County"/>
        <s v="Buchanan County"/>
        <s v="Buena Vista County"/>
        <s v="Cedar County"/>
        <s v="Cerro Gordo County"/>
        <s v="Chickasaw County"/>
        <s v="Davis County"/>
        <s v="Des Moines County"/>
        <s v="Dickinson County"/>
        <s v="Dubuque County"/>
        <s v="Emmet County"/>
        <s v="Guthrie County"/>
        <s v="Ida County"/>
        <s v="Iowa County"/>
        <s v="Keokuk County"/>
        <s v="Kossuth County"/>
        <s v="Linn County"/>
        <s v="Louisa County"/>
        <s v="Lucas County"/>
        <s v="Lyon County"/>
        <s v="Mahaska County"/>
        <s v="Mills County"/>
        <s v="Monona County"/>
        <s v="Muscatine County"/>
        <s v="O'Brien County"/>
        <s v="Page County"/>
        <s v="Palo Alto County"/>
        <s v="Plymouth County"/>
        <s v="Pocahontas County"/>
        <s v="Pottawattamie County"/>
        <s v="Poweshiek County"/>
        <s v="Ringgold County"/>
        <s v="Sac County"/>
        <s v="Sioux County"/>
        <s v="Story County"/>
        <s v="Tama County"/>
        <s v="Wapello County"/>
        <s v="Winneshiek County"/>
        <s v="Woodbury County"/>
        <s v="Wright County"/>
        <s v="Anderson County"/>
        <s v="Atchison County"/>
        <s v="Barber County"/>
        <s v="Barton County"/>
        <s v="Bourbon County"/>
        <s v="Chase County"/>
        <s v="Chautauqua County"/>
        <s v="Cloud County"/>
        <s v="Coffey County"/>
        <s v="Comanche County"/>
        <s v="Cowley County"/>
        <s v="Doniphan County"/>
        <s v="Elk County"/>
        <s v="Ellis County"/>
        <s v="Ellsworth County"/>
        <s v="Finney County"/>
        <s v="Geary County"/>
        <s v="Gove County"/>
        <s v="Gray County"/>
        <s v="Greeley County"/>
        <s v="Greenwood County"/>
        <s v="Harper County"/>
        <s v="Harvey County"/>
        <s v="Haskell County"/>
        <s v="Hodgeman County"/>
        <s v="Jewell County"/>
        <s v="Kearny County"/>
        <s v="Kingman County"/>
        <s v="Labette County"/>
        <s v="Lane County"/>
        <s v="Leavenworth County"/>
        <s v="McPherson County"/>
        <s v="Meade County"/>
        <s v="Morris County"/>
        <s v="Morton County"/>
        <s v="Nemaha County"/>
        <s v="Neosho County"/>
        <s v="Ness County"/>
        <s v="Norton County"/>
        <s v="Osage County"/>
        <s v="Osborne County"/>
        <s v="Ottawa County"/>
        <s v="Pawnee County"/>
        <s v="Pottawatomie County"/>
        <s v="Pratt County"/>
        <s v="Rawlins County"/>
        <s v="Reno County"/>
        <s v="Republic County"/>
        <s v="Rice County"/>
        <s v="Riley County"/>
        <s v="Rooks County"/>
        <s v="Seward County"/>
        <s v="Shawnee County"/>
        <s v="Sheridan County"/>
        <s v="Sherman County"/>
        <s v="Smith County"/>
        <s v="Stafford County"/>
        <s v="Stanton County"/>
        <s v="Stevens County"/>
        <s v="Sumner County"/>
        <s v="Trego County"/>
        <s v="Wabaunsee County"/>
        <s v="Wallace County"/>
        <s v="Wichita County"/>
        <s v="Wilson County"/>
        <s v="Woodson County"/>
        <s v="Wyandotte County"/>
        <s v="Ballard County"/>
        <s v="Barren County"/>
        <s v="Bath County"/>
        <s v="Bell County"/>
        <s v="Boyd County"/>
        <s v="Boyle County"/>
        <s v="Bracken County"/>
        <s v="Breathitt County"/>
        <s v="Breckinridge County"/>
        <s v="Bullitt County"/>
        <s v="Caldwell County"/>
        <s v="Calloway County"/>
        <s v="Campbell County"/>
        <s v="Carlisle County"/>
        <s v="Carter County"/>
        <s v="Casey County"/>
        <s v="Edmonson County"/>
        <s v="Elliott County"/>
        <s v="Estill County"/>
        <s v="Fleming County"/>
        <s v="Garrard County"/>
        <s v="Graves County"/>
        <s v="Grayson County"/>
        <s v="Green County"/>
        <s v="Greenup County"/>
        <s v="Harlan County"/>
        <s v="Hickman County"/>
        <s v="Hopkins County"/>
        <s v="Jessamine County"/>
        <s v="Kenton County"/>
        <s v="Knott County"/>
        <s v="Larue County"/>
        <s v="Laurel County"/>
        <s v="Leslie County"/>
        <s v="Letcher County"/>
        <s v="McCracken County"/>
        <s v="McCreary County"/>
        <s v="Magoffin County"/>
        <s v="Menifee County"/>
        <s v="Metcalfe County"/>
        <s v="Muhlenberg County"/>
        <s v="Nelson County"/>
        <s v="Nicholas County"/>
        <s v="Oldham County"/>
        <s v="Owsley County"/>
        <s v="Pendleton County"/>
        <s v="Powell County"/>
        <s v="Robertson County"/>
        <s v="Rockcastle County"/>
        <s v="Rowan County"/>
        <s v="Simpson County"/>
        <s v="Todd County"/>
        <s v="Trigg County"/>
        <s v="Trimble County"/>
        <s v="Wolfe County"/>
        <s v="Acadia Parish"/>
        <s v="Allen Parish"/>
        <s v="Ascension Parish"/>
        <s v="Assumption Parish"/>
        <s v="Avoyelles Parish"/>
        <s v="Beauregard Parish"/>
        <s v="Bienville Parish"/>
        <s v="Bossier Parish"/>
        <s v="Caddo Parish"/>
        <s v="Calcasieu Parish"/>
        <s v="Caldwell Parish"/>
        <s v="Cameron Parish"/>
        <s v="Catahoula Parish"/>
        <s v="Claiborne Parish"/>
        <s v="Concordia Parish"/>
        <s v="De Soto Parish"/>
        <s v="East Baton Rouge Parish"/>
        <s v="East Carroll Parish"/>
        <s v="East Feliciana Parish"/>
        <s v="Evangeline Parish"/>
        <s v="Franklin Parish"/>
        <s v="Grant Parish"/>
        <s v="Iberia Parish"/>
        <s v="Iberville Parish"/>
        <s v="Jackson Parish"/>
        <s v="Jefferson Parish"/>
        <s v="Jefferson Davis Parish"/>
        <s v="Lafayette Parish"/>
        <s v="Lafourche Parish"/>
        <s v="LaSalle Parish"/>
        <s v="Lincoln Parish"/>
        <s v="Livingston Parish"/>
        <s v="Madison Parish"/>
        <s v="Morehouse Parish"/>
        <s v="Natchitoches Parish"/>
        <s v="Orleans Parish"/>
        <s v="Ouachita Parish"/>
        <s v="Plaquemines Parish"/>
        <s v="Pointe Coupee Parish"/>
        <s v="Rapides Parish"/>
        <s v="Red River Parish"/>
        <s v="Richland Parish"/>
        <s v="Sabine Parish"/>
        <s v="St. Bernard Parish"/>
        <s v="St. Charles Parish"/>
        <s v="St. Helena Parish"/>
        <s v="St. James Parish"/>
        <s v="St. John the Baptist Parish"/>
        <s v="St. Landry Parish"/>
        <s v="St. Martin Parish"/>
        <s v="St. Mary Parish"/>
        <s v="St. Tammany Parish"/>
        <s v="Tangipahoa Parish"/>
        <s v="Tensas Parish"/>
        <s v="Terrebonne Parish"/>
        <s v="Union Parish"/>
        <s v="Vermilion Parish"/>
        <s v="Vernon Parish"/>
        <s v="Washington Parish"/>
        <s v="Webster Parish"/>
        <s v="West Baton Rouge Parish"/>
        <s v="West Carroll Parish"/>
        <s v="West Feliciana Parish"/>
        <s v="Winn Parish"/>
        <s v="Androscoggin County"/>
        <s v="Aroostook County"/>
        <s v="Kennebec County"/>
        <s v="Oxford County"/>
        <s v="Penobscot County"/>
        <s v="Piscataquis County"/>
        <s v="Sagadahoc County"/>
        <s v="Somerset County"/>
        <s v="Waldo County"/>
        <s v="York County"/>
        <s v="Allegany County"/>
        <s v="Anne Arundel County"/>
        <s v="Baltimore County"/>
        <s v="Calvert County"/>
        <s v="Caroline County"/>
        <s v="Cecil County"/>
        <s v="Charles County"/>
        <s v="Dorchester County"/>
        <s v="Frederick County"/>
        <s v="Garrett County"/>
        <s v="Harford County"/>
        <s v="Prince George's County"/>
        <s v="Queen Anne's County"/>
        <s v="St. Mary's County"/>
        <s v="Wicomico County"/>
        <s v="Worcester County"/>
        <s v="Baltimore city"/>
        <s v="Barnstable County"/>
        <s v="Berkshire County"/>
        <s v="Bristol County"/>
        <s v="Dukes County"/>
        <s v="Essex County"/>
        <s v="Hampden County"/>
        <s v="Hampshire County"/>
        <s v="Middlesex County"/>
        <s v="Nantucket County"/>
        <s v="Norfolk County"/>
        <s v="Suffolk County"/>
        <s v="Alcona County"/>
        <s v="Alger County"/>
        <s v="Allegan County"/>
        <s v="Alpena County"/>
        <s v="Antrim County"/>
        <s v="Arenac County"/>
        <s v="Baraga County"/>
        <s v="Barry County"/>
        <s v="Benzie County"/>
        <s v="Branch County"/>
        <s v="Charlevoix County"/>
        <s v="Cheboygan County"/>
        <s v="Chippewa County"/>
        <s v="Clare County"/>
        <s v="Eaton County"/>
        <s v="Genesee County"/>
        <s v="Gladwin County"/>
        <s v="Gogebic County"/>
        <s v="Grand Traverse County"/>
        <s v="Gratiot County"/>
        <s v="Hillsdale County"/>
        <s v="Houghton County"/>
        <s v="Huron County"/>
        <s v="Ingham County"/>
        <s v="Ionia County"/>
        <s v="Iosco County"/>
        <s v="Iron County"/>
        <s v="Isabella County"/>
        <s v="Kalamazoo County"/>
        <s v="Kalkaska County"/>
        <s v="Keweenaw County"/>
        <s v="Lapeer County"/>
        <s v="Leelanau County"/>
        <s v="Lenawee County"/>
        <s v="Luce County"/>
        <s v="Mackinac County"/>
        <s v="Macomb County"/>
        <s v="Manistee County"/>
        <s v="Marquette County"/>
        <s v="Mecosta County"/>
        <s v="Menominee County"/>
        <s v="Midland County"/>
        <s v="Missaukee County"/>
        <s v="Montcalm County"/>
        <s v="Montmorency County"/>
        <s v="Muskegon County"/>
        <s v="Newaygo County"/>
        <s v="Oakland County"/>
        <s v="Oceana County"/>
        <s v="Ogemaw County"/>
        <s v="Ontonagon County"/>
        <s v="Oscoda County"/>
        <s v="Otsego County"/>
        <s v="Presque Isle County"/>
        <s v="Roscommon County"/>
        <s v="Saginaw County"/>
        <s v="Sanilac County"/>
        <s v="Schoolcraft County"/>
        <s v="Shiawassee County"/>
        <s v="Tuscola County"/>
        <s v="Washtenaw County"/>
        <s v="Wexford County"/>
        <s v="Aitkin County"/>
        <s v="Anoka County"/>
        <s v="Becker County"/>
        <s v="Beltrami County"/>
        <s v="Big Stone County"/>
        <s v="Blue Earth County"/>
        <s v="Carlton County"/>
        <s v="Carver County"/>
        <s v="Chisago County"/>
        <s v="Cottonwood County"/>
        <s v="Crow Wing County"/>
        <s v="Dakota County"/>
        <s v="Faribault County"/>
        <s v="Fillmore County"/>
        <s v="Freeborn County"/>
        <s v="Goodhue County"/>
        <s v="Hennepin County"/>
        <s v="Hubbard County"/>
        <s v="Isanti County"/>
        <s v="Itasca County"/>
        <s v="Kanabec County"/>
        <s v="Kandiyohi County"/>
        <s v="Kittson County"/>
        <s v="Koochiching County"/>
        <s v="Lac qui Parle County"/>
        <s v="Lake of the Woods County"/>
        <s v="Le Sueur County"/>
        <s v="McLeod County"/>
        <s v="Mahnomen County"/>
        <s v="Meeker County"/>
        <s v="Mille Lacs County"/>
        <s v="Morrison County"/>
        <s v="Mower County"/>
        <s v="Nicollet County"/>
        <s v="Nobles County"/>
        <s v="Norman County"/>
        <s v="Olmsted County"/>
        <s v="Otter Tail County"/>
        <s v="Pennington County"/>
        <s v="Pine County"/>
        <s v="Pipestone County"/>
        <s v="Ramsey County"/>
        <s v="Red Lake County"/>
        <s v="Redwood County"/>
        <s v="Renville County"/>
        <s v="Rock County"/>
        <s v="Roseau County"/>
        <s v="St. Louis County"/>
        <s v="Sherburne County"/>
        <s v="Sibley County"/>
        <s v="Stearns County"/>
        <s v="Steele County"/>
        <s v="Swift County"/>
        <s v="Traverse County"/>
        <s v="Wabasha County"/>
        <s v="Wadena County"/>
        <s v="Waseca County"/>
        <s v="Watonwan County"/>
        <s v="Wilkin County"/>
        <s v="Winona County"/>
        <s v="Yellow Medicine County"/>
        <s v="Alcorn County"/>
        <s v="Amite County"/>
        <s v="Attala County"/>
        <s v="Bolivar County"/>
        <s v="Claiborne County"/>
        <s v="Coahoma County"/>
        <s v="Copiah County"/>
        <s v="Forrest County"/>
        <s v="George County"/>
        <s v="Grenada County"/>
        <s v="Hinds County"/>
        <s v="Humphreys County"/>
        <s v="Issaquena County"/>
        <s v="Itawamba County"/>
        <s v="Jefferson Davis County"/>
        <s v="Kemper County"/>
        <s v="Leake County"/>
        <s v="Leflore County"/>
        <s v="Neshoba County"/>
        <s v="Noxubee County"/>
        <s v="Oktibbeha County"/>
        <s v="Panola County"/>
        <s v="Pearl River County"/>
        <s v="Pontotoc County"/>
        <s v="Prentiss County"/>
        <s v="Rankin County"/>
        <s v="Sharkey County"/>
        <s v="Sunflower County"/>
        <s v="Tallahatchie County"/>
        <s v="Tate County"/>
        <s v="Tippah County"/>
        <s v="Tishomingo County"/>
        <s v="Tunica County"/>
        <s v="Walthall County"/>
        <s v="Yalobusha County"/>
        <s v="Yazoo County"/>
        <s v="Andrew County"/>
        <s v="Audrain County"/>
        <s v="Bates County"/>
        <s v="Bollinger County"/>
        <s v="Callaway County"/>
        <s v="Cape Girardeau County"/>
        <s v="Chariton County"/>
        <s v="Cole County"/>
        <s v="Cooper County"/>
        <s v="Dent County"/>
        <s v="Dunklin County"/>
        <s v="Gasconade County"/>
        <s v="Gentry County"/>
        <s v="Hickory County"/>
        <s v="Holt County"/>
        <s v="Howell County"/>
        <s v="Laclede County"/>
        <s v="McDonald County"/>
        <s v="Maries County"/>
        <s v="Moniteau County"/>
        <s v="New Madrid County"/>
        <s v="Nodaway County"/>
        <s v="Oregon County"/>
        <s v="Ozark County"/>
        <s v="Pemiscot County"/>
        <s v="Pettis County"/>
        <s v="Phelps County"/>
        <s v="Platte County"/>
        <s v="Ralls County"/>
        <s v="Ray County"/>
        <s v="Reynolds County"/>
        <s v="St. Charles County"/>
        <s v="Ste. Genevieve County"/>
        <s v="St. Francois County"/>
        <s v="Scotland County"/>
        <s v="Shannon County"/>
        <s v="Stoddard County"/>
        <s v="Taney County"/>
        <s v="Texas County"/>
        <s v="Vernon County"/>
        <s v="St. Louis city"/>
        <s v="Beaverhead County"/>
        <s v="Big Horn County"/>
        <s v="Broadwater County"/>
        <s v="Carbon County"/>
        <s v="Cascade County"/>
        <s v="Chouteau County"/>
        <s v="Daniels County"/>
        <s v="Deer Lodge County"/>
        <s v="Fallon County"/>
        <s v="Fergus County"/>
        <s v="Flathead County"/>
        <s v="Glacier County"/>
        <s v="Golden Valley County"/>
        <s v="Granite County"/>
        <s v="Hill County"/>
        <s v="Judith Basin County"/>
        <s v="Lewis and Clark County"/>
        <s v="McCone County"/>
        <s v="Meagher County"/>
        <s v="Missoula County"/>
        <s v="Musselshell County"/>
        <s v="Petroleum County"/>
        <s v="Pondera County"/>
        <s v="Powder River County"/>
        <s v="Ravalli County"/>
        <s v="Roosevelt County"/>
        <s v="Rosebud County"/>
        <s v="Sanders County"/>
        <s v="Silver Bow County"/>
        <s v="Stillwater County"/>
        <s v="Sweet Grass County"/>
        <s v="Toole County"/>
        <s v="Treasure County"/>
        <s v="Wheatland County"/>
        <s v="Wibaux County"/>
        <s v="Yellowstone County"/>
        <s v="Antelope County"/>
        <s v="Arthur County"/>
        <s v="Banner County"/>
        <s v="Box Butte County"/>
        <s v="Buffalo County"/>
        <s v="Burt County"/>
        <s v="Cherry County"/>
        <s v="Colfax County"/>
        <s v="Cuming County"/>
        <s v="Dawes County"/>
        <s v="Deuel County"/>
        <s v="Dixon County"/>
        <s v="Dundy County"/>
        <s v="Frontier County"/>
        <s v="Furnas County"/>
        <s v="Gage County"/>
        <s v="Garden County"/>
        <s v="Gosper County"/>
        <s v="Hayes County"/>
        <s v="Hitchcock County"/>
        <s v="Hooker County"/>
        <s v="Kearney County"/>
        <s v="Keith County"/>
        <s v="Keya Paha County"/>
        <s v="Kimball County"/>
        <s v="Lancaster County"/>
        <s v="Loup County"/>
        <s v="Merrick County"/>
        <s v="Morrill County"/>
        <s v="Nance County"/>
        <s v="Nuckolls County"/>
        <s v="Otoe County"/>
        <s v="Perkins County"/>
        <s v="Red Willow County"/>
        <s v="Richardson County"/>
        <s v="Sarpy County"/>
        <s v="Saunders County"/>
        <s v="Scotts Bluff County"/>
        <s v="Thayer County"/>
        <s v="Thurston County"/>
        <s v="Churchill County"/>
        <s v="Elko County"/>
        <s v="Esmeralda County"/>
        <s v="Eureka County"/>
        <s v="Lander County"/>
        <s v="Nye County"/>
        <s v="Pershing County"/>
        <s v="Storey County"/>
        <s v="Washoe County"/>
        <s v="White Pine County"/>
        <s v="Carson City"/>
        <s v="Belknap County"/>
        <s v="Cheshire County"/>
        <s v="Coos County"/>
        <s v="Grafton County"/>
        <s v="Merrimack County"/>
        <s v="Rockingham County"/>
        <s v="Strafford County"/>
        <s v="Atlantic County"/>
        <s v="Bergen County"/>
        <s v="Burlington County"/>
        <s v="Cape May County"/>
        <s v="Gloucester County"/>
        <s v="Hudson County"/>
        <s v="Hunterdon County"/>
        <s v="Monmouth County"/>
        <s v="Ocean County"/>
        <s v="Passaic County"/>
        <s v="Salem County"/>
        <s v="Bernalillo County"/>
        <s v="Catron County"/>
        <s v="Chaves County"/>
        <s v="Cibola County"/>
        <s v="Curry County"/>
        <s v="De Baca County"/>
        <s v="Do√±a Ana County"/>
        <s v="Eddy County"/>
        <s v="Guadalupe County"/>
        <s v="Harding County"/>
        <s v="Hidalgo County"/>
        <s v="Lea County"/>
        <s v="Los Alamos County"/>
        <s v="Luna County"/>
        <s v="McKinley County"/>
        <s v="Mora County"/>
        <s v="Quay County"/>
        <s v="Rio Arriba County"/>
        <s v="Sandoval County"/>
        <s v="Santa Fe County"/>
        <s v="Socorro County"/>
        <s v="Taos County"/>
        <s v="Torrance County"/>
        <s v="Valencia County"/>
        <s v="Albany County"/>
        <s v="Bronx County"/>
        <s v="Broome County"/>
        <s v="Cattaraugus County"/>
        <s v="Cayuga County"/>
        <s v="Chemung County"/>
        <s v="Chenango County"/>
        <s v="Cortland County"/>
        <s v="Dutchess County"/>
        <s v="Erie County"/>
        <s v="Herkimer County"/>
        <s v="New York County"/>
        <s v="Niagara County"/>
        <s v="Onondaga County"/>
        <s v="Ontario County"/>
        <s v="Orleans County"/>
        <s v="Oswego County"/>
        <s v="Queens County"/>
        <s v="Rensselaer County"/>
        <s v="Rockland County"/>
        <s v="St. Lawrence County"/>
        <s v="Saratoga County"/>
        <s v="Schenectady County"/>
        <s v="Schoharie County"/>
        <s v="Seneca County"/>
        <s v="Tioga County"/>
        <s v="Tompkins County"/>
        <s v="Ulster County"/>
        <s v="Westchester County"/>
        <s v="Wyoming County"/>
        <s v="Yates County"/>
        <s v="Alamance County"/>
        <s v="Alleghany County"/>
        <s v="Anson County"/>
        <s v="Ashe County"/>
        <s v="Avery County"/>
        <s v="Beaufort County"/>
        <s v="Bertie County"/>
        <s v="Bladen County"/>
        <s v="Brunswick County"/>
        <s v="Buncombe County"/>
        <s v="Cabarrus County"/>
        <s v="Carteret County"/>
        <s v="Caswell County"/>
        <s v="Catawba County"/>
        <s v="Chowan County"/>
        <s v="Columbus County"/>
        <s v="Craven County"/>
        <s v="Currituck County"/>
        <s v="Dare County"/>
        <s v="Davidson County"/>
        <s v="Davie County"/>
        <s v="Duplin County"/>
        <s v="Durham County"/>
        <s v="Edgecombe County"/>
        <s v="Gaston County"/>
        <s v="Gates County"/>
        <s v="Granville County"/>
        <s v="Guilford County"/>
        <s v="Halifax County"/>
        <s v="Harnett County"/>
        <s v="Haywood County"/>
        <s v="Hertford County"/>
        <s v="Hoke County"/>
        <s v="Hyde County"/>
        <s v="Iredell County"/>
        <s v="Johnston County"/>
        <s v="Lenoir County"/>
        <s v="McDowell County"/>
        <s v="Mecklenburg County"/>
        <s v="Moore County"/>
        <s v="Nash County"/>
        <s v="New Hanover County"/>
        <s v="Northampton County"/>
        <s v="Onslow County"/>
        <s v="Pamlico County"/>
        <s v="Pasquotank County"/>
        <s v="Pender County"/>
        <s v="Perquimans County"/>
        <s v="Person County"/>
        <s v="Pitt County"/>
        <s v="Robeson County"/>
        <s v="Rutherford County"/>
        <s v="Sampson County"/>
        <s v="Stanly County"/>
        <s v="Stokes County"/>
        <s v="Surry County"/>
        <s v="Swain County"/>
        <s v="Transylvania County"/>
        <s v="Tyrrell County"/>
        <s v="Vance County"/>
        <s v="Wake County"/>
        <s v="Watauga County"/>
        <s v="Yadkin County"/>
        <s v="Yancey County"/>
        <s v="Barnes County"/>
        <s v="Benson County"/>
        <s v="Billings County"/>
        <s v="Bottineau County"/>
        <s v="Bowman County"/>
        <s v="Burleigh County"/>
        <s v="Cavalier County"/>
        <s v="Dickey County"/>
        <s v="Divide County"/>
        <s v="Dunn County"/>
        <s v="Emmons County"/>
        <s v="Foster County"/>
        <s v="Grand Forks County"/>
        <s v="Griggs County"/>
        <s v="Hettinger County"/>
        <s v="Kidder County"/>
        <s v="LaMoure County"/>
        <s v="McKenzie County"/>
        <s v="Mountrail County"/>
        <s v="Oliver County"/>
        <s v="Pembina County"/>
        <s v="Ransom County"/>
        <s v="Rolette County"/>
        <s v="Sargent County"/>
        <s v="Slope County"/>
        <s v="Stutsman County"/>
        <s v="Towner County"/>
        <s v="Traill County"/>
        <s v="Walsh County"/>
        <s v="Ward County"/>
        <s v="Williams County"/>
        <s v="Ashland County"/>
        <s v="Ashtabula County"/>
        <s v="Athens County"/>
        <s v="Auglaize County"/>
        <s v="Belmont County"/>
        <s v="Clermont County"/>
        <s v="Columbiana County"/>
        <s v="Coshocton County"/>
        <s v="Cuyahoga County"/>
        <s v="Darke County"/>
        <s v="Defiance County"/>
        <s v="Fairfield County"/>
        <s v="Gallia County"/>
        <s v="Geauga County"/>
        <s v="Guernsey County"/>
        <s v="Highland County"/>
        <s v="Hocking County"/>
        <s v="Licking County"/>
        <s v="Lorain County"/>
        <s v="Mahoning County"/>
        <s v="Medina County"/>
        <s v="Meigs County"/>
        <s v="Morrow County"/>
        <s v="Muskingum County"/>
        <s v="Pickaway County"/>
        <s v="Portage County"/>
        <s v="Preble County"/>
        <s v="Ross County"/>
        <s v="Sandusky County"/>
        <s v="Scioto County"/>
        <s v="Trumbull County"/>
        <s v="Tuscarawas County"/>
        <s v="Van Wert County"/>
        <s v="Vinton County"/>
        <s v="Wood County"/>
        <s v="Wyandot County"/>
        <s v="Alfalfa County"/>
        <s v="Atoka County"/>
        <s v="Beaver County"/>
        <s v="Beckham County"/>
        <s v="Caddo County"/>
        <s v="Canadian County"/>
        <s v="Cimarron County"/>
        <s v="Coal County"/>
        <s v="Cotton County"/>
        <s v="Craig County"/>
        <s v="Creek County"/>
        <s v="Dewey County"/>
        <s v="Garvin County"/>
        <s v="Greer County"/>
        <s v="Harmon County"/>
        <s v="Hughes County"/>
        <s v="Kay County"/>
        <s v="Kingfisher County"/>
        <s v="Latimer County"/>
        <s v="Le Flore County"/>
        <s v="Love County"/>
        <s v="McClain County"/>
        <s v="McCurtain County"/>
        <s v="Major County"/>
        <s v="Mayes County"/>
        <s v="Muskogee County"/>
        <s v="Nowata County"/>
        <s v="Okfuskee County"/>
        <s v="Oklahoma County"/>
        <s v="Okmulgee County"/>
        <s v="Payne County"/>
        <s v="Pittsburg County"/>
        <s v="Pushmataha County"/>
        <s v="Roger Mills County"/>
        <s v="Rogers County"/>
        <s v="Sequoyah County"/>
        <s v="Tillman County"/>
        <s v="Tulsa County"/>
        <s v="Wagoner County"/>
        <s v="Washita County"/>
        <s v="Woods County"/>
        <s v="Woodward County"/>
        <s v="Clackamas County"/>
        <s v="Clatsop County"/>
        <s v="Crook County"/>
        <s v="Deschutes County"/>
        <s v="Gilliam County"/>
        <s v="Harney County"/>
        <s v="Hood River County"/>
        <s v="Josephine County"/>
        <s v="Klamath County"/>
        <s v="Malheur County"/>
        <s v="Multnomah County"/>
        <s v="Tillamook County"/>
        <s v="Umatilla County"/>
        <s v="Wallowa County"/>
        <s v="Wasco County"/>
        <s v="Yamhill County"/>
        <s v="Allegheny County"/>
        <s v="Armstrong County"/>
        <s v="Bedford County"/>
        <s v="Berks County"/>
        <s v="Blair County"/>
        <s v="Bucks County"/>
        <s v="Cambria County"/>
        <s v="Cameron County"/>
        <s v="Centre County"/>
        <s v="Chester County"/>
        <s v="Clarion County"/>
        <s v="Clearfield County"/>
        <s v="Dauphin County"/>
        <s v="Forest County"/>
        <s v="Huntingdon County"/>
        <s v="Indiana County"/>
        <s v="Juniata County"/>
        <s v="Lackawanna County"/>
        <s v="Lebanon County"/>
        <s v="Lehigh County"/>
        <s v="Luzerne County"/>
        <s v="Lycoming County"/>
        <s v="McKean County"/>
        <s v="Mifflin County"/>
        <s v="Montour County"/>
        <s v="Northumberland County"/>
        <s v="Philadelphia County"/>
        <s v="Potter County"/>
        <s v="Schuylkill County"/>
        <s v="Snyder County"/>
        <s v="Susquehanna County"/>
        <s v="Venango County"/>
        <s v="Westmoreland County"/>
        <s v="Newport County"/>
        <s v="Providence County"/>
        <s v="Abbeville County"/>
        <s v="Aiken County"/>
        <s v="Allendale County"/>
        <s v="Bamberg County"/>
        <s v="Barnwell County"/>
        <s v="Berkeley County"/>
        <s v="Charleston County"/>
        <s v="Chesterfield County"/>
        <s v="Clarendon County"/>
        <s v="Colleton County"/>
        <s v="Darlington County"/>
        <s v="Dillon County"/>
        <s v="Edgefield County"/>
        <s v="Florence County"/>
        <s v="Georgetown County"/>
        <s v="Greenville County"/>
        <s v="Hampton County"/>
        <s v="Horry County"/>
        <s v="Kershaw County"/>
        <s v="Lexington County"/>
        <s v="McCormick County"/>
        <s v="Marlboro County"/>
        <s v="Newberry County"/>
        <s v="Orangeburg County"/>
        <s v="Saluda County"/>
        <s v="Spartanburg County"/>
        <s v="Williamsburg County"/>
        <s v="Aurora County"/>
        <s v="Beadle County"/>
        <s v="Bennett County"/>
        <s v="Bon Homme County"/>
        <s v="Brookings County"/>
        <s v="Brule County"/>
        <s v="Charles Mix County"/>
        <s v="Codington County"/>
        <s v="Corson County"/>
        <s v="Davison County"/>
        <s v="Day County"/>
        <s v="Edmunds County"/>
        <s v="Fall River County"/>
        <s v="Faulk County"/>
        <s v="Gregory County"/>
        <s v="Haakon County"/>
        <s v="Hamlin County"/>
        <s v="Hand County"/>
        <s v="Hanson County"/>
        <s v="Hutchinson County"/>
        <s v="Jerauld County"/>
        <s v="Kingsbury County"/>
        <s v="Lyman County"/>
        <s v="McCook County"/>
        <s v="Mellette County"/>
        <s v="Miner County"/>
        <s v="Minnehaha County"/>
        <s v="Moody County"/>
        <s v="Oglala Lakota County"/>
        <s v="Roberts County"/>
        <s v="Sanborn County"/>
        <s v="Spink County"/>
        <s v="Stanley County"/>
        <s v="Sully County"/>
        <s v="Tripp County"/>
        <s v="Walworth County"/>
        <s v="Yankton County"/>
        <s v="Ziebach County"/>
        <s v="Bledsoe County"/>
        <s v="Cannon County"/>
        <s v="Cheatham County"/>
        <s v="Cocke County"/>
        <s v="Crockett County"/>
        <s v="Dickson County"/>
        <s v="Dyer County"/>
        <s v="Fentress County"/>
        <s v="Giles County"/>
        <s v="Grainger County"/>
        <s v="Hamblen County"/>
        <s v="Hardeman County"/>
        <s v="Hawkins County"/>
        <s v="Loudon County"/>
        <s v="McMinn County"/>
        <s v="McNairy County"/>
        <s v="Maury County"/>
        <s v="Obion County"/>
        <s v="Overton County"/>
        <s v="Pickett County"/>
        <s v="Rhea County"/>
        <s v="Roane County"/>
        <s v="Sequatchie County"/>
        <s v="Trousdale County"/>
        <s v="Unicoi County"/>
        <s v="Weakley County"/>
        <s v="Andrews County"/>
        <s v="Angelina County"/>
        <s v="Aransas County"/>
        <s v="Archer County"/>
        <s v="Atascosa County"/>
        <s v="Austin County"/>
        <s v="Bailey County"/>
        <s v="Bandera County"/>
        <s v="Bastrop County"/>
        <s v="Baylor County"/>
        <s v="Bee County"/>
        <s v="Bexar County"/>
        <s v="Blanco County"/>
        <s v="Borden County"/>
        <s v="Bosque County"/>
        <s v="Bowie County"/>
        <s v="Brazoria County"/>
        <s v="Brazos County"/>
        <s v="Brewster County"/>
        <s v="Briscoe County"/>
        <s v="Burleson County"/>
        <s v="Burnet County"/>
        <s v="Callahan County"/>
        <s v="Camp County"/>
        <s v="Carson County"/>
        <s v="Castro County"/>
        <s v="Childress County"/>
        <s v="Cochran County"/>
        <s v="Coke County"/>
        <s v="Coleman County"/>
        <s v="Collin County"/>
        <s v="Collingsworth County"/>
        <s v="Colorado County"/>
        <s v="Comal County"/>
        <s v="Concho County"/>
        <s v="Cooke County"/>
        <s v="Coryell County"/>
        <s v="Cottle County"/>
        <s v="Crane County"/>
        <s v="Crosby County"/>
        <s v="Culberson County"/>
        <s v="Dallam County"/>
        <s v="Deaf Smith County"/>
        <s v="Denton County"/>
        <s v="DeWitt County"/>
        <s v="Dickens County"/>
        <s v="Dimmit County"/>
        <s v="Donley County"/>
        <s v="Eastland County"/>
        <s v="Ector County"/>
        <s v="Erath County"/>
        <s v="Falls County"/>
        <s v="Fisher County"/>
        <s v="Foard County"/>
        <s v="Fort Bend County"/>
        <s v="Freestone County"/>
        <s v="Frio County"/>
        <s v="Gaines County"/>
        <s v="Galveston County"/>
        <s v="Garza County"/>
        <s v="Gillespie County"/>
        <s v="Glasscock County"/>
        <s v="Goliad County"/>
        <s v="Gonzales County"/>
        <s v="Gregg County"/>
        <s v="Grimes County"/>
        <s v="Hansford County"/>
        <s v="Hartley County"/>
        <s v="Hays County"/>
        <s v="Hemphill County"/>
        <s v="Hockley County"/>
        <s v="Hood County"/>
        <s v="Hudspeth County"/>
        <s v="Hunt County"/>
        <s v="Irion County"/>
        <s v="Jack County"/>
        <s v="Jim Hogg County"/>
        <s v="Jim Wells County"/>
        <s v="Karnes County"/>
        <s v="Kaufman County"/>
        <s v="Kenedy County"/>
        <s v="Kerr County"/>
        <s v="Kimble County"/>
        <s v="King County"/>
        <s v="Kinney County"/>
        <s v="Kleberg County"/>
        <s v="Lamb County"/>
        <s v="Lampasas County"/>
        <s v="La Salle County"/>
        <s v="Lavaca County"/>
        <s v="Lipscomb County"/>
        <s v="Live Oak County"/>
        <s v="Llano County"/>
        <s v="Loving County"/>
        <s v="Lubbock County"/>
        <s v="Lynn County"/>
        <s v="McCulloch County"/>
        <s v="McLennan County"/>
        <s v="McMullen County"/>
        <s v="Matagorda County"/>
        <s v="Maverick County"/>
        <s v="Milam County"/>
        <s v="Montague County"/>
        <s v="Motley County"/>
        <s v="Nacogdoches County"/>
        <s v="Navarro County"/>
        <s v="Nolan County"/>
        <s v="Nueces County"/>
        <s v="Ochiltree County"/>
        <s v="Palo Pinto County"/>
        <s v="Parker County"/>
        <s v="Parmer County"/>
        <s v="Pecos County"/>
        <s v="Presidio County"/>
        <s v="Rains County"/>
        <s v="Randall County"/>
        <s v="Reagan County"/>
        <s v="Real County"/>
        <s v="Red River County"/>
        <s v="Reeves County"/>
        <s v="Refugio County"/>
        <s v="Rockwall County"/>
        <s v="Runnels County"/>
        <s v="Rusk County"/>
        <s v="Sabine County"/>
        <s v="San Augustine County"/>
        <s v="San Jacinto County"/>
        <s v="San Patricio County"/>
        <s v="San Saba County"/>
        <s v="Schleicher County"/>
        <s v="Scurry County"/>
        <s v="Shackelford County"/>
        <s v="Somervell County"/>
        <s v="Starr County"/>
        <s v="Sterling County"/>
        <s v="Stonewall County"/>
        <s v="Sutton County"/>
        <s v="Swisher County"/>
        <s v="Tarrant County"/>
        <s v="Terry County"/>
        <s v="Throckmorton County"/>
        <s v="Titus County"/>
        <s v="Tom Green County"/>
        <s v="Travis County"/>
        <s v="Tyler County"/>
        <s v="Upshur County"/>
        <s v="Upton County"/>
        <s v="Uvalde County"/>
        <s v="Val Verde County"/>
        <s v="Van Zandt County"/>
        <s v="Victoria County"/>
        <s v="Waller County"/>
        <s v="Webb County"/>
        <s v="Wharton County"/>
        <s v="Wilbarger County"/>
        <s v="Willacy County"/>
        <s v="Winkler County"/>
        <s v="Wise County"/>
        <s v="Yoakum County"/>
        <s v="Young County"/>
        <s v="Zapata County"/>
        <s v="Zavala County"/>
        <s v="Box Elder County"/>
        <s v="Cache County"/>
        <s v="Daggett County"/>
        <s v="Duchesne County"/>
        <s v="Emery County"/>
        <s v="Juab County"/>
        <s v="Millard County"/>
        <s v="Piute County"/>
        <s v="Rich County"/>
        <s v="Salt Lake County"/>
        <s v="Sanpete County"/>
        <s v="Tooele County"/>
        <s v="Uintah County"/>
        <s v="Utah County"/>
        <s v="Wasatch County"/>
        <s v="Weber County"/>
        <s v="Addison County"/>
        <s v="Bennington County"/>
        <s v="Caledonia County"/>
        <s v="Chittenden County"/>
        <s v="Grand Isle County"/>
        <s v="Lamoille County"/>
        <s v="Rutland County"/>
        <s v="Windham County"/>
        <s v="Windsor County"/>
        <s v="Accomack County"/>
        <s v="Albemarle County"/>
        <s v="Amelia County"/>
        <s v="Amherst County"/>
        <s v="Appomattox County"/>
        <s v="Arlington County"/>
        <s v="Augusta County"/>
        <s v="Bland County"/>
        <s v="Botetourt County"/>
        <s v="Buckingham County"/>
        <s v="Charles City County"/>
        <s v="Culpeper County"/>
        <s v="Dickenson County"/>
        <s v="Dinwiddie County"/>
        <s v="Fairfax County"/>
        <s v="Fauquier County"/>
        <s v="Fluvanna County"/>
        <s v="Goochland County"/>
        <s v="Greensville County"/>
        <s v="Hanover County"/>
        <s v="Henrico County"/>
        <s v="Isle of Wight County"/>
        <s v="James City County"/>
        <s v="King and Queen County"/>
        <s v="King George County"/>
        <s v="King William County"/>
        <s v="Loudoun County"/>
        <s v="Lunenburg County"/>
        <s v="Mathews County"/>
        <s v="New Kent County"/>
        <s v="Nottoway County"/>
        <s v="Patrick County"/>
        <s v="Pittsylvania County"/>
        <s v="Powhatan County"/>
        <s v="Prince Edward County"/>
        <s v="Prince George County"/>
        <s v="Prince William County"/>
        <s v="Rappahannock County"/>
        <s v="Roanoke County"/>
        <s v="Rockbridge County"/>
        <s v="Shenandoah County"/>
        <s v="Smyth County"/>
        <s v="Southampton County"/>
        <s v="Spotsylvania County"/>
        <s v="Wythe County"/>
        <s v="Alexandria city"/>
        <s v="Bristol city"/>
        <s v="Buena Vista city"/>
        <s v="Charlottesville city"/>
        <s v="Chesapeake city"/>
        <s v="Colonial Heights city"/>
        <s v="Covington city"/>
        <s v="Danville city"/>
        <s v="Emporia city"/>
        <s v="Fairfax city"/>
        <s v="Falls Church city"/>
        <s v="Franklin city"/>
        <s v="Fredericksburg city"/>
        <s v="Galax city"/>
        <s v="Hampton city"/>
        <s v="Harrisonburg city"/>
        <s v="Hopewell city"/>
        <s v="Lexington city"/>
        <s v="Lynchburg city"/>
        <s v="Manassas city"/>
        <s v="Manassas Park city"/>
        <s v="Martinsville city"/>
        <s v="Newport News city"/>
        <s v="Norfolk city"/>
        <s v="Norton city"/>
        <s v="Petersburg city"/>
        <s v="Poquoson city"/>
        <s v="Portsmouth city"/>
        <s v="Radford city"/>
        <s v="Richmond city"/>
        <s v="Roanoke city"/>
        <s v="Salem city"/>
        <s v="Staunton city"/>
        <s v="Suffolk city"/>
        <s v="Virginia Beach city"/>
        <s v="Waynesboro city"/>
        <s v="Williamsburg city"/>
        <s v="Winchester city"/>
        <s v="Asotin County"/>
        <s v="Chelan County"/>
        <s v="Clallam County"/>
        <s v="Cowlitz County"/>
        <s v="Ferry County"/>
        <s v="Grays Harbor County"/>
        <s v="Island County"/>
        <s v="Kitsap County"/>
        <s v="Kittitas County"/>
        <s v="Klickitat County"/>
        <s v="Okanogan County"/>
        <s v="Pacific County"/>
        <s v="Pend Oreille County"/>
        <s v="Skagit County"/>
        <s v="Skamania County"/>
        <s v="Snohomish County"/>
        <s v="Spokane County"/>
        <s v="Wahkiakum County"/>
        <s v="Walla Walla County"/>
        <s v="Whatcom County"/>
        <s v="Whitman County"/>
        <s v="Yakima County"/>
        <s v="Braxton County"/>
        <s v="Brooke County"/>
        <s v="Cabell County"/>
        <s v="Doddridge County"/>
        <s v="Greenbrier County"/>
        <s v="Hardy County"/>
        <s v="Kanawha County"/>
        <s v="Mingo County"/>
        <s v="Monongalia County"/>
        <s v="Pleasants County"/>
        <s v="Preston County"/>
        <s v="Raleigh County"/>
        <s v="Ritchie County"/>
        <s v="Summers County"/>
        <s v="Tucker County"/>
        <s v="Wetzel County"/>
        <s v="Wirt County"/>
        <s v="Barron County"/>
        <s v="Bayfield County"/>
        <s v="Burnett County"/>
        <s v="Calumet County"/>
        <s v="Dane County"/>
        <s v="Door County"/>
        <s v="Eau Claire County"/>
        <s v="Fond du Lac County"/>
        <s v="Green Lake County"/>
        <s v="Juneau County"/>
        <s v="Kenosha County"/>
        <s v="Kewaunee County"/>
        <s v="La Crosse County"/>
        <s v="Langlade County"/>
        <s v="Manitowoc County"/>
        <s v="Marathon County"/>
        <s v="Marinette County"/>
        <s v="Milwaukee County"/>
        <s v="Oconto County"/>
        <s v="Outagamie County"/>
        <s v="Ozaukee County"/>
        <s v="Pepin County"/>
        <s v="Price County"/>
        <s v="Racine County"/>
        <s v="St. Croix County"/>
        <s v="Sauk County"/>
        <s v="Sawyer County"/>
        <s v="Shawano County"/>
        <s v="Sheboygan County"/>
        <s v="Trempealeau County"/>
        <s v="Vilas County"/>
        <s v="Washburn County"/>
        <s v="Waukesha County"/>
        <s v="Waupaca County"/>
        <s v="Waushara County"/>
        <s v="Converse County"/>
        <s v="Goshen County"/>
        <s v="Hot Springs County"/>
        <s v="Laramie County"/>
        <s v="Natrona County"/>
        <s v="Niobrara County"/>
        <s v="Sublette County"/>
        <s v="Sweetwater County"/>
        <s v="Uinta County"/>
        <s v="Washakie County"/>
        <s v="Weston County"/>
      </sharedItems>
    </cacheField>
    <cacheField name="State" numFmtId="0">
      <sharedItems count="51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FIPS" numFmtId="0">
      <sharedItems containsSemiMixedTypes="0" containsString="0" containsNumber="1" containsInteger="1" minValue="1001" maxValue="56045"/>
    </cacheField>
    <cacheField name="State FIPS Code" numFmtId="0">
      <sharedItems containsSemiMixedTypes="0" containsString="0" containsNumber="1" containsInteger="1" minValue="1" maxValue="56"/>
    </cacheField>
    <cacheField name="County FIPS Code" numFmtId="0">
      <sharedItems containsSemiMixedTypes="0" containsString="0" containsNumber="1" containsInteger="1" minValue="1" maxValue="840"/>
    </cacheField>
    <cacheField name="Total Population" numFmtId="0">
      <sharedItems containsSemiMixedTypes="0" containsString="0" containsNumber="1" containsInteger="1" minValue="43" maxValue="9848406"/>
    </cacheField>
    <cacheField name="Median Household Income" numFmtId="0">
      <sharedItems containsSemiMixedTypes="0" containsString="0" containsNumber="1" containsInteger="1" minValue="25425" maxValue="178707"/>
    </cacheField>
    <cacheField name="Urban-Rura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3144">
  <r>
    <x v="0"/>
    <x v="0"/>
    <n v="1001"/>
    <n v="1"/>
    <n v="1"/>
    <n v="59285"/>
    <n v="69841"/>
    <s v="Urban"/>
  </r>
  <r>
    <x v="1"/>
    <x v="0"/>
    <n v="1003"/>
    <n v="1"/>
    <n v="3"/>
    <n v="239945"/>
    <n v="75019"/>
    <s v="Urban"/>
  </r>
  <r>
    <x v="2"/>
    <x v="0"/>
    <n v="1005"/>
    <n v="1"/>
    <n v="5"/>
    <n v="24757"/>
    <n v="44290"/>
    <s v="Rural"/>
  </r>
  <r>
    <x v="3"/>
    <x v="0"/>
    <n v="1007"/>
    <n v="1"/>
    <n v="7"/>
    <n v="22152"/>
    <n v="51215"/>
    <s v="Rural"/>
  </r>
  <r>
    <x v="4"/>
    <x v="0"/>
    <n v="1009"/>
    <n v="1"/>
    <n v="9"/>
    <n v="59292"/>
    <n v="61096"/>
    <s v="Urban"/>
  </r>
  <r>
    <x v="5"/>
    <x v="0"/>
    <n v="1011"/>
    <n v="1"/>
    <n v="11"/>
    <n v="10157"/>
    <n v="36723"/>
    <s v="Rural"/>
  </r>
  <r>
    <x v="6"/>
    <x v="0"/>
    <n v="1013"/>
    <n v="1"/>
    <n v="13"/>
    <n v="18807"/>
    <n v="44881"/>
    <s v="Rural"/>
  </r>
  <r>
    <x v="7"/>
    <x v="0"/>
    <n v="1015"/>
    <n v="1"/>
    <n v="15"/>
    <n v="116141"/>
    <n v="55826"/>
    <s v="Urban"/>
  </r>
  <r>
    <x v="8"/>
    <x v="0"/>
    <n v="1017"/>
    <n v="1"/>
    <n v="17"/>
    <n v="34450"/>
    <n v="49295"/>
    <s v="Urban"/>
  </r>
  <r>
    <x v="9"/>
    <x v="0"/>
    <n v="1019"/>
    <n v="1"/>
    <n v="19"/>
    <n v="25224"/>
    <n v="50769"/>
    <s v="Rural"/>
  </r>
  <r>
    <x v="10"/>
    <x v="0"/>
    <n v="1021"/>
    <n v="1"/>
    <n v="21"/>
    <n v="45500"/>
    <n v="61873"/>
    <s v="Urban"/>
  </r>
  <r>
    <x v="11"/>
    <x v="0"/>
    <n v="1023"/>
    <n v="1"/>
    <n v="23"/>
    <n v="12525"/>
    <n v="44483"/>
    <s v="Rural"/>
  </r>
  <r>
    <x v="12"/>
    <x v="0"/>
    <n v="1025"/>
    <n v="1"/>
    <n v="25"/>
    <n v="22802"/>
    <n v="49167"/>
    <s v="Rural"/>
  </r>
  <r>
    <x v="13"/>
    <x v="0"/>
    <n v="1027"/>
    <n v="1"/>
    <n v="27"/>
    <n v="14188"/>
    <n v="51852"/>
    <s v="Rural"/>
  </r>
  <r>
    <x v="14"/>
    <x v="0"/>
    <n v="1029"/>
    <n v="1"/>
    <n v="29"/>
    <n v="15254"/>
    <n v="53319"/>
    <s v="Rural"/>
  </r>
  <r>
    <x v="15"/>
    <x v="0"/>
    <n v="1031"/>
    <n v="1"/>
    <n v="31"/>
    <n v="54231"/>
    <n v="64672"/>
    <s v="Urban"/>
  </r>
  <r>
    <x v="16"/>
    <x v="0"/>
    <n v="1033"/>
    <n v="1"/>
    <n v="33"/>
    <n v="57648"/>
    <n v="56736"/>
    <s v="Urban"/>
  </r>
  <r>
    <x v="17"/>
    <x v="0"/>
    <n v="1035"/>
    <n v="1"/>
    <n v="35"/>
    <n v="11411"/>
    <n v="42266"/>
    <s v="Rural"/>
  </r>
  <r>
    <x v="18"/>
    <x v="0"/>
    <n v="1037"/>
    <n v="1"/>
    <n v="37"/>
    <n v="10323"/>
    <n v="57063"/>
    <s v="Rural"/>
  </r>
  <r>
    <x v="19"/>
    <x v="0"/>
    <n v="1039"/>
    <n v="1"/>
    <n v="39"/>
    <n v="37647"/>
    <n v="50886"/>
    <s v="Urban"/>
  </r>
  <r>
    <x v="20"/>
    <x v="0"/>
    <n v="1041"/>
    <n v="1"/>
    <n v="41"/>
    <n v="13144"/>
    <n v="49040"/>
    <s v="Rural"/>
  </r>
  <r>
    <x v="21"/>
    <x v="0"/>
    <n v="1043"/>
    <n v="1"/>
    <n v="43"/>
    <n v="89463"/>
    <n v="60916"/>
    <s v="Urban"/>
  </r>
  <r>
    <x v="22"/>
    <x v="0"/>
    <n v="1045"/>
    <n v="1"/>
    <n v="45"/>
    <n v="49516"/>
    <n v="53955"/>
    <s v="Urban"/>
  </r>
  <r>
    <x v="23"/>
    <x v="0"/>
    <n v="1047"/>
    <n v="1"/>
    <n v="47"/>
    <n v="37536"/>
    <n v="36810"/>
    <s v="Urban"/>
  </r>
  <r>
    <x v="24"/>
    <x v="0"/>
    <n v="1049"/>
    <n v="1"/>
    <n v="49"/>
    <n v="71946"/>
    <n v="51149"/>
    <s v="Urban"/>
  </r>
  <r>
    <x v="25"/>
    <x v="0"/>
    <n v="1051"/>
    <n v="1"/>
    <n v="51"/>
    <n v="88669"/>
    <n v="75553"/>
    <s v="Urban"/>
  </r>
  <r>
    <x v="26"/>
    <x v="0"/>
    <n v="1053"/>
    <n v="1"/>
    <n v="53"/>
    <n v="36695"/>
    <n v="44447"/>
    <s v="Urban"/>
  </r>
  <r>
    <x v="27"/>
    <x v="0"/>
    <n v="1055"/>
    <n v="1"/>
    <n v="55"/>
    <n v="103208"/>
    <n v="53070"/>
    <s v="Urban"/>
  </r>
  <r>
    <x v="28"/>
    <x v="0"/>
    <n v="1057"/>
    <n v="1"/>
    <n v="57"/>
    <n v="16173"/>
    <n v="50733"/>
    <s v="Rural"/>
  </r>
  <r>
    <x v="29"/>
    <x v="0"/>
    <n v="1059"/>
    <n v="1"/>
    <n v="59"/>
    <n v="31978"/>
    <n v="51493"/>
    <s v="Urban"/>
  </r>
  <r>
    <x v="30"/>
    <x v="0"/>
    <n v="1061"/>
    <n v="1"/>
    <n v="61"/>
    <n v="26726"/>
    <n v="50951"/>
    <s v="Urban"/>
  </r>
  <r>
    <x v="31"/>
    <x v="0"/>
    <n v="1063"/>
    <n v="1"/>
    <n v="63"/>
    <n v="7589"/>
    <n v="31495"/>
    <s v="Rural"/>
  </r>
  <r>
    <x v="32"/>
    <x v="0"/>
    <n v="1065"/>
    <n v="1"/>
    <n v="65"/>
    <n v="14749"/>
    <n v="41325"/>
    <s v="Rural"/>
  </r>
  <r>
    <x v="33"/>
    <x v="0"/>
    <n v="1067"/>
    <n v="1"/>
    <n v="67"/>
    <n v="17450"/>
    <n v="60135"/>
    <s v="Rural"/>
  </r>
  <r>
    <x v="34"/>
    <x v="0"/>
    <n v="1069"/>
    <n v="1"/>
    <n v="69"/>
    <n v="107628"/>
    <n v="57531"/>
    <s v="Urban"/>
  </r>
  <r>
    <x v="35"/>
    <x v="0"/>
    <n v="1071"/>
    <n v="1"/>
    <n v="71"/>
    <n v="52839"/>
    <n v="49454"/>
    <s v="Urban"/>
  </r>
  <r>
    <x v="36"/>
    <x v="0"/>
    <n v="1073"/>
    <n v="1"/>
    <n v="73"/>
    <n v="669744"/>
    <n v="64589"/>
    <s v="Urban"/>
  </r>
  <r>
    <x v="37"/>
    <x v="0"/>
    <n v="1075"/>
    <n v="1"/>
    <n v="75"/>
    <n v="13809"/>
    <n v="47447"/>
    <s v="Rural"/>
  </r>
  <r>
    <x v="38"/>
    <x v="0"/>
    <n v="1077"/>
    <n v="1"/>
    <n v="77"/>
    <n v="95037"/>
    <n v="59082"/>
    <s v="Urban"/>
  </r>
  <r>
    <x v="39"/>
    <x v="0"/>
    <n v="1079"/>
    <n v="1"/>
    <n v="79"/>
    <n v="33182"/>
    <n v="60040"/>
    <s v="Urban"/>
  </r>
  <r>
    <x v="40"/>
    <x v="0"/>
    <n v="1081"/>
    <n v="1"/>
    <n v="81"/>
    <n v="177663"/>
    <n v="61123"/>
    <s v="Urban"/>
  </r>
  <r>
    <x v="41"/>
    <x v="0"/>
    <n v="1083"/>
    <n v="1"/>
    <n v="83"/>
    <n v="107577"/>
    <n v="83534"/>
    <s v="Urban"/>
  </r>
  <r>
    <x v="42"/>
    <x v="0"/>
    <n v="1085"/>
    <n v="1"/>
    <n v="85"/>
    <n v="10008"/>
    <n v="35160"/>
    <s v="Rural"/>
  </r>
  <r>
    <x v="43"/>
    <x v="0"/>
    <n v="1087"/>
    <n v="1"/>
    <n v="87"/>
    <n v="18951"/>
    <n v="45951"/>
    <s v="Rural"/>
  </r>
  <r>
    <x v="44"/>
    <x v="0"/>
    <n v="1089"/>
    <n v="1"/>
    <n v="89"/>
    <n v="397135"/>
    <n v="83528"/>
    <s v="Urban"/>
  </r>
  <r>
    <x v="45"/>
    <x v="0"/>
    <n v="1091"/>
    <n v="1"/>
    <n v="91"/>
    <n v="19027"/>
    <n v="44205"/>
    <s v="Rural"/>
  </r>
  <r>
    <x v="46"/>
    <x v="0"/>
    <n v="1093"/>
    <n v="1"/>
    <n v="93"/>
    <n v="29190"/>
    <n v="50714"/>
    <s v="Urban"/>
  </r>
  <r>
    <x v="47"/>
    <x v="0"/>
    <n v="1095"/>
    <n v="1"/>
    <n v="95"/>
    <n v="98712"/>
    <n v="60946"/>
    <s v="Urban"/>
  </r>
  <r>
    <x v="48"/>
    <x v="0"/>
    <n v="1097"/>
    <n v="1"/>
    <n v="97"/>
    <n v="413162"/>
    <n v="58119"/>
    <s v="Urban"/>
  </r>
  <r>
    <x v="49"/>
    <x v="0"/>
    <n v="1099"/>
    <n v="1"/>
    <n v="99"/>
    <n v="19580"/>
    <n v="40225"/>
    <s v="Rural"/>
  </r>
  <r>
    <x v="50"/>
    <x v="0"/>
    <n v="1101"/>
    <n v="1"/>
    <n v="101"/>
    <n v="227197"/>
    <n v="58153"/>
    <s v="Urban"/>
  </r>
  <r>
    <x v="51"/>
    <x v="0"/>
    <n v="1103"/>
    <n v="1"/>
    <n v="103"/>
    <n v="123742"/>
    <n v="64858"/>
    <s v="Urban"/>
  </r>
  <r>
    <x v="52"/>
    <x v="0"/>
    <n v="1105"/>
    <n v="1"/>
    <n v="105"/>
    <n v="8231"/>
    <n v="34368"/>
    <s v="Rural"/>
  </r>
  <r>
    <x v="53"/>
    <x v="0"/>
    <n v="1107"/>
    <n v="1"/>
    <n v="107"/>
    <n v="18843"/>
    <n v="47014"/>
    <s v="Rural"/>
  </r>
  <r>
    <x v="54"/>
    <x v="0"/>
    <n v="1109"/>
    <n v="1"/>
    <n v="109"/>
    <n v="32953"/>
    <n v="47961"/>
    <s v="Urban"/>
  </r>
  <r>
    <x v="55"/>
    <x v="0"/>
    <n v="1111"/>
    <n v="1"/>
    <n v="111"/>
    <n v="22310"/>
    <n v="51551"/>
    <s v="Rural"/>
  </r>
  <r>
    <x v="56"/>
    <x v="0"/>
    <n v="1113"/>
    <n v="1"/>
    <n v="113"/>
    <n v="58858"/>
    <n v="50046"/>
    <s v="Urban"/>
  </r>
  <r>
    <x v="57"/>
    <x v="0"/>
    <n v="1115"/>
    <n v="1"/>
    <n v="115"/>
    <n v="92903"/>
    <n v="78993"/>
    <s v="Urban"/>
  </r>
  <r>
    <x v="58"/>
    <x v="0"/>
    <n v="1117"/>
    <n v="1"/>
    <n v="117"/>
    <n v="226955"/>
    <n v="93543"/>
    <s v="Urban"/>
  </r>
  <r>
    <x v="59"/>
    <x v="0"/>
    <n v="1119"/>
    <n v="1"/>
    <n v="119"/>
    <n v="12020"/>
    <n v="37981"/>
    <s v="Rural"/>
  </r>
  <r>
    <x v="60"/>
    <x v="0"/>
    <n v="1121"/>
    <n v="1"/>
    <n v="121"/>
    <n v="81170"/>
    <n v="56249"/>
    <s v="Urban"/>
  </r>
  <r>
    <x v="61"/>
    <x v="0"/>
    <n v="1123"/>
    <n v="1"/>
    <n v="123"/>
    <n v="41070"/>
    <n v="57185"/>
    <s v="Urban"/>
  </r>
  <r>
    <x v="62"/>
    <x v="0"/>
    <n v="1125"/>
    <n v="1"/>
    <n v="125"/>
    <n v="234036"/>
    <n v="63947"/>
    <s v="Urban"/>
  </r>
  <r>
    <x v="63"/>
    <x v="0"/>
    <n v="1127"/>
    <n v="1"/>
    <n v="127"/>
    <n v="64886"/>
    <n v="54509"/>
    <s v="Urban"/>
  </r>
  <r>
    <x v="64"/>
    <x v="0"/>
    <n v="1129"/>
    <n v="1"/>
    <n v="129"/>
    <n v="15270"/>
    <n v="60503"/>
    <s v="Rural"/>
  </r>
  <r>
    <x v="65"/>
    <x v="0"/>
    <n v="1131"/>
    <n v="1"/>
    <n v="131"/>
    <n v="10347"/>
    <n v="42236"/>
    <s v="Rural"/>
  </r>
  <r>
    <x v="66"/>
    <x v="0"/>
    <n v="1133"/>
    <n v="1"/>
    <n v="133"/>
    <n v="23637"/>
    <n v="48032"/>
    <s v="Rural"/>
  </r>
  <r>
    <x v="67"/>
    <x v="1"/>
    <n v="2013"/>
    <n v="2"/>
    <n v="13"/>
    <n v="3423"/>
    <n v="72692"/>
    <s v="Rural"/>
  </r>
  <r>
    <x v="68"/>
    <x v="1"/>
    <n v="2016"/>
    <n v="2"/>
    <n v="16"/>
    <n v="5178"/>
    <n v="107344"/>
    <s v="Rural"/>
  </r>
  <r>
    <x v="69"/>
    <x v="1"/>
    <n v="2020"/>
    <n v="2"/>
    <n v="20"/>
    <n v="289069"/>
    <n v="98152"/>
    <s v="Urban"/>
  </r>
  <r>
    <x v="70"/>
    <x v="1"/>
    <n v="2050"/>
    <n v="2"/>
    <n v="50"/>
    <n v="18487"/>
    <n v="70616"/>
    <s v="Rural"/>
  </r>
  <r>
    <x v="71"/>
    <x v="1"/>
    <n v="2060"/>
    <n v="2"/>
    <n v="60"/>
    <n v="878"/>
    <n v="100625"/>
    <s v="Rural"/>
  </r>
  <r>
    <x v="72"/>
    <x v="1"/>
    <n v="2063"/>
    <n v="2"/>
    <n v="63"/>
    <n v="6964"/>
    <n v="88565"/>
    <s v="Rural"/>
  </r>
  <r>
    <x v="73"/>
    <x v="1"/>
    <n v="2066"/>
    <n v="2"/>
    <n v="66"/>
    <n v="2626"/>
    <n v="75053"/>
    <s v="Rural"/>
  </r>
  <r>
    <x v="74"/>
    <x v="1"/>
    <n v="2068"/>
    <n v="2"/>
    <n v="68"/>
    <n v="2029"/>
    <n v="88935"/>
    <s v="Rural"/>
  </r>
  <r>
    <x v="75"/>
    <x v="1"/>
    <n v="2070"/>
    <n v="2"/>
    <n v="70"/>
    <n v="4780"/>
    <n v="74250"/>
    <s v="Rural"/>
  </r>
  <r>
    <x v="76"/>
    <x v="1"/>
    <n v="2090"/>
    <n v="2"/>
    <n v="90"/>
    <n v="95555"/>
    <n v="84722"/>
    <s v="Urban"/>
  </r>
  <r>
    <x v="77"/>
    <x v="1"/>
    <n v="2100"/>
    <n v="2"/>
    <n v="100"/>
    <n v="2077"/>
    <n v="72607"/>
    <s v="Rural"/>
  </r>
  <r>
    <x v="78"/>
    <x v="1"/>
    <n v="2105"/>
    <n v="2"/>
    <n v="105"/>
    <n v="2313"/>
    <n v="62500"/>
    <s v="Rural"/>
  </r>
  <r>
    <x v="79"/>
    <x v="1"/>
    <n v="2110"/>
    <n v="2"/>
    <n v="110"/>
    <n v="31969"/>
    <n v="100513"/>
    <s v="Urban"/>
  </r>
  <r>
    <x v="80"/>
    <x v="1"/>
    <n v="2122"/>
    <n v="2"/>
    <n v="122"/>
    <n v="59843"/>
    <n v="77722"/>
    <s v="Urban"/>
  </r>
  <r>
    <x v="81"/>
    <x v="1"/>
    <n v="2130"/>
    <n v="2"/>
    <n v="130"/>
    <n v="13870"/>
    <n v="89155"/>
    <s v="Rural"/>
  </r>
  <r>
    <x v="82"/>
    <x v="1"/>
    <n v="2150"/>
    <n v="2"/>
    <n v="150"/>
    <n v="12878"/>
    <n v="83716"/>
    <s v="Rural"/>
  </r>
  <r>
    <x v="83"/>
    <x v="1"/>
    <n v="2158"/>
    <n v="2"/>
    <n v="158"/>
    <n v="8277"/>
    <n v="48233"/>
    <s v="Rural"/>
  </r>
  <r>
    <x v="84"/>
    <x v="1"/>
    <n v="2164"/>
    <n v="2"/>
    <n v="164"/>
    <n v="1007"/>
    <n v="64000"/>
    <s v="Rural"/>
  </r>
  <r>
    <x v="85"/>
    <x v="1"/>
    <n v="2170"/>
    <n v="2"/>
    <n v="170"/>
    <n v="110677"/>
    <n v="90625"/>
    <s v="Urban"/>
  </r>
  <r>
    <x v="86"/>
    <x v="1"/>
    <n v="2180"/>
    <n v="2"/>
    <n v="180"/>
    <n v="9925"/>
    <n v="76643"/>
    <s v="Rural"/>
  </r>
  <r>
    <x v="87"/>
    <x v="1"/>
    <n v="2185"/>
    <n v="2"/>
    <n v="185"/>
    <n v="10891"/>
    <n v="86313"/>
    <s v="Rural"/>
  </r>
  <r>
    <x v="88"/>
    <x v="1"/>
    <n v="2188"/>
    <n v="2"/>
    <n v="188"/>
    <n v="7611"/>
    <n v="81298"/>
    <s v="Rural"/>
  </r>
  <r>
    <x v="89"/>
    <x v="1"/>
    <n v="2195"/>
    <n v="2"/>
    <n v="195"/>
    <n v="3394"/>
    <n v="77026"/>
    <s v="Rural"/>
  </r>
  <r>
    <x v="90"/>
    <x v="1"/>
    <n v="2198"/>
    <n v="2"/>
    <n v="198"/>
    <n v="5730"/>
    <n v="59079"/>
    <s v="Rural"/>
  </r>
  <r>
    <x v="91"/>
    <x v="1"/>
    <n v="2220"/>
    <n v="2"/>
    <n v="220"/>
    <n v="8393"/>
    <n v="101207"/>
    <s v="Rural"/>
  </r>
  <r>
    <x v="92"/>
    <x v="1"/>
    <n v="2230"/>
    <n v="2"/>
    <n v="230"/>
    <n v="1308"/>
    <n v="78594"/>
    <s v="Rural"/>
  </r>
  <r>
    <x v="93"/>
    <x v="1"/>
    <n v="2240"/>
    <n v="2"/>
    <n v="240"/>
    <n v="6936"/>
    <n v="74223"/>
    <s v="Rural"/>
  </r>
  <r>
    <x v="94"/>
    <x v="1"/>
    <n v="2275"/>
    <n v="2"/>
    <n v="275"/>
    <n v="2106"/>
    <n v="64545"/>
    <s v="Rural"/>
  </r>
  <r>
    <x v="95"/>
    <x v="1"/>
    <n v="2282"/>
    <n v="2"/>
    <n v="282"/>
    <n v="506"/>
    <n v="80625"/>
    <s v="Rural"/>
  </r>
  <r>
    <x v="96"/>
    <x v="1"/>
    <n v="2290"/>
    <n v="2"/>
    <n v="290"/>
    <n v="5271"/>
    <n v="52642"/>
    <s v="Rural"/>
  </r>
  <r>
    <x v="97"/>
    <x v="2"/>
    <n v="4001"/>
    <n v="4"/>
    <n v="1"/>
    <n v="65680"/>
    <n v="40338"/>
    <s v="Urban"/>
  </r>
  <r>
    <x v="98"/>
    <x v="2"/>
    <n v="4003"/>
    <n v="4"/>
    <n v="3"/>
    <n v="125458"/>
    <n v="58970"/>
    <s v="Urban"/>
  </r>
  <r>
    <x v="99"/>
    <x v="2"/>
    <n v="4005"/>
    <n v="4"/>
    <n v="5"/>
    <n v="144643"/>
    <n v="69748"/>
    <s v="Urban"/>
  </r>
  <r>
    <x v="100"/>
    <x v="2"/>
    <n v="4007"/>
    <n v="4"/>
    <n v="7"/>
    <n v="53610"/>
    <n v="59089"/>
    <s v="Urban"/>
  </r>
  <r>
    <x v="101"/>
    <x v="2"/>
    <n v="4009"/>
    <n v="4"/>
    <n v="9"/>
    <n v="38860"/>
    <n v="67326"/>
    <s v="Urban"/>
  </r>
  <r>
    <x v="102"/>
    <x v="2"/>
    <n v="4011"/>
    <n v="4"/>
    <n v="11"/>
    <n v="9452"/>
    <n v="75239"/>
    <s v="Rural"/>
  </r>
  <r>
    <x v="103"/>
    <x v="2"/>
    <n v="4012"/>
    <n v="4"/>
    <n v="12"/>
    <n v="16605"/>
    <n v="49506"/>
    <s v="Rural"/>
  </r>
  <r>
    <x v="104"/>
    <x v="2"/>
    <n v="4013"/>
    <n v="4"/>
    <n v="13"/>
    <n v="4491987"/>
    <n v="85518"/>
    <s v="Urban"/>
  </r>
  <r>
    <x v="105"/>
    <x v="2"/>
    <n v="4015"/>
    <n v="4"/>
    <n v="15"/>
    <n v="217420"/>
    <n v="55799"/>
    <s v="Urban"/>
  </r>
  <r>
    <x v="106"/>
    <x v="2"/>
    <n v="4017"/>
    <n v="4"/>
    <n v="17"/>
    <n v="107744"/>
    <n v="52752"/>
    <s v="Urban"/>
  </r>
  <r>
    <x v="107"/>
    <x v="2"/>
    <n v="4019"/>
    <n v="4"/>
    <n v="19"/>
    <n v="1049947"/>
    <n v="67929"/>
    <s v="Urban"/>
  </r>
  <r>
    <x v="108"/>
    <x v="2"/>
    <n v="4021"/>
    <n v="4"/>
    <n v="21"/>
    <n v="449219"/>
    <n v="77588"/>
    <s v="Urban"/>
  </r>
  <r>
    <x v="109"/>
    <x v="2"/>
    <n v="4023"/>
    <n v="4"/>
    <n v="23"/>
    <n v="48209"/>
    <n v="53614"/>
    <s v="Urban"/>
  </r>
  <r>
    <x v="110"/>
    <x v="2"/>
    <n v="4025"/>
    <n v="4"/>
    <n v="25"/>
    <n v="241656"/>
    <n v="66106"/>
    <s v="Urban"/>
  </r>
  <r>
    <x v="111"/>
    <x v="2"/>
    <n v="4027"/>
    <n v="4"/>
    <n v="27"/>
    <n v="207685"/>
    <n v="60417"/>
    <s v="Urban"/>
  </r>
  <r>
    <x v="112"/>
    <x v="3"/>
    <n v="5001"/>
    <n v="5"/>
    <n v="1"/>
    <n v="16773"/>
    <n v="60831"/>
    <s v="Rural"/>
  </r>
  <r>
    <x v="113"/>
    <x v="3"/>
    <n v="5003"/>
    <n v="5"/>
    <n v="3"/>
    <n v="18722"/>
    <n v="44481"/>
    <s v="Rural"/>
  </r>
  <r>
    <x v="114"/>
    <x v="3"/>
    <n v="5005"/>
    <n v="5"/>
    <n v="5"/>
    <n v="42150"/>
    <n v="48427"/>
    <s v="Urban"/>
  </r>
  <r>
    <x v="115"/>
    <x v="3"/>
    <n v="5007"/>
    <n v="5"/>
    <n v="7"/>
    <n v="294541"/>
    <n v="89879"/>
    <s v="Urban"/>
  </r>
  <r>
    <x v="116"/>
    <x v="3"/>
    <n v="5009"/>
    <n v="5"/>
    <n v="9"/>
    <n v="37896"/>
    <n v="54195"/>
    <s v="Urban"/>
  </r>
  <r>
    <x v="117"/>
    <x v="3"/>
    <n v="5011"/>
    <n v="5"/>
    <n v="11"/>
    <n v="10354"/>
    <n v="39565"/>
    <s v="Rural"/>
  </r>
  <r>
    <x v="7"/>
    <x v="3"/>
    <n v="5013"/>
    <n v="5"/>
    <n v="13"/>
    <n v="4717"/>
    <n v="63654"/>
    <s v="Rural"/>
  </r>
  <r>
    <x v="118"/>
    <x v="3"/>
    <n v="5015"/>
    <n v="5"/>
    <n v="15"/>
    <n v="28526"/>
    <n v="55187"/>
    <s v="Urban"/>
  </r>
  <r>
    <x v="119"/>
    <x v="3"/>
    <n v="5017"/>
    <n v="5"/>
    <n v="17"/>
    <n v="9997"/>
    <n v="39683"/>
    <s v="Rural"/>
  </r>
  <r>
    <x v="120"/>
    <x v="3"/>
    <n v="5019"/>
    <n v="5"/>
    <n v="19"/>
    <n v="21378"/>
    <n v="50985"/>
    <s v="Rural"/>
  </r>
  <r>
    <x v="13"/>
    <x v="3"/>
    <n v="5021"/>
    <n v="5"/>
    <n v="21"/>
    <n v="14399"/>
    <n v="48500"/>
    <s v="Rural"/>
  </r>
  <r>
    <x v="14"/>
    <x v="3"/>
    <n v="5023"/>
    <n v="5"/>
    <n v="23"/>
    <n v="25048"/>
    <n v="55979"/>
    <s v="Rural"/>
  </r>
  <r>
    <x v="121"/>
    <x v="3"/>
    <n v="5025"/>
    <n v="5"/>
    <n v="25"/>
    <n v="7491"/>
    <n v="50509"/>
    <s v="Rural"/>
  </r>
  <r>
    <x v="122"/>
    <x v="3"/>
    <n v="5027"/>
    <n v="5"/>
    <n v="27"/>
    <n v="22527"/>
    <n v="47363"/>
    <s v="Rural"/>
  </r>
  <r>
    <x v="123"/>
    <x v="3"/>
    <n v="5029"/>
    <n v="5"/>
    <n v="29"/>
    <n v="20872"/>
    <n v="51212"/>
    <s v="Rural"/>
  </r>
  <r>
    <x v="124"/>
    <x v="3"/>
    <n v="5031"/>
    <n v="5"/>
    <n v="31"/>
    <n v="112097"/>
    <n v="57615"/>
    <s v="Urban"/>
  </r>
  <r>
    <x v="125"/>
    <x v="3"/>
    <n v="5033"/>
    <n v="5"/>
    <n v="33"/>
    <n v="60792"/>
    <n v="60362"/>
    <s v="Urban"/>
  </r>
  <r>
    <x v="126"/>
    <x v="3"/>
    <n v="5035"/>
    <n v="5"/>
    <n v="35"/>
    <n v="47609"/>
    <n v="54271"/>
    <s v="Urban"/>
  </r>
  <r>
    <x v="127"/>
    <x v="3"/>
    <n v="5037"/>
    <n v="5"/>
    <n v="37"/>
    <n v="16681"/>
    <n v="47012"/>
    <s v="Rural"/>
  </r>
  <r>
    <x v="23"/>
    <x v="3"/>
    <n v="5039"/>
    <n v="5"/>
    <n v="39"/>
    <n v="6351"/>
    <n v="44694"/>
    <s v="Rural"/>
  </r>
  <r>
    <x v="128"/>
    <x v="3"/>
    <n v="5041"/>
    <n v="5"/>
    <n v="41"/>
    <n v="11041"/>
    <n v="36064"/>
    <s v="Rural"/>
  </r>
  <r>
    <x v="129"/>
    <x v="3"/>
    <n v="5043"/>
    <n v="5"/>
    <n v="43"/>
    <n v="17143"/>
    <n v="41071"/>
    <s v="Rural"/>
  </r>
  <r>
    <x v="130"/>
    <x v="3"/>
    <n v="5045"/>
    <n v="5"/>
    <n v="45"/>
    <n v="126001"/>
    <n v="65071"/>
    <s v="Urban"/>
  </r>
  <r>
    <x v="29"/>
    <x v="3"/>
    <n v="5047"/>
    <n v="5"/>
    <n v="47"/>
    <n v="17220"/>
    <n v="51919"/>
    <s v="Rural"/>
  </r>
  <r>
    <x v="131"/>
    <x v="3"/>
    <n v="5049"/>
    <n v="5"/>
    <n v="49"/>
    <n v="12239"/>
    <n v="38941"/>
    <s v="Rural"/>
  </r>
  <r>
    <x v="132"/>
    <x v="3"/>
    <n v="5051"/>
    <n v="5"/>
    <n v="51"/>
    <n v="100062"/>
    <n v="55409"/>
    <s v="Urban"/>
  </r>
  <r>
    <x v="133"/>
    <x v="3"/>
    <n v="5053"/>
    <n v="5"/>
    <n v="53"/>
    <n v="18111"/>
    <n v="72512"/>
    <s v="Rural"/>
  </r>
  <r>
    <x v="31"/>
    <x v="3"/>
    <n v="5055"/>
    <n v="5"/>
    <n v="55"/>
    <n v="46182"/>
    <n v="56793"/>
    <s v="Urban"/>
  </r>
  <r>
    <x v="134"/>
    <x v="3"/>
    <n v="5057"/>
    <n v="5"/>
    <n v="57"/>
    <n v="19778"/>
    <n v="47654"/>
    <s v="Rural"/>
  </r>
  <r>
    <x v="135"/>
    <x v="3"/>
    <n v="5059"/>
    <n v="5"/>
    <n v="59"/>
    <n v="33142"/>
    <n v="52644"/>
    <s v="Urban"/>
  </r>
  <r>
    <x v="136"/>
    <x v="3"/>
    <n v="5061"/>
    <n v="5"/>
    <n v="61"/>
    <n v="12701"/>
    <n v="44492"/>
    <s v="Rural"/>
  </r>
  <r>
    <x v="137"/>
    <x v="3"/>
    <n v="5063"/>
    <n v="5"/>
    <n v="63"/>
    <n v="38120"/>
    <n v="56009"/>
    <s v="Urban"/>
  </r>
  <r>
    <x v="138"/>
    <x v="3"/>
    <n v="5065"/>
    <n v="5"/>
    <n v="65"/>
    <n v="13866"/>
    <n v="47728"/>
    <s v="Rural"/>
  </r>
  <r>
    <x v="35"/>
    <x v="3"/>
    <n v="5067"/>
    <n v="5"/>
    <n v="67"/>
    <n v="16775"/>
    <n v="41215"/>
    <s v="Rural"/>
  </r>
  <r>
    <x v="36"/>
    <x v="3"/>
    <n v="5069"/>
    <n v="5"/>
    <n v="69"/>
    <n v="65780"/>
    <n v="48552"/>
    <s v="Urban"/>
  </r>
  <r>
    <x v="139"/>
    <x v="3"/>
    <n v="5071"/>
    <n v="5"/>
    <n v="71"/>
    <n v="25932"/>
    <n v="44808"/>
    <s v="Rural"/>
  </r>
  <r>
    <x v="140"/>
    <x v="3"/>
    <n v="5073"/>
    <n v="5"/>
    <n v="73"/>
    <n v="6211"/>
    <n v="37237"/>
    <s v="Rural"/>
  </r>
  <r>
    <x v="39"/>
    <x v="3"/>
    <n v="5075"/>
    <n v="5"/>
    <n v="75"/>
    <n v="16265"/>
    <n v="44164"/>
    <s v="Rural"/>
  </r>
  <r>
    <x v="40"/>
    <x v="3"/>
    <n v="5077"/>
    <n v="5"/>
    <n v="77"/>
    <n v="8511"/>
    <n v="36860"/>
    <s v="Rural"/>
  </r>
  <r>
    <x v="141"/>
    <x v="3"/>
    <n v="5079"/>
    <n v="5"/>
    <n v="79"/>
    <n v="12966"/>
    <n v="51667"/>
    <s v="Rural"/>
  </r>
  <r>
    <x v="142"/>
    <x v="3"/>
    <n v="5081"/>
    <n v="5"/>
    <n v="81"/>
    <n v="11959"/>
    <n v="52241"/>
    <s v="Rural"/>
  </r>
  <r>
    <x v="143"/>
    <x v="3"/>
    <n v="5083"/>
    <n v="5"/>
    <n v="83"/>
    <n v="21240"/>
    <n v="54237"/>
    <s v="Rural"/>
  </r>
  <r>
    <x v="144"/>
    <x v="3"/>
    <n v="5085"/>
    <n v="5"/>
    <n v="85"/>
    <n v="74747"/>
    <n v="71449"/>
    <s v="Urban"/>
  </r>
  <r>
    <x v="44"/>
    <x v="3"/>
    <n v="5087"/>
    <n v="5"/>
    <n v="87"/>
    <n v="17032"/>
    <n v="53888"/>
    <s v="Rural"/>
  </r>
  <r>
    <x v="46"/>
    <x v="3"/>
    <n v="5089"/>
    <n v="5"/>
    <n v="89"/>
    <n v="17076"/>
    <n v="46953"/>
    <s v="Rural"/>
  </r>
  <r>
    <x v="145"/>
    <x v="3"/>
    <n v="5091"/>
    <n v="5"/>
    <n v="91"/>
    <n v="42588"/>
    <n v="49983"/>
    <s v="Urban"/>
  </r>
  <r>
    <x v="146"/>
    <x v="3"/>
    <n v="5093"/>
    <n v="5"/>
    <n v="93"/>
    <n v="39749"/>
    <n v="53428"/>
    <s v="Urban"/>
  </r>
  <r>
    <x v="49"/>
    <x v="3"/>
    <n v="5095"/>
    <n v="5"/>
    <n v="95"/>
    <n v="6681"/>
    <n v="43955"/>
    <s v="Rural"/>
  </r>
  <r>
    <x v="50"/>
    <x v="3"/>
    <n v="5097"/>
    <n v="5"/>
    <n v="97"/>
    <n v="8571"/>
    <n v="49015"/>
    <s v="Rural"/>
  </r>
  <r>
    <x v="147"/>
    <x v="3"/>
    <n v="5099"/>
    <n v="5"/>
    <n v="99"/>
    <n v="8228"/>
    <n v="41761"/>
    <s v="Rural"/>
  </r>
  <r>
    <x v="148"/>
    <x v="3"/>
    <n v="5101"/>
    <n v="5"/>
    <n v="101"/>
    <n v="7175"/>
    <n v="47395"/>
    <s v="Rural"/>
  </r>
  <r>
    <x v="149"/>
    <x v="3"/>
    <n v="5103"/>
    <n v="5"/>
    <n v="103"/>
    <n v="22317"/>
    <n v="49838"/>
    <s v="Rural"/>
  </r>
  <r>
    <x v="52"/>
    <x v="3"/>
    <n v="5105"/>
    <n v="5"/>
    <n v="105"/>
    <n v="10073"/>
    <n v="60078"/>
    <s v="Rural"/>
  </r>
  <r>
    <x v="150"/>
    <x v="3"/>
    <n v="5107"/>
    <n v="5"/>
    <n v="107"/>
    <n v="15910"/>
    <n v="38874"/>
    <s v="Rural"/>
  </r>
  <r>
    <x v="54"/>
    <x v="3"/>
    <n v="5109"/>
    <n v="5"/>
    <n v="109"/>
    <n v="10182"/>
    <n v="51000"/>
    <s v="Rural"/>
  </r>
  <r>
    <x v="151"/>
    <x v="3"/>
    <n v="5111"/>
    <n v="5"/>
    <n v="111"/>
    <n v="22740"/>
    <n v="47188"/>
    <s v="Rural"/>
  </r>
  <r>
    <x v="152"/>
    <x v="3"/>
    <n v="5113"/>
    <n v="5"/>
    <n v="113"/>
    <n v="19348"/>
    <n v="49252"/>
    <s v="Rural"/>
  </r>
  <r>
    <x v="153"/>
    <x v="3"/>
    <n v="5115"/>
    <n v="5"/>
    <n v="115"/>
    <n v="63830"/>
    <n v="54606"/>
    <s v="Urban"/>
  </r>
  <r>
    <x v="154"/>
    <x v="3"/>
    <n v="5117"/>
    <n v="5"/>
    <n v="117"/>
    <n v="8162"/>
    <n v="51094"/>
    <s v="Rural"/>
  </r>
  <r>
    <x v="155"/>
    <x v="3"/>
    <n v="5119"/>
    <n v="5"/>
    <n v="119"/>
    <n v="398949"/>
    <n v="60385"/>
    <s v="Urban"/>
  </r>
  <r>
    <x v="55"/>
    <x v="3"/>
    <n v="5121"/>
    <n v="5"/>
    <n v="121"/>
    <n v="18733"/>
    <n v="52838"/>
    <s v="Rural"/>
  </r>
  <r>
    <x v="156"/>
    <x v="3"/>
    <n v="5123"/>
    <n v="5"/>
    <n v="123"/>
    <n v="22740"/>
    <n v="41784"/>
    <s v="Rural"/>
  </r>
  <r>
    <x v="157"/>
    <x v="3"/>
    <n v="5125"/>
    <n v="5"/>
    <n v="125"/>
    <n v="125724"/>
    <n v="76534"/>
    <s v="Urban"/>
  </r>
  <r>
    <x v="158"/>
    <x v="3"/>
    <n v="5127"/>
    <n v="5"/>
    <n v="127"/>
    <n v="9839"/>
    <n v="45955"/>
    <s v="Rural"/>
  </r>
  <r>
    <x v="159"/>
    <x v="3"/>
    <n v="5129"/>
    <n v="5"/>
    <n v="129"/>
    <n v="7861"/>
    <n v="41978"/>
    <s v="Rural"/>
  </r>
  <r>
    <x v="160"/>
    <x v="3"/>
    <n v="5131"/>
    <n v="5"/>
    <n v="131"/>
    <n v="128448"/>
    <n v="56450"/>
    <s v="Urban"/>
  </r>
  <r>
    <x v="161"/>
    <x v="3"/>
    <n v="5133"/>
    <n v="5"/>
    <n v="133"/>
    <n v="15797"/>
    <n v="51641"/>
    <s v="Rural"/>
  </r>
  <r>
    <x v="162"/>
    <x v="3"/>
    <n v="5135"/>
    <n v="5"/>
    <n v="135"/>
    <n v="17597"/>
    <n v="42950"/>
    <s v="Rural"/>
  </r>
  <r>
    <x v="163"/>
    <x v="3"/>
    <n v="5137"/>
    <n v="5"/>
    <n v="137"/>
    <n v="12474"/>
    <n v="38531"/>
    <s v="Rural"/>
  </r>
  <r>
    <x v="164"/>
    <x v="3"/>
    <n v="5139"/>
    <n v="5"/>
    <n v="139"/>
    <n v="38368"/>
    <n v="50221"/>
    <s v="Urban"/>
  </r>
  <r>
    <x v="165"/>
    <x v="3"/>
    <n v="5141"/>
    <n v="5"/>
    <n v="141"/>
    <n v="15936"/>
    <n v="47266"/>
    <s v="Rural"/>
  </r>
  <r>
    <x v="64"/>
    <x v="3"/>
    <n v="5143"/>
    <n v="5"/>
    <n v="143"/>
    <n v="251863"/>
    <n v="66426"/>
    <s v="Urban"/>
  </r>
  <r>
    <x v="166"/>
    <x v="3"/>
    <n v="5145"/>
    <n v="5"/>
    <n v="145"/>
    <n v="77395"/>
    <n v="53435"/>
    <s v="Urban"/>
  </r>
  <r>
    <x v="167"/>
    <x v="3"/>
    <n v="5147"/>
    <n v="5"/>
    <n v="147"/>
    <n v="6157"/>
    <n v="49982"/>
    <s v="Rural"/>
  </r>
  <r>
    <x v="168"/>
    <x v="3"/>
    <n v="5149"/>
    <n v="5"/>
    <n v="149"/>
    <n v="20195"/>
    <n v="58870"/>
    <s v="Rural"/>
  </r>
  <r>
    <x v="169"/>
    <x v="4"/>
    <n v="6001"/>
    <n v="6"/>
    <n v="1"/>
    <n v="1651949"/>
    <n v="126240"/>
    <s v="Urban"/>
  </r>
  <r>
    <x v="170"/>
    <x v="4"/>
    <n v="6003"/>
    <n v="6"/>
    <n v="3"/>
    <n v="1695"/>
    <n v="110781"/>
    <s v="Rural"/>
  </r>
  <r>
    <x v="171"/>
    <x v="4"/>
    <n v="6005"/>
    <n v="6"/>
    <n v="5"/>
    <n v="41029"/>
    <n v="81526"/>
    <s v="Urban"/>
  </r>
  <r>
    <x v="172"/>
    <x v="4"/>
    <n v="6007"/>
    <n v="6"/>
    <n v="7"/>
    <n v="209470"/>
    <n v="68574"/>
    <s v="Urban"/>
  </r>
  <r>
    <x v="173"/>
    <x v="4"/>
    <n v="6009"/>
    <n v="6"/>
    <n v="9"/>
    <n v="45995"/>
    <n v="79877"/>
    <s v="Urban"/>
  </r>
  <r>
    <x v="174"/>
    <x v="4"/>
    <n v="6011"/>
    <n v="6"/>
    <n v="11"/>
    <n v="21895"/>
    <n v="75149"/>
    <s v="Rural"/>
  </r>
  <r>
    <x v="175"/>
    <x v="4"/>
    <n v="6013"/>
    <n v="6"/>
    <n v="13"/>
    <n v="1161458"/>
    <n v="125727"/>
    <s v="Urban"/>
  </r>
  <r>
    <x v="176"/>
    <x v="4"/>
    <n v="6015"/>
    <n v="6"/>
    <n v="15"/>
    <n v="27293"/>
    <n v="66780"/>
    <s v="Urban"/>
  </r>
  <r>
    <x v="177"/>
    <x v="4"/>
    <n v="6017"/>
    <n v="6"/>
    <n v="17"/>
    <n v="192299"/>
    <n v="106190"/>
    <s v="Urban"/>
  </r>
  <r>
    <x v="178"/>
    <x v="4"/>
    <n v="6019"/>
    <n v="6"/>
    <n v="19"/>
    <n v="1012152"/>
    <n v="71434"/>
    <s v="Urban"/>
  </r>
  <r>
    <x v="179"/>
    <x v="4"/>
    <n v="6021"/>
    <n v="6"/>
    <n v="21"/>
    <n v="28623"/>
    <n v="70487"/>
    <s v="Urban"/>
  </r>
  <r>
    <x v="180"/>
    <x v="4"/>
    <n v="6023"/>
    <n v="6"/>
    <n v="23"/>
    <n v="135418"/>
    <n v="61135"/>
    <s v="Urban"/>
  </r>
  <r>
    <x v="181"/>
    <x v="4"/>
    <n v="6025"/>
    <n v="6"/>
    <n v="25"/>
    <n v="179319"/>
    <n v="56393"/>
    <s v="Urban"/>
  </r>
  <r>
    <x v="182"/>
    <x v="4"/>
    <n v="6027"/>
    <n v="6"/>
    <n v="27"/>
    <n v="18803"/>
    <n v="72432"/>
    <s v="Rural"/>
  </r>
  <r>
    <x v="183"/>
    <x v="4"/>
    <n v="6029"/>
    <n v="6"/>
    <n v="29"/>
    <n v="910433"/>
    <n v="67660"/>
    <s v="Urban"/>
  </r>
  <r>
    <x v="184"/>
    <x v="4"/>
    <n v="6031"/>
    <n v="6"/>
    <n v="31"/>
    <n v="152830"/>
    <n v="68750"/>
    <s v="Urban"/>
  </r>
  <r>
    <x v="185"/>
    <x v="4"/>
    <n v="6033"/>
    <n v="6"/>
    <n v="33"/>
    <n v="68139"/>
    <n v="58738"/>
    <s v="Urban"/>
  </r>
  <r>
    <x v="186"/>
    <x v="4"/>
    <n v="6035"/>
    <n v="6"/>
    <n v="35"/>
    <n v="31177"/>
    <n v="64395"/>
    <s v="Urban"/>
  </r>
  <r>
    <x v="187"/>
    <x v="4"/>
    <n v="6037"/>
    <n v="6"/>
    <n v="37"/>
    <n v="9848406"/>
    <n v="87760"/>
    <s v="Urban"/>
  </r>
  <r>
    <x v="188"/>
    <x v="4"/>
    <n v="6039"/>
    <n v="6"/>
    <n v="39"/>
    <n v="158790"/>
    <n v="75496"/>
    <s v="Urban"/>
  </r>
  <r>
    <x v="189"/>
    <x v="4"/>
    <n v="6041"/>
    <n v="6"/>
    <n v="41"/>
    <n v="258765"/>
    <n v="142785"/>
    <s v="Urban"/>
  </r>
  <r>
    <x v="190"/>
    <x v="4"/>
    <n v="6043"/>
    <n v="6"/>
    <n v="43"/>
    <n v="17060"/>
    <n v="65378"/>
    <s v="Rural"/>
  </r>
  <r>
    <x v="191"/>
    <x v="4"/>
    <n v="6045"/>
    <n v="6"/>
    <n v="45"/>
    <n v="90709"/>
    <n v="64688"/>
    <s v="Urban"/>
  </r>
  <r>
    <x v="192"/>
    <x v="4"/>
    <n v="6047"/>
    <n v="6"/>
    <n v="47"/>
    <n v="285597"/>
    <n v="65044"/>
    <s v="Urban"/>
  </r>
  <r>
    <x v="193"/>
    <x v="4"/>
    <n v="6049"/>
    <n v="6"/>
    <n v="49"/>
    <n v="8646"/>
    <n v="56648"/>
    <s v="Rural"/>
  </r>
  <r>
    <x v="194"/>
    <x v="4"/>
    <n v="6051"/>
    <n v="6"/>
    <n v="51"/>
    <n v="13169"/>
    <n v="86953"/>
    <s v="Rural"/>
  </r>
  <r>
    <x v="195"/>
    <x v="4"/>
    <n v="6053"/>
    <n v="6"/>
    <n v="53"/>
    <n v="435834"/>
    <n v="94486"/>
    <s v="Urban"/>
  </r>
  <r>
    <x v="196"/>
    <x v="4"/>
    <n v="6055"/>
    <n v="6"/>
    <n v="55"/>
    <n v="136070"/>
    <n v="108970"/>
    <s v="Urban"/>
  </r>
  <r>
    <x v="147"/>
    <x v="4"/>
    <n v="6057"/>
    <n v="6"/>
    <n v="57"/>
    <n v="102452"/>
    <n v="84905"/>
    <s v="Urban"/>
  </r>
  <r>
    <x v="197"/>
    <x v="4"/>
    <n v="6059"/>
    <n v="6"/>
    <n v="59"/>
    <n v="3164063"/>
    <n v="113702"/>
    <s v="Urban"/>
  </r>
  <r>
    <x v="198"/>
    <x v="4"/>
    <n v="6061"/>
    <n v="6"/>
    <n v="61"/>
    <n v="412435"/>
    <n v="114678"/>
    <s v="Urban"/>
  </r>
  <r>
    <x v="199"/>
    <x v="4"/>
    <n v="6063"/>
    <n v="6"/>
    <n v="63"/>
    <n v="19607"/>
    <n v="64946"/>
    <s v="Rural"/>
  </r>
  <r>
    <x v="200"/>
    <x v="4"/>
    <n v="6065"/>
    <n v="6"/>
    <n v="65"/>
    <n v="2449909"/>
    <n v="89672"/>
    <s v="Urban"/>
  </r>
  <r>
    <x v="201"/>
    <x v="4"/>
    <n v="6067"/>
    <n v="6"/>
    <n v="67"/>
    <n v="1584047"/>
    <n v="88724"/>
    <s v="Urban"/>
  </r>
  <r>
    <x v="202"/>
    <x v="4"/>
    <n v="6069"/>
    <n v="6"/>
    <n v="69"/>
    <n v="66056"/>
    <n v="108289"/>
    <s v="Urban"/>
  </r>
  <r>
    <x v="203"/>
    <x v="4"/>
    <n v="6071"/>
    <n v="6"/>
    <n v="71"/>
    <n v="2187816"/>
    <n v="82184"/>
    <s v="Urban"/>
  </r>
  <r>
    <x v="204"/>
    <x v="4"/>
    <n v="6073"/>
    <n v="6"/>
    <n v="73"/>
    <n v="3282782"/>
    <n v="102285"/>
    <s v="Urban"/>
  </r>
  <r>
    <x v="205"/>
    <x v="4"/>
    <n v="6075"/>
    <n v="6"/>
    <n v="75"/>
    <n v="836321"/>
    <n v="141446"/>
    <s v="Urban"/>
  </r>
  <r>
    <x v="206"/>
    <x v="4"/>
    <n v="6077"/>
    <n v="6"/>
    <n v="77"/>
    <n v="787416"/>
    <n v="88531"/>
    <s v="Urban"/>
  </r>
  <r>
    <x v="207"/>
    <x v="4"/>
    <n v="6079"/>
    <n v="6"/>
    <n v="79"/>
    <n v="281486"/>
    <n v="93398"/>
    <s v="Urban"/>
  </r>
  <r>
    <x v="208"/>
    <x v="4"/>
    <n v="6081"/>
    <n v="6"/>
    <n v="81"/>
    <n v="745100"/>
    <n v="156000"/>
    <s v="Urban"/>
  </r>
  <r>
    <x v="209"/>
    <x v="4"/>
    <n v="6083"/>
    <n v="6"/>
    <n v="83"/>
    <n v="443975"/>
    <n v="95977"/>
    <s v="Urban"/>
  </r>
  <r>
    <x v="210"/>
    <x v="4"/>
    <n v="6085"/>
    <n v="6"/>
    <n v="85"/>
    <n v="1903297"/>
    <n v="159674"/>
    <s v="Urban"/>
  </r>
  <r>
    <x v="109"/>
    <x v="4"/>
    <n v="6087"/>
    <n v="6"/>
    <n v="87"/>
    <n v="266021"/>
    <n v="109266"/>
    <s v="Urban"/>
  </r>
  <r>
    <x v="211"/>
    <x v="4"/>
    <n v="6089"/>
    <n v="6"/>
    <n v="89"/>
    <n v="181554"/>
    <n v="71931"/>
    <s v="Urban"/>
  </r>
  <r>
    <x v="212"/>
    <x v="4"/>
    <n v="6091"/>
    <n v="6"/>
    <n v="91"/>
    <n v="2731"/>
    <n v="60000"/>
    <s v="Rural"/>
  </r>
  <r>
    <x v="213"/>
    <x v="4"/>
    <n v="6093"/>
    <n v="6"/>
    <n v="93"/>
    <n v="43834"/>
    <n v="55499"/>
    <s v="Urban"/>
  </r>
  <r>
    <x v="214"/>
    <x v="4"/>
    <n v="6095"/>
    <n v="6"/>
    <n v="95"/>
    <n v="450824"/>
    <n v="99994"/>
    <s v="Urban"/>
  </r>
  <r>
    <x v="215"/>
    <x v="4"/>
    <n v="6097"/>
    <n v="6"/>
    <n v="97"/>
    <n v="485642"/>
    <n v="102840"/>
    <s v="Urban"/>
  </r>
  <r>
    <x v="216"/>
    <x v="4"/>
    <n v="6099"/>
    <n v="6"/>
    <n v="99"/>
    <n v="552250"/>
    <n v="79661"/>
    <s v="Urban"/>
  </r>
  <r>
    <x v="217"/>
    <x v="4"/>
    <n v="6101"/>
    <n v="6"/>
    <n v="101"/>
    <n v="98971"/>
    <n v="75450"/>
    <s v="Urban"/>
  </r>
  <r>
    <x v="218"/>
    <x v="4"/>
    <n v="6103"/>
    <n v="6"/>
    <n v="103"/>
    <n v="65520"/>
    <n v="61834"/>
    <s v="Urban"/>
  </r>
  <r>
    <x v="219"/>
    <x v="4"/>
    <n v="6105"/>
    <n v="6"/>
    <n v="105"/>
    <n v="15886"/>
    <n v="53498"/>
    <s v="Rural"/>
  </r>
  <r>
    <x v="220"/>
    <x v="4"/>
    <n v="6107"/>
    <n v="6"/>
    <n v="107"/>
    <n v="475774"/>
    <n v="69489"/>
    <s v="Urban"/>
  </r>
  <r>
    <x v="221"/>
    <x v="4"/>
    <n v="6109"/>
    <n v="6"/>
    <n v="109"/>
    <n v="54873"/>
    <n v="72259"/>
    <s v="Urban"/>
  </r>
  <r>
    <x v="222"/>
    <x v="4"/>
    <n v="6111"/>
    <n v="6"/>
    <n v="111"/>
    <n v="838259"/>
    <n v="107327"/>
    <s v="Urban"/>
  </r>
  <r>
    <x v="223"/>
    <x v="4"/>
    <n v="6113"/>
    <n v="6"/>
    <n v="113"/>
    <n v="217782"/>
    <n v="88818"/>
    <s v="Urban"/>
  </r>
  <r>
    <x v="224"/>
    <x v="4"/>
    <n v="6115"/>
    <n v="6"/>
    <n v="115"/>
    <n v="83079"/>
    <n v="73313"/>
    <s v="Urban"/>
  </r>
  <r>
    <x v="225"/>
    <x v="5"/>
    <n v="8001"/>
    <n v="8"/>
    <n v="1"/>
    <n v="524408"/>
    <n v="91387"/>
    <s v="Urban"/>
  </r>
  <r>
    <x v="226"/>
    <x v="5"/>
    <n v="8003"/>
    <n v="8"/>
    <n v="3"/>
    <n v="16515"/>
    <n v="51445"/>
    <s v="Rural"/>
  </r>
  <r>
    <x v="227"/>
    <x v="5"/>
    <n v="8005"/>
    <n v="8"/>
    <n v="5"/>
    <n v="655709"/>
    <n v="97215"/>
    <s v="Urban"/>
  </r>
  <r>
    <x v="228"/>
    <x v="5"/>
    <n v="8007"/>
    <n v="8"/>
    <n v="7"/>
    <n v="13730"/>
    <n v="76524"/>
    <s v="Rural"/>
  </r>
  <r>
    <x v="229"/>
    <x v="5"/>
    <n v="8009"/>
    <n v="8"/>
    <n v="9"/>
    <n v="3460"/>
    <n v="40380"/>
    <s v="Rural"/>
  </r>
  <r>
    <x v="230"/>
    <x v="5"/>
    <n v="8011"/>
    <n v="8"/>
    <n v="11"/>
    <n v="5524"/>
    <n v="49194"/>
    <s v="Rural"/>
  </r>
  <r>
    <x v="231"/>
    <x v="5"/>
    <n v="8013"/>
    <n v="8"/>
    <n v="13"/>
    <n v="328317"/>
    <n v="102772"/>
    <s v="Urban"/>
  </r>
  <r>
    <x v="232"/>
    <x v="5"/>
    <n v="8014"/>
    <n v="8"/>
    <n v="14"/>
    <n v="75110"/>
    <n v="121025"/>
    <s v="Urban"/>
  </r>
  <r>
    <x v="233"/>
    <x v="5"/>
    <n v="8015"/>
    <n v="8"/>
    <n v="15"/>
    <n v="19876"/>
    <n v="70909"/>
    <s v="Rural"/>
  </r>
  <r>
    <x v="234"/>
    <x v="5"/>
    <n v="8017"/>
    <n v="8"/>
    <n v="17"/>
    <n v="1732"/>
    <n v="67768"/>
    <s v="Rural"/>
  </r>
  <r>
    <x v="235"/>
    <x v="5"/>
    <n v="8019"/>
    <n v="8"/>
    <n v="19"/>
    <n v="9358"/>
    <n v="96667"/>
    <s v="Rural"/>
  </r>
  <r>
    <x v="236"/>
    <x v="5"/>
    <n v="8021"/>
    <n v="8"/>
    <n v="21"/>
    <n v="7536"/>
    <n v="47209"/>
    <s v="Rural"/>
  </r>
  <r>
    <x v="237"/>
    <x v="5"/>
    <n v="8023"/>
    <n v="8"/>
    <n v="23"/>
    <n v="3571"/>
    <n v="36519"/>
    <s v="Rural"/>
  </r>
  <r>
    <x v="238"/>
    <x v="5"/>
    <n v="8025"/>
    <n v="8"/>
    <n v="25"/>
    <n v="5734"/>
    <n v="47563"/>
    <s v="Rural"/>
  </r>
  <r>
    <x v="239"/>
    <x v="5"/>
    <n v="8027"/>
    <n v="8"/>
    <n v="27"/>
    <n v="5073"/>
    <n v="72700"/>
    <s v="Rural"/>
  </r>
  <r>
    <x v="240"/>
    <x v="5"/>
    <n v="8029"/>
    <n v="8"/>
    <n v="29"/>
    <n v="31353"/>
    <n v="58330"/>
    <s v="Urban"/>
  </r>
  <r>
    <x v="241"/>
    <x v="5"/>
    <n v="8031"/>
    <n v="8"/>
    <n v="31"/>
    <n v="713734"/>
    <n v="91681"/>
    <s v="Urban"/>
  </r>
  <r>
    <x v="242"/>
    <x v="5"/>
    <n v="8033"/>
    <n v="8"/>
    <n v="33"/>
    <n v="2385"/>
    <n v="70490"/>
    <s v="Rural"/>
  </r>
  <r>
    <x v="243"/>
    <x v="5"/>
    <n v="8035"/>
    <n v="8"/>
    <n v="35"/>
    <n v="368283"/>
    <n v="145737"/>
    <s v="Urban"/>
  </r>
  <r>
    <x v="244"/>
    <x v="5"/>
    <n v="8037"/>
    <n v="8"/>
    <n v="37"/>
    <n v="55374"/>
    <n v="103174"/>
    <s v="Urban"/>
  </r>
  <r>
    <x v="245"/>
    <x v="5"/>
    <n v="8039"/>
    <n v="8"/>
    <n v="39"/>
    <n v="27152"/>
    <n v="129477"/>
    <s v="Urban"/>
  </r>
  <r>
    <x v="246"/>
    <x v="5"/>
    <n v="8041"/>
    <n v="8"/>
    <n v="41"/>
    <n v="736008"/>
    <n v="87470"/>
    <s v="Urban"/>
  </r>
  <r>
    <x v="247"/>
    <x v="5"/>
    <n v="8043"/>
    <n v="8"/>
    <n v="43"/>
    <n v="49394"/>
    <n v="61027"/>
    <s v="Urban"/>
  </r>
  <r>
    <x v="248"/>
    <x v="5"/>
    <n v="8045"/>
    <n v="8"/>
    <n v="45"/>
    <n v="62034"/>
    <n v="86172"/>
    <s v="Urban"/>
  </r>
  <r>
    <x v="249"/>
    <x v="5"/>
    <n v="8047"/>
    <n v="8"/>
    <n v="47"/>
    <n v="5877"/>
    <n v="88654"/>
    <s v="Rural"/>
  </r>
  <r>
    <x v="250"/>
    <x v="5"/>
    <n v="8049"/>
    <n v="8"/>
    <n v="49"/>
    <n v="15794"/>
    <n v="84558"/>
    <s v="Rural"/>
  </r>
  <r>
    <x v="251"/>
    <x v="5"/>
    <n v="8051"/>
    <n v="8"/>
    <n v="51"/>
    <n v="17158"/>
    <n v="77358"/>
    <s v="Rural"/>
  </r>
  <r>
    <x v="252"/>
    <x v="5"/>
    <n v="8053"/>
    <n v="8"/>
    <n v="53"/>
    <n v="939"/>
    <n v="64327"/>
    <s v="Rural"/>
  </r>
  <r>
    <x v="253"/>
    <x v="5"/>
    <n v="8055"/>
    <n v="8"/>
    <n v="55"/>
    <n v="6946"/>
    <n v="52139"/>
    <s v="Rural"/>
  </r>
  <r>
    <x v="35"/>
    <x v="5"/>
    <n v="8057"/>
    <n v="8"/>
    <n v="57"/>
    <n v="1422"/>
    <n v="41809"/>
    <s v="Rural"/>
  </r>
  <r>
    <x v="36"/>
    <x v="5"/>
    <n v="8059"/>
    <n v="8"/>
    <n v="59"/>
    <n v="579715"/>
    <n v="107800"/>
    <s v="Urban"/>
  </r>
  <r>
    <x v="254"/>
    <x v="5"/>
    <n v="8061"/>
    <n v="8"/>
    <n v="61"/>
    <n v="1356"/>
    <n v="56389"/>
    <s v="Rural"/>
  </r>
  <r>
    <x v="255"/>
    <x v="5"/>
    <n v="8063"/>
    <n v="8"/>
    <n v="63"/>
    <n v="7015"/>
    <n v="59810"/>
    <s v="Rural"/>
  </r>
  <r>
    <x v="185"/>
    <x v="5"/>
    <n v="8065"/>
    <n v="8"/>
    <n v="65"/>
    <n v="7411"/>
    <n v="93655"/>
    <s v="Rural"/>
  </r>
  <r>
    <x v="256"/>
    <x v="5"/>
    <n v="8067"/>
    <n v="8"/>
    <n v="67"/>
    <n v="56088"/>
    <n v="85296"/>
    <s v="Urban"/>
  </r>
  <r>
    <x v="257"/>
    <x v="5"/>
    <n v="8069"/>
    <n v="8"/>
    <n v="69"/>
    <n v="363561"/>
    <n v="91364"/>
    <s v="Urban"/>
  </r>
  <r>
    <x v="258"/>
    <x v="5"/>
    <n v="8071"/>
    <n v="8"/>
    <n v="71"/>
    <n v="14392"/>
    <n v="50408"/>
    <s v="Rural"/>
  </r>
  <r>
    <x v="141"/>
    <x v="5"/>
    <n v="8073"/>
    <n v="8"/>
    <n v="73"/>
    <n v="5561"/>
    <n v="54257"/>
    <s v="Rural"/>
  </r>
  <r>
    <x v="143"/>
    <x v="5"/>
    <n v="8075"/>
    <n v="8"/>
    <n v="75"/>
    <n v="21067"/>
    <n v="55074"/>
    <s v="Rural"/>
  </r>
  <r>
    <x v="259"/>
    <x v="5"/>
    <n v="8077"/>
    <n v="8"/>
    <n v="77"/>
    <n v="157316"/>
    <n v="71485"/>
    <s v="Urban"/>
  </r>
  <r>
    <x v="260"/>
    <x v="5"/>
    <n v="8079"/>
    <n v="8"/>
    <n v="79"/>
    <n v="799"/>
    <n v="52455"/>
    <s v="Rural"/>
  </r>
  <r>
    <x v="261"/>
    <x v="5"/>
    <n v="8081"/>
    <n v="8"/>
    <n v="81"/>
    <n v="13258"/>
    <n v="70975"/>
    <s v="Rural"/>
  </r>
  <r>
    <x v="262"/>
    <x v="5"/>
    <n v="8083"/>
    <n v="8"/>
    <n v="83"/>
    <n v="26204"/>
    <n v="63005"/>
    <s v="Urban"/>
  </r>
  <r>
    <x v="263"/>
    <x v="5"/>
    <n v="8085"/>
    <n v="8"/>
    <n v="85"/>
    <n v="43272"/>
    <n v="66072"/>
    <s v="Urban"/>
  </r>
  <r>
    <x v="51"/>
    <x v="5"/>
    <n v="8087"/>
    <n v="8"/>
    <n v="87"/>
    <n v="29186"/>
    <n v="75407"/>
    <s v="Urban"/>
  </r>
  <r>
    <x v="264"/>
    <x v="5"/>
    <n v="8089"/>
    <n v="8"/>
    <n v="89"/>
    <n v="18460"/>
    <n v="54897"/>
    <s v="Rural"/>
  </r>
  <r>
    <x v="265"/>
    <x v="5"/>
    <n v="8091"/>
    <n v="8"/>
    <n v="91"/>
    <n v="5024"/>
    <n v="84556"/>
    <s v="Rural"/>
  </r>
  <r>
    <x v="266"/>
    <x v="5"/>
    <n v="8093"/>
    <n v="8"/>
    <n v="93"/>
    <n v="17739"/>
    <n v="95450"/>
    <s v="Rural"/>
  </r>
  <r>
    <x v="150"/>
    <x v="5"/>
    <n v="8095"/>
    <n v="8"/>
    <n v="95"/>
    <n v="4491"/>
    <n v="60372"/>
    <s v="Rural"/>
  </r>
  <r>
    <x v="267"/>
    <x v="5"/>
    <n v="8097"/>
    <n v="8"/>
    <n v="97"/>
    <n v="17119"/>
    <n v="100318"/>
    <s v="Rural"/>
  </r>
  <r>
    <x v="268"/>
    <x v="5"/>
    <n v="8099"/>
    <n v="8"/>
    <n v="99"/>
    <n v="11931"/>
    <n v="57601"/>
    <s v="Rural"/>
  </r>
  <r>
    <x v="269"/>
    <x v="5"/>
    <n v="8101"/>
    <n v="8"/>
    <n v="101"/>
    <n v="168726"/>
    <n v="62250"/>
    <s v="Urban"/>
  </r>
  <r>
    <x v="270"/>
    <x v="5"/>
    <n v="8103"/>
    <n v="8"/>
    <n v="103"/>
    <n v="6518"/>
    <n v="72620"/>
    <s v="Rural"/>
  </r>
  <r>
    <x v="271"/>
    <x v="5"/>
    <n v="8105"/>
    <n v="8"/>
    <n v="105"/>
    <n v="11394"/>
    <n v="62166"/>
    <s v="Rural"/>
  </r>
  <r>
    <x v="272"/>
    <x v="5"/>
    <n v="8107"/>
    <n v="8"/>
    <n v="107"/>
    <n v="24990"/>
    <n v="104803"/>
    <s v="Rural"/>
  </r>
  <r>
    <x v="273"/>
    <x v="5"/>
    <n v="8109"/>
    <n v="8"/>
    <n v="109"/>
    <n v="6511"/>
    <n v="54283"/>
    <s v="Rural"/>
  </r>
  <r>
    <x v="274"/>
    <x v="5"/>
    <n v="8111"/>
    <n v="8"/>
    <n v="111"/>
    <n v="690"/>
    <n v="73889"/>
    <s v="Rural"/>
  </r>
  <r>
    <x v="275"/>
    <x v="5"/>
    <n v="8113"/>
    <n v="8"/>
    <n v="113"/>
    <n v="8026"/>
    <n v="80117"/>
    <s v="Rural"/>
  </r>
  <r>
    <x v="276"/>
    <x v="5"/>
    <n v="8115"/>
    <n v="8"/>
    <n v="115"/>
    <n v="2346"/>
    <n v="52833"/>
    <s v="Rural"/>
  </r>
  <r>
    <x v="277"/>
    <x v="5"/>
    <n v="8117"/>
    <n v="8"/>
    <n v="117"/>
    <n v="30857"/>
    <n v="106255"/>
    <s v="Urban"/>
  </r>
  <r>
    <x v="278"/>
    <x v="5"/>
    <n v="8119"/>
    <n v="8"/>
    <n v="119"/>
    <n v="24774"/>
    <n v="80666"/>
    <s v="Rural"/>
  </r>
  <r>
    <x v="64"/>
    <x v="5"/>
    <n v="8121"/>
    <n v="8"/>
    <n v="121"/>
    <n v="4839"/>
    <n v="65164"/>
    <s v="Rural"/>
  </r>
  <r>
    <x v="279"/>
    <x v="5"/>
    <n v="8123"/>
    <n v="8"/>
    <n v="123"/>
    <n v="340711"/>
    <n v="93287"/>
    <s v="Urban"/>
  </r>
  <r>
    <x v="111"/>
    <x v="5"/>
    <n v="8125"/>
    <n v="8"/>
    <n v="125"/>
    <n v="9921"/>
    <n v="60051"/>
    <s v="Rural"/>
  </r>
  <r>
    <x v="280"/>
    <x v="6"/>
    <n v="9110"/>
    <n v="9"/>
    <n v="110"/>
    <n v="969029"/>
    <n v="91541"/>
    <s v="Urban"/>
  </r>
  <r>
    <x v="281"/>
    <x v="6"/>
    <n v="9120"/>
    <n v="9"/>
    <n v="120"/>
    <n v="326296"/>
    <n v="87135"/>
    <s v="Urban"/>
  </r>
  <r>
    <x v="282"/>
    <x v="6"/>
    <n v="9130"/>
    <n v="9"/>
    <n v="130"/>
    <n v="174983"/>
    <n v="101117"/>
    <s v="Urban"/>
  </r>
  <r>
    <x v="283"/>
    <x v="6"/>
    <n v="9140"/>
    <n v="9"/>
    <n v="140"/>
    <n v="452303"/>
    <n v="86365"/>
    <s v="Urban"/>
  </r>
  <r>
    <x v="284"/>
    <x v="6"/>
    <n v="9150"/>
    <n v="9"/>
    <n v="150"/>
    <n v="95829"/>
    <n v="87564"/>
    <s v="Urban"/>
  </r>
  <r>
    <x v="285"/>
    <x v="6"/>
    <n v="9160"/>
    <n v="9"/>
    <n v="160"/>
    <n v="112848"/>
    <n v="91035"/>
    <s v="Urban"/>
  </r>
  <r>
    <x v="286"/>
    <x v="6"/>
    <n v="9170"/>
    <n v="9"/>
    <n v="170"/>
    <n v="566803"/>
    <n v="86266"/>
    <s v="Urban"/>
  </r>
  <r>
    <x v="287"/>
    <x v="6"/>
    <n v="9180"/>
    <n v="9"/>
    <n v="180"/>
    <n v="279025"/>
    <n v="84185"/>
    <s v="Urban"/>
  </r>
  <r>
    <x v="288"/>
    <x v="6"/>
    <n v="9190"/>
    <n v="9"/>
    <n v="190"/>
    <n v="621232"/>
    <n v="124553"/>
    <s v="Urban"/>
  </r>
  <r>
    <x v="289"/>
    <x v="7"/>
    <n v="10001"/>
    <n v="10"/>
    <n v="1"/>
    <n v="185043"/>
    <n v="72872"/>
    <s v="Urban"/>
  </r>
  <r>
    <x v="290"/>
    <x v="7"/>
    <n v="10003"/>
    <n v="10"/>
    <n v="3"/>
    <n v="573030"/>
    <n v="89901"/>
    <s v="Urban"/>
  </r>
  <r>
    <x v="291"/>
    <x v="7"/>
    <n v="10005"/>
    <n v="10"/>
    <n v="5"/>
    <n v="247799"/>
    <n v="78162"/>
    <s v="Urban"/>
  </r>
  <r>
    <x v="292"/>
    <x v="8"/>
    <n v="11001"/>
    <n v="11"/>
    <n v="1"/>
    <n v="672079"/>
    <n v="106287"/>
    <s v="Urban"/>
  </r>
  <r>
    <x v="293"/>
    <x v="9"/>
    <n v="12001"/>
    <n v="12"/>
    <n v="1"/>
    <n v="281751"/>
    <n v="59659"/>
    <s v="Urban"/>
  </r>
  <r>
    <x v="294"/>
    <x v="9"/>
    <n v="12003"/>
    <n v="12"/>
    <n v="3"/>
    <n v="28186"/>
    <n v="70833"/>
    <s v="Urban"/>
  </r>
  <r>
    <x v="295"/>
    <x v="9"/>
    <n v="12005"/>
    <n v="12"/>
    <n v="5"/>
    <n v="181368"/>
    <n v="70188"/>
    <s v="Urban"/>
  </r>
  <r>
    <x v="296"/>
    <x v="9"/>
    <n v="12007"/>
    <n v="12"/>
    <n v="7"/>
    <n v="27888"/>
    <n v="59740"/>
    <s v="Urban"/>
  </r>
  <r>
    <x v="297"/>
    <x v="9"/>
    <n v="12009"/>
    <n v="12"/>
    <n v="9"/>
    <n v="620533"/>
    <n v="75817"/>
    <s v="Urban"/>
  </r>
  <r>
    <x v="298"/>
    <x v="9"/>
    <n v="12011"/>
    <n v="12"/>
    <n v="11"/>
    <n v="1946127"/>
    <n v="74534"/>
    <s v="Urban"/>
  </r>
  <r>
    <x v="7"/>
    <x v="9"/>
    <n v="12013"/>
    <n v="12"/>
    <n v="13"/>
    <n v="13593"/>
    <n v="46901"/>
    <s v="Rural"/>
  </r>
  <r>
    <x v="299"/>
    <x v="9"/>
    <n v="12015"/>
    <n v="12"/>
    <n v="15"/>
    <n v="195083"/>
    <n v="66154"/>
    <s v="Urban"/>
  </r>
  <r>
    <x v="300"/>
    <x v="9"/>
    <n v="12017"/>
    <n v="12"/>
    <n v="17"/>
    <n v="158693"/>
    <n v="55355"/>
    <s v="Urban"/>
  </r>
  <r>
    <x v="13"/>
    <x v="9"/>
    <n v="12019"/>
    <n v="12"/>
    <n v="19"/>
    <n v="223436"/>
    <n v="86094"/>
    <s v="Urban"/>
  </r>
  <r>
    <x v="301"/>
    <x v="9"/>
    <n v="12021"/>
    <n v="12"/>
    <n v="21"/>
    <n v="387681"/>
    <n v="86173"/>
    <s v="Urban"/>
  </r>
  <r>
    <x v="122"/>
    <x v="9"/>
    <n v="12023"/>
    <n v="12"/>
    <n v="23"/>
    <n v="70755"/>
    <n v="55070"/>
    <s v="Urban"/>
  </r>
  <r>
    <x v="302"/>
    <x v="9"/>
    <n v="12027"/>
    <n v="12"/>
    <n v="27"/>
    <n v="34719"/>
    <n v="50868"/>
    <s v="Urban"/>
  </r>
  <r>
    <x v="303"/>
    <x v="9"/>
    <n v="12029"/>
    <n v="12"/>
    <n v="29"/>
    <n v="16952"/>
    <n v="47655"/>
    <s v="Rural"/>
  </r>
  <r>
    <x v="304"/>
    <x v="9"/>
    <n v="12031"/>
    <n v="12"/>
    <n v="31"/>
    <n v="1007189"/>
    <n v="68447"/>
    <s v="Urban"/>
  </r>
  <r>
    <x v="26"/>
    <x v="9"/>
    <n v="12033"/>
    <n v="12"/>
    <n v="33"/>
    <n v="323275"/>
    <n v="65715"/>
    <s v="Urban"/>
  </r>
  <r>
    <x v="305"/>
    <x v="9"/>
    <n v="12035"/>
    <n v="12"/>
    <n v="35"/>
    <n v="121710"/>
    <n v="72923"/>
    <s v="Urban"/>
  </r>
  <r>
    <x v="29"/>
    <x v="9"/>
    <n v="12037"/>
    <n v="12"/>
    <n v="37"/>
    <n v="12418"/>
    <n v="62734"/>
    <s v="Rural"/>
  </r>
  <r>
    <x v="306"/>
    <x v="9"/>
    <n v="12039"/>
    <n v="12"/>
    <n v="39"/>
    <n v="43642"/>
    <n v="46047"/>
    <s v="Urban"/>
  </r>
  <r>
    <x v="307"/>
    <x v="9"/>
    <n v="12041"/>
    <n v="12"/>
    <n v="41"/>
    <n v="18494"/>
    <n v="61070"/>
    <s v="Rural"/>
  </r>
  <r>
    <x v="308"/>
    <x v="9"/>
    <n v="12043"/>
    <n v="12"/>
    <n v="43"/>
    <n v="12324"/>
    <n v="38905"/>
    <s v="Rural"/>
  </r>
  <r>
    <x v="309"/>
    <x v="9"/>
    <n v="12045"/>
    <n v="12"/>
    <n v="45"/>
    <n v="14772"/>
    <n v="67361"/>
    <s v="Rural"/>
  </r>
  <r>
    <x v="310"/>
    <x v="9"/>
    <n v="12047"/>
    <n v="12"/>
    <n v="47"/>
    <n v="13445"/>
    <n v="47696"/>
    <s v="Rural"/>
  </r>
  <r>
    <x v="311"/>
    <x v="9"/>
    <n v="12049"/>
    <n v="12"/>
    <n v="49"/>
    <n v="25508"/>
    <n v="54231"/>
    <s v="Rural"/>
  </r>
  <r>
    <x v="312"/>
    <x v="9"/>
    <n v="12051"/>
    <n v="12"/>
    <n v="51"/>
    <n v="40798"/>
    <n v="53044"/>
    <s v="Urban"/>
  </r>
  <r>
    <x v="313"/>
    <x v="9"/>
    <n v="12053"/>
    <n v="12"/>
    <n v="53"/>
    <n v="201512"/>
    <n v="63193"/>
    <s v="Urban"/>
  </r>
  <r>
    <x v="314"/>
    <x v="9"/>
    <n v="12055"/>
    <n v="12"/>
    <n v="55"/>
    <n v="103808"/>
    <n v="55581"/>
    <s v="Urban"/>
  </r>
  <r>
    <x v="315"/>
    <x v="9"/>
    <n v="12057"/>
    <n v="12"/>
    <n v="57"/>
    <n v="1489634"/>
    <n v="75011"/>
    <s v="Urban"/>
  </r>
  <r>
    <x v="316"/>
    <x v="9"/>
    <n v="12059"/>
    <n v="12"/>
    <n v="59"/>
    <n v="19626"/>
    <n v="48236"/>
    <s v="Rural"/>
  </r>
  <r>
    <x v="317"/>
    <x v="9"/>
    <n v="12061"/>
    <n v="12"/>
    <n v="61"/>
    <n v="163856"/>
    <n v="71049"/>
    <s v="Urban"/>
  </r>
  <r>
    <x v="35"/>
    <x v="9"/>
    <n v="12063"/>
    <n v="12"/>
    <n v="63"/>
    <n v="47652"/>
    <n v="47327"/>
    <s v="Urban"/>
  </r>
  <r>
    <x v="36"/>
    <x v="9"/>
    <n v="12065"/>
    <n v="12"/>
    <n v="65"/>
    <n v="14713"/>
    <n v="56984"/>
    <s v="Rural"/>
  </r>
  <r>
    <x v="140"/>
    <x v="9"/>
    <n v="12067"/>
    <n v="12"/>
    <n v="67"/>
    <n v="8035"/>
    <n v="60692"/>
    <s v="Rural"/>
  </r>
  <r>
    <x v="185"/>
    <x v="9"/>
    <n v="12069"/>
    <n v="12"/>
    <n v="69"/>
    <n v="398696"/>
    <n v="69956"/>
    <s v="Urban"/>
  </r>
  <r>
    <x v="40"/>
    <x v="9"/>
    <n v="12071"/>
    <n v="12"/>
    <n v="71"/>
    <n v="792692"/>
    <n v="73099"/>
    <s v="Urban"/>
  </r>
  <r>
    <x v="318"/>
    <x v="9"/>
    <n v="12073"/>
    <n v="12"/>
    <n v="73"/>
    <n v="295335"/>
    <n v="65074"/>
    <s v="Urban"/>
  </r>
  <r>
    <x v="319"/>
    <x v="9"/>
    <n v="12075"/>
    <n v="12"/>
    <n v="75"/>
    <n v="44276"/>
    <n v="53805"/>
    <s v="Urban"/>
  </r>
  <r>
    <x v="320"/>
    <x v="9"/>
    <n v="12077"/>
    <n v="12"/>
    <n v="77"/>
    <n v="7650"/>
    <n v="53824"/>
    <s v="Rural"/>
  </r>
  <r>
    <x v="44"/>
    <x v="9"/>
    <n v="12079"/>
    <n v="12"/>
    <n v="79"/>
    <n v="18113"/>
    <n v="48176"/>
    <s v="Rural"/>
  </r>
  <r>
    <x v="321"/>
    <x v="9"/>
    <n v="12081"/>
    <n v="12"/>
    <n v="81"/>
    <n v="416020"/>
    <n v="75792"/>
    <s v="Urban"/>
  </r>
  <r>
    <x v="46"/>
    <x v="9"/>
    <n v="12083"/>
    <n v="12"/>
    <n v="83"/>
    <n v="387697"/>
    <n v="58535"/>
    <s v="Urban"/>
  </r>
  <r>
    <x v="322"/>
    <x v="9"/>
    <n v="12085"/>
    <n v="12"/>
    <n v="85"/>
    <n v="160464"/>
    <n v="80701"/>
    <s v="Urban"/>
  </r>
  <r>
    <x v="323"/>
    <x v="9"/>
    <n v="12086"/>
    <n v="12"/>
    <n v="86"/>
    <n v="2685296"/>
    <n v="68694"/>
    <s v="Urban"/>
  </r>
  <r>
    <x v="49"/>
    <x v="9"/>
    <n v="12087"/>
    <n v="12"/>
    <n v="87"/>
    <n v="81840"/>
    <n v="82430"/>
    <s v="Urban"/>
  </r>
  <r>
    <x v="324"/>
    <x v="9"/>
    <n v="12089"/>
    <n v="12"/>
    <n v="89"/>
    <n v="94653"/>
    <n v="88900"/>
    <s v="Urban"/>
  </r>
  <r>
    <x v="325"/>
    <x v="9"/>
    <n v="12091"/>
    <n v="12"/>
    <n v="91"/>
    <n v="214281"/>
    <n v="79097"/>
    <s v="Urban"/>
  </r>
  <r>
    <x v="326"/>
    <x v="9"/>
    <n v="12093"/>
    <n v="12"/>
    <n v="93"/>
    <n v="40249"/>
    <n v="52288"/>
    <s v="Urban"/>
  </r>
  <r>
    <x v="197"/>
    <x v="9"/>
    <n v="12095"/>
    <n v="12"/>
    <n v="95"/>
    <n v="1440471"/>
    <n v="77011"/>
    <s v="Urban"/>
  </r>
  <r>
    <x v="327"/>
    <x v="9"/>
    <n v="12097"/>
    <n v="12"/>
    <n v="97"/>
    <n v="406943"/>
    <n v="68711"/>
    <s v="Urban"/>
  </r>
  <r>
    <x v="328"/>
    <x v="9"/>
    <n v="12099"/>
    <n v="12"/>
    <n v="99"/>
    <n v="1507453"/>
    <n v="81115"/>
    <s v="Urban"/>
  </r>
  <r>
    <x v="329"/>
    <x v="9"/>
    <n v="12101"/>
    <n v="12"/>
    <n v="101"/>
    <n v="588758"/>
    <n v="67384"/>
    <s v="Urban"/>
  </r>
  <r>
    <x v="330"/>
    <x v="9"/>
    <n v="12103"/>
    <n v="12"/>
    <n v="103"/>
    <n v="960565"/>
    <n v="70293"/>
    <s v="Urban"/>
  </r>
  <r>
    <x v="152"/>
    <x v="9"/>
    <n v="12105"/>
    <n v="12"/>
    <n v="105"/>
    <n v="760961"/>
    <n v="63644"/>
    <s v="Urban"/>
  </r>
  <r>
    <x v="331"/>
    <x v="9"/>
    <n v="12107"/>
    <n v="12"/>
    <n v="107"/>
    <n v="74235"/>
    <n v="47256"/>
    <s v="Urban"/>
  </r>
  <r>
    <x v="332"/>
    <x v="9"/>
    <n v="12109"/>
    <n v="12"/>
    <n v="109"/>
    <n v="292243"/>
    <n v="106169"/>
    <s v="Urban"/>
  </r>
  <r>
    <x v="333"/>
    <x v="9"/>
    <n v="12111"/>
    <n v="12"/>
    <n v="111"/>
    <n v="346237"/>
    <n v="69027"/>
    <s v="Urban"/>
  </r>
  <r>
    <x v="334"/>
    <x v="9"/>
    <n v="12113"/>
    <n v="12"/>
    <n v="113"/>
    <n v="193719"/>
    <n v="88968"/>
    <s v="Urban"/>
  </r>
  <r>
    <x v="335"/>
    <x v="9"/>
    <n v="12115"/>
    <n v="12"/>
    <n v="115"/>
    <n v="449011"/>
    <n v="80633"/>
    <s v="Urban"/>
  </r>
  <r>
    <x v="336"/>
    <x v="9"/>
    <n v="12117"/>
    <n v="12"/>
    <n v="117"/>
    <n v="474912"/>
    <n v="83030"/>
    <s v="Urban"/>
  </r>
  <r>
    <x v="59"/>
    <x v="9"/>
    <n v="12119"/>
    <n v="12"/>
    <n v="119"/>
    <n v="137536"/>
    <n v="73297"/>
    <s v="Urban"/>
  </r>
  <r>
    <x v="337"/>
    <x v="9"/>
    <n v="12121"/>
    <n v="12"/>
    <n v="121"/>
    <n v="44484"/>
    <n v="55479"/>
    <s v="Urban"/>
  </r>
  <r>
    <x v="338"/>
    <x v="9"/>
    <n v="12123"/>
    <n v="12"/>
    <n v="123"/>
    <n v="21422"/>
    <n v="44985"/>
    <s v="Rural"/>
  </r>
  <r>
    <x v="164"/>
    <x v="9"/>
    <n v="12125"/>
    <n v="12"/>
    <n v="125"/>
    <n v="15551"/>
    <n v="64922"/>
    <s v="Rural"/>
  </r>
  <r>
    <x v="339"/>
    <x v="9"/>
    <n v="12127"/>
    <n v="12"/>
    <n v="127"/>
    <n v="568229"/>
    <n v="66581"/>
    <s v="Urban"/>
  </r>
  <r>
    <x v="340"/>
    <x v="9"/>
    <n v="12129"/>
    <n v="12"/>
    <n v="129"/>
    <n v="34608"/>
    <n v="74183"/>
    <s v="Urban"/>
  </r>
  <r>
    <x v="341"/>
    <x v="9"/>
    <n v="12131"/>
    <n v="12"/>
    <n v="131"/>
    <n v="79846"/>
    <n v="79281"/>
    <s v="Urban"/>
  </r>
  <r>
    <x v="64"/>
    <x v="9"/>
    <n v="12133"/>
    <n v="12"/>
    <n v="133"/>
    <n v="25259"/>
    <n v="52723"/>
    <s v="Rural"/>
  </r>
  <r>
    <x v="342"/>
    <x v="10"/>
    <n v="13001"/>
    <n v="13"/>
    <n v="1"/>
    <n v="18426"/>
    <n v="43728"/>
    <s v="Rural"/>
  </r>
  <r>
    <x v="343"/>
    <x v="10"/>
    <n v="13003"/>
    <n v="13"/>
    <n v="3"/>
    <n v="8261"/>
    <n v="38438"/>
    <s v="Rural"/>
  </r>
  <r>
    <x v="344"/>
    <x v="10"/>
    <n v="13005"/>
    <n v="13"/>
    <n v="5"/>
    <n v="11129"/>
    <n v="50310"/>
    <s v="Rural"/>
  </r>
  <r>
    <x v="294"/>
    <x v="10"/>
    <n v="13007"/>
    <n v="13"/>
    <n v="7"/>
    <n v="2830"/>
    <n v="44405"/>
    <s v="Rural"/>
  </r>
  <r>
    <x v="1"/>
    <x v="10"/>
    <n v="13009"/>
    <n v="13"/>
    <n v="9"/>
    <n v="43669"/>
    <n v="55413"/>
    <s v="Urban"/>
  </r>
  <r>
    <x v="345"/>
    <x v="10"/>
    <n v="13011"/>
    <n v="13"/>
    <n v="11"/>
    <n v="18757"/>
    <n v="68830"/>
    <s v="Rural"/>
  </r>
  <r>
    <x v="346"/>
    <x v="10"/>
    <n v="13013"/>
    <n v="13"/>
    <n v="13"/>
    <n v="86982"/>
    <n v="77477"/>
    <s v="Urban"/>
  </r>
  <r>
    <x v="347"/>
    <x v="10"/>
    <n v="13015"/>
    <n v="13"/>
    <n v="15"/>
    <n v="111153"/>
    <n v="79431"/>
    <s v="Urban"/>
  </r>
  <r>
    <x v="348"/>
    <x v="10"/>
    <n v="13017"/>
    <n v="13"/>
    <n v="17"/>
    <n v="17138"/>
    <n v="39081"/>
    <s v="Rural"/>
  </r>
  <r>
    <x v="349"/>
    <x v="10"/>
    <n v="13019"/>
    <n v="13"/>
    <n v="19"/>
    <n v="18257"/>
    <n v="50414"/>
    <s v="Rural"/>
  </r>
  <r>
    <x v="3"/>
    <x v="10"/>
    <n v="13021"/>
    <n v="13"/>
    <n v="21"/>
    <n v="156543"/>
    <n v="50747"/>
    <s v="Urban"/>
  </r>
  <r>
    <x v="350"/>
    <x v="10"/>
    <n v="13023"/>
    <n v="13"/>
    <n v="23"/>
    <n v="12414"/>
    <n v="53005"/>
    <s v="Rural"/>
  </r>
  <r>
    <x v="351"/>
    <x v="10"/>
    <n v="13025"/>
    <n v="13"/>
    <n v="25"/>
    <n v="18171"/>
    <n v="47801"/>
    <s v="Rural"/>
  </r>
  <r>
    <x v="352"/>
    <x v="10"/>
    <n v="13027"/>
    <n v="13"/>
    <n v="27"/>
    <n v="16285"/>
    <n v="47656"/>
    <s v="Rural"/>
  </r>
  <r>
    <x v="353"/>
    <x v="10"/>
    <n v="13029"/>
    <n v="13"/>
    <n v="29"/>
    <n v="46681"/>
    <n v="94234"/>
    <s v="Urban"/>
  </r>
  <r>
    <x v="354"/>
    <x v="10"/>
    <n v="13031"/>
    <n v="13"/>
    <n v="31"/>
    <n v="81372"/>
    <n v="56832"/>
    <s v="Urban"/>
  </r>
  <r>
    <x v="355"/>
    <x v="10"/>
    <n v="13033"/>
    <n v="13"/>
    <n v="33"/>
    <n v="24427"/>
    <n v="50739"/>
    <s v="Rural"/>
  </r>
  <r>
    <x v="356"/>
    <x v="10"/>
    <n v="13035"/>
    <n v="13"/>
    <n v="35"/>
    <n v="26074"/>
    <n v="59221"/>
    <s v="Urban"/>
  </r>
  <r>
    <x v="7"/>
    <x v="10"/>
    <n v="13037"/>
    <n v="13"/>
    <n v="37"/>
    <n v="5528"/>
    <n v="55714"/>
    <s v="Rural"/>
  </r>
  <r>
    <x v="357"/>
    <x v="10"/>
    <n v="13039"/>
    <n v="13"/>
    <n v="39"/>
    <n v="56036"/>
    <n v="72399"/>
    <s v="Urban"/>
  </r>
  <r>
    <x v="358"/>
    <x v="10"/>
    <n v="13043"/>
    <n v="13"/>
    <n v="43"/>
    <n v="10972"/>
    <n v="50431"/>
    <s v="Rural"/>
  </r>
  <r>
    <x v="118"/>
    <x v="10"/>
    <n v="13045"/>
    <n v="13"/>
    <n v="45"/>
    <n v="122187"/>
    <n v="72327"/>
    <s v="Urban"/>
  </r>
  <r>
    <x v="359"/>
    <x v="10"/>
    <n v="13047"/>
    <n v="13"/>
    <n v="47"/>
    <n v="68356"/>
    <n v="72425"/>
    <s v="Urban"/>
  </r>
  <r>
    <x v="360"/>
    <x v="10"/>
    <n v="13049"/>
    <n v="13"/>
    <n v="49"/>
    <n v="12711"/>
    <n v="48534"/>
    <s v="Rural"/>
  </r>
  <r>
    <x v="361"/>
    <x v="10"/>
    <n v="13051"/>
    <n v="13"/>
    <n v="51"/>
    <n v="298143"/>
    <n v="69575"/>
    <s v="Urban"/>
  </r>
  <r>
    <x v="362"/>
    <x v="10"/>
    <n v="13053"/>
    <n v="13"/>
    <n v="53"/>
    <n v="9181"/>
    <n v="59221"/>
    <s v="Rural"/>
  </r>
  <r>
    <x v="363"/>
    <x v="10"/>
    <n v="13055"/>
    <n v="13"/>
    <n v="55"/>
    <n v="24975"/>
    <n v="47785"/>
    <s v="Rural"/>
  </r>
  <r>
    <x v="9"/>
    <x v="10"/>
    <n v="13057"/>
    <n v="13"/>
    <n v="57"/>
    <n v="274539"/>
    <n v="105442"/>
    <s v="Urban"/>
  </r>
  <r>
    <x v="12"/>
    <x v="10"/>
    <n v="13059"/>
    <n v="13"/>
    <n v="59"/>
    <n v="129267"/>
    <n v="52267"/>
    <s v="Urban"/>
  </r>
  <r>
    <x v="13"/>
    <x v="10"/>
    <n v="13061"/>
    <n v="13"/>
    <n v="61"/>
    <n v="2853"/>
    <n v="48715"/>
    <s v="Rural"/>
  </r>
  <r>
    <x v="364"/>
    <x v="10"/>
    <n v="13063"/>
    <n v="13"/>
    <n v="63"/>
    <n v="298771"/>
    <n v="58507"/>
    <s v="Urban"/>
  </r>
  <r>
    <x v="365"/>
    <x v="10"/>
    <n v="13065"/>
    <n v="13"/>
    <n v="65"/>
    <n v="6722"/>
    <n v="55549"/>
    <s v="Rural"/>
  </r>
  <r>
    <x v="366"/>
    <x v="10"/>
    <n v="13067"/>
    <n v="13"/>
    <n v="67"/>
    <n v="769152"/>
    <n v="98712"/>
    <s v="Urban"/>
  </r>
  <r>
    <x v="15"/>
    <x v="10"/>
    <n v="13069"/>
    <n v="13"/>
    <n v="69"/>
    <n v="43161"/>
    <n v="50175"/>
    <s v="Urban"/>
  </r>
  <r>
    <x v="367"/>
    <x v="10"/>
    <n v="13071"/>
    <n v="13"/>
    <n v="71"/>
    <n v="45907"/>
    <n v="49691"/>
    <s v="Urban"/>
  </r>
  <r>
    <x v="122"/>
    <x v="10"/>
    <n v="13073"/>
    <n v="13"/>
    <n v="73"/>
    <n v="159638"/>
    <n v="96122"/>
    <s v="Urban"/>
  </r>
  <r>
    <x v="368"/>
    <x v="10"/>
    <n v="13075"/>
    <n v="13"/>
    <n v="75"/>
    <n v="17363"/>
    <n v="50133"/>
    <s v="Rural"/>
  </r>
  <r>
    <x v="369"/>
    <x v="10"/>
    <n v="13077"/>
    <n v="13"/>
    <n v="77"/>
    <n v="150071"/>
    <n v="94142"/>
    <s v="Urban"/>
  </r>
  <r>
    <x v="125"/>
    <x v="10"/>
    <n v="13079"/>
    <n v="13"/>
    <n v="79"/>
    <n v="12183"/>
    <n v="60905"/>
    <s v="Rural"/>
  </r>
  <r>
    <x v="370"/>
    <x v="10"/>
    <n v="13081"/>
    <n v="13"/>
    <n v="81"/>
    <n v="19995"/>
    <n v="42745"/>
    <s v="Rural"/>
  </r>
  <r>
    <x v="371"/>
    <x v="10"/>
    <n v="13083"/>
    <n v="13"/>
    <n v="83"/>
    <n v="16196"/>
    <n v="58936"/>
    <s v="Rural"/>
  </r>
  <r>
    <x v="372"/>
    <x v="10"/>
    <n v="13085"/>
    <n v="13"/>
    <n v="85"/>
    <n v="28704"/>
    <n v="88986"/>
    <s v="Urban"/>
  </r>
  <r>
    <x v="373"/>
    <x v="10"/>
    <n v="13087"/>
    <n v="13"/>
    <n v="87"/>
    <n v="29118"/>
    <n v="50485"/>
    <s v="Urban"/>
  </r>
  <r>
    <x v="24"/>
    <x v="10"/>
    <n v="13089"/>
    <n v="13"/>
    <n v="89"/>
    <n v="762105"/>
    <n v="77683"/>
    <s v="Urban"/>
  </r>
  <r>
    <x v="374"/>
    <x v="10"/>
    <n v="13091"/>
    <n v="13"/>
    <n v="91"/>
    <n v="19909"/>
    <n v="50152"/>
    <s v="Rural"/>
  </r>
  <r>
    <x v="375"/>
    <x v="10"/>
    <n v="13093"/>
    <n v="13"/>
    <n v="93"/>
    <n v="11026"/>
    <n v="56545"/>
    <s v="Rural"/>
  </r>
  <r>
    <x v="376"/>
    <x v="10"/>
    <n v="13095"/>
    <n v="13"/>
    <n v="95"/>
    <n v="83915"/>
    <n v="46784"/>
    <s v="Urban"/>
  </r>
  <r>
    <x v="243"/>
    <x v="10"/>
    <n v="13097"/>
    <n v="13"/>
    <n v="97"/>
    <n v="146141"/>
    <n v="80764"/>
    <s v="Urban"/>
  </r>
  <r>
    <x v="377"/>
    <x v="10"/>
    <n v="13099"/>
    <n v="13"/>
    <n v="99"/>
    <n v="10683"/>
    <n v="53750"/>
    <s v="Rural"/>
  </r>
  <r>
    <x v="378"/>
    <x v="10"/>
    <n v="13101"/>
    <n v="13"/>
    <n v="101"/>
    <n v="3705"/>
    <n v="61723"/>
    <s v="Rural"/>
  </r>
  <r>
    <x v="379"/>
    <x v="10"/>
    <n v="13103"/>
    <n v="13"/>
    <n v="103"/>
    <n v="67265"/>
    <n v="85465"/>
    <s v="Urban"/>
  </r>
  <r>
    <x v="245"/>
    <x v="10"/>
    <n v="13105"/>
    <n v="13"/>
    <n v="105"/>
    <n v="19725"/>
    <n v="49727"/>
    <s v="Rural"/>
  </r>
  <r>
    <x v="380"/>
    <x v="10"/>
    <n v="13107"/>
    <n v="13"/>
    <n v="107"/>
    <n v="22961"/>
    <n v="50053"/>
    <s v="Rural"/>
  </r>
  <r>
    <x v="381"/>
    <x v="10"/>
    <n v="13109"/>
    <n v="13"/>
    <n v="109"/>
    <n v="10740"/>
    <n v="53908"/>
    <s v="Rural"/>
  </r>
  <r>
    <x v="382"/>
    <x v="10"/>
    <n v="13111"/>
    <n v="13"/>
    <n v="111"/>
    <n v="25605"/>
    <n v="58073"/>
    <s v="Rural"/>
  </r>
  <r>
    <x v="28"/>
    <x v="10"/>
    <n v="13113"/>
    <n v="13"/>
    <n v="113"/>
    <n v="120689"/>
    <n v="108986"/>
    <s v="Urban"/>
  </r>
  <r>
    <x v="383"/>
    <x v="10"/>
    <n v="13115"/>
    <n v="13"/>
    <n v="115"/>
    <n v="98985"/>
    <n v="62540"/>
    <s v="Urban"/>
  </r>
  <r>
    <x v="384"/>
    <x v="10"/>
    <n v="13117"/>
    <n v="13"/>
    <n v="117"/>
    <n v="260062"/>
    <n v="138000"/>
    <s v="Urban"/>
  </r>
  <r>
    <x v="29"/>
    <x v="10"/>
    <n v="13119"/>
    <n v="13"/>
    <n v="119"/>
    <n v="23840"/>
    <n v="52264"/>
    <s v="Rural"/>
  </r>
  <r>
    <x v="131"/>
    <x v="10"/>
    <n v="13121"/>
    <n v="13"/>
    <n v="121"/>
    <n v="1068507"/>
    <n v="91490"/>
    <s v="Urban"/>
  </r>
  <r>
    <x v="385"/>
    <x v="10"/>
    <n v="13123"/>
    <n v="13"/>
    <n v="123"/>
    <n v="31976"/>
    <n v="72542"/>
    <s v="Urban"/>
  </r>
  <r>
    <x v="386"/>
    <x v="10"/>
    <n v="13125"/>
    <n v="13"/>
    <n v="125"/>
    <n v="2913"/>
    <n v="55250"/>
    <s v="Rural"/>
  </r>
  <r>
    <x v="387"/>
    <x v="10"/>
    <n v="13127"/>
    <n v="13"/>
    <n v="127"/>
    <n v="84987"/>
    <n v="68546"/>
    <s v="Urban"/>
  </r>
  <r>
    <x v="388"/>
    <x v="10"/>
    <n v="13129"/>
    <n v="13"/>
    <n v="129"/>
    <n v="58336"/>
    <n v="61997"/>
    <s v="Urban"/>
  </r>
  <r>
    <x v="389"/>
    <x v="10"/>
    <n v="13131"/>
    <n v="13"/>
    <n v="131"/>
    <n v="26056"/>
    <n v="54312"/>
    <s v="Urban"/>
  </r>
  <r>
    <x v="31"/>
    <x v="10"/>
    <n v="13133"/>
    <n v="13"/>
    <n v="133"/>
    <n v="19586"/>
    <n v="84530"/>
    <s v="Rural"/>
  </r>
  <r>
    <x v="390"/>
    <x v="10"/>
    <n v="13135"/>
    <n v="13"/>
    <n v="135"/>
    <n v="966972"/>
    <n v="84823"/>
    <s v="Urban"/>
  </r>
  <r>
    <x v="391"/>
    <x v="10"/>
    <n v="13137"/>
    <n v="13"/>
    <n v="137"/>
    <n v="46948"/>
    <n v="65622"/>
    <s v="Urban"/>
  </r>
  <r>
    <x v="392"/>
    <x v="10"/>
    <n v="13139"/>
    <n v="13"/>
    <n v="139"/>
    <n v="208395"/>
    <n v="77430"/>
    <s v="Urban"/>
  </r>
  <r>
    <x v="393"/>
    <x v="10"/>
    <n v="13141"/>
    <n v="13"/>
    <n v="141"/>
    <n v="8630"/>
    <n v="33182"/>
    <s v="Rural"/>
  </r>
  <r>
    <x v="394"/>
    <x v="10"/>
    <n v="13143"/>
    <n v="13"/>
    <n v="143"/>
    <n v="30720"/>
    <n v="65016"/>
    <s v="Urban"/>
  </r>
  <r>
    <x v="395"/>
    <x v="10"/>
    <n v="13145"/>
    <n v="13"/>
    <n v="145"/>
    <n v="35509"/>
    <n v="89184"/>
    <s v="Urban"/>
  </r>
  <r>
    <x v="396"/>
    <x v="10"/>
    <n v="13147"/>
    <n v="13"/>
    <n v="147"/>
    <n v="26484"/>
    <n v="57241"/>
    <s v="Urban"/>
  </r>
  <r>
    <x v="397"/>
    <x v="10"/>
    <n v="13149"/>
    <n v="13"/>
    <n v="149"/>
    <n v="11616"/>
    <n v="62907"/>
    <s v="Rural"/>
  </r>
  <r>
    <x v="33"/>
    <x v="10"/>
    <n v="13151"/>
    <n v="13"/>
    <n v="151"/>
    <n v="245417"/>
    <n v="81612"/>
    <s v="Urban"/>
  </r>
  <r>
    <x v="34"/>
    <x v="10"/>
    <n v="13153"/>
    <n v="13"/>
    <n v="153"/>
    <n v="166902"/>
    <n v="80743"/>
    <s v="Urban"/>
  </r>
  <r>
    <x v="398"/>
    <x v="10"/>
    <n v="13155"/>
    <n v="13"/>
    <n v="155"/>
    <n v="9385"/>
    <n v="53915"/>
    <s v="Rural"/>
  </r>
  <r>
    <x v="35"/>
    <x v="10"/>
    <n v="13157"/>
    <n v="13"/>
    <n v="157"/>
    <n v="80640"/>
    <n v="85012"/>
    <s v="Urban"/>
  </r>
  <r>
    <x v="399"/>
    <x v="10"/>
    <n v="13159"/>
    <n v="13"/>
    <n v="159"/>
    <n v="15345"/>
    <n v="59574"/>
    <s v="Rural"/>
  </r>
  <r>
    <x v="400"/>
    <x v="10"/>
    <n v="13161"/>
    <n v="13"/>
    <n v="161"/>
    <n v="14838"/>
    <n v="40879"/>
    <s v="Rural"/>
  </r>
  <r>
    <x v="36"/>
    <x v="10"/>
    <n v="13163"/>
    <n v="13"/>
    <n v="163"/>
    <n v="15468"/>
    <n v="46561"/>
    <s v="Rural"/>
  </r>
  <r>
    <x v="401"/>
    <x v="10"/>
    <n v="13165"/>
    <n v="13"/>
    <n v="165"/>
    <n v="8674"/>
    <n v="36906"/>
    <s v="Rural"/>
  </r>
  <r>
    <x v="139"/>
    <x v="10"/>
    <n v="13167"/>
    <n v="13"/>
    <n v="167"/>
    <n v="9192"/>
    <n v="54183"/>
    <s v="Rural"/>
  </r>
  <r>
    <x v="402"/>
    <x v="10"/>
    <n v="13169"/>
    <n v="13"/>
    <n v="169"/>
    <n v="28526"/>
    <n v="68259"/>
    <s v="Urban"/>
  </r>
  <r>
    <x v="37"/>
    <x v="10"/>
    <n v="13171"/>
    <n v="13"/>
    <n v="171"/>
    <n v="19098"/>
    <n v="68457"/>
    <s v="Rural"/>
  </r>
  <r>
    <x v="403"/>
    <x v="10"/>
    <n v="13173"/>
    <n v="13"/>
    <n v="173"/>
    <n v="10094"/>
    <n v="44361"/>
    <s v="Rural"/>
  </r>
  <r>
    <x v="404"/>
    <x v="10"/>
    <n v="13175"/>
    <n v="13"/>
    <n v="175"/>
    <n v="49619"/>
    <n v="49705"/>
    <s v="Urban"/>
  </r>
  <r>
    <x v="40"/>
    <x v="10"/>
    <n v="13177"/>
    <n v="13"/>
    <n v="177"/>
    <n v="33337"/>
    <n v="88024"/>
    <s v="Urban"/>
  </r>
  <r>
    <x v="320"/>
    <x v="10"/>
    <n v="13179"/>
    <n v="13"/>
    <n v="179"/>
    <n v="66826"/>
    <n v="59013"/>
    <s v="Urban"/>
  </r>
  <r>
    <x v="141"/>
    <x v="10"/>
    <n v="13181"/>
    <n v="13"/>
    <n v="181"/>
    <n v="7773"/>
    <n v="50688"/>
    <s v="Rural"/>
  </r>
  <r>
    <x v="405"/>
    <x v="10"/>
    <n v="13183"/>
    <n v="13"/>
    <n v="183"/>
    <n v="17512"/>
    <n v="64747"/>
    <s v="Rural"/>
  </r>
  <r>
    <x v="42"/>
    <x v="10"/>
    <n v="13185"/>
    <n v="13"/>
    <n v="185"/>
    <n v="119055"/>
    <n v="55887"/>
    <s v="Urban"/>
  </r>
  <r>
    <x v="406"/>
    <x v="10"/>
    <n v="13187"/>
    <n v="13"/>
    <n v="187"/>
    <n v="33931"/>
    <n v="72388"/>
    <s v="Urban"/>
  </r>
  <r>
    <x v="407"/>
    <x v="10"/>
    <n v="13189"/>
    <n v="13"/>
    <n v="189"/>
    <n v="21687"/>
    <n v="54058"/>
    <s v="Rural"/>
  </r>
  <r>
    <x v="408"/>
    <x v="10"/>
    <n v="13191"/>
    <n v="13"/>
    <n v="191"/>
    <n v="11187"/>
    <n v="50348"/>
    <s v="Rural"/>
  </r>
  <r>
    <x v="43"/>
    <x v="10"/>
    <n v="13193"/>
    <n v="13"/>
    <n v="193"/>
    <n v="11953"/>
    <n v="37177"/>
    <s v="Rural"/>
  </r>
  <r>
    <x v="44"/>
    <x v="10"/>
    <n v="13195"/>
    <n v="13"/>
    <n v="195"/>
    <n v="30914"/>
    <n v="58784"/>
    <s v="Urban"/>
  </r>
  <r>
    <x v="46"/>
    <x v="10"/>
    <n v="13197"/>
    <n v="13"/>
    <n v="197"/>
    <n v="7474"/>
    <n v="50484"/>
    <s v="Rural"/>
  </r>
  <r>
    <x v="409"/>
    <x v="10"/>
    <n v="13199"/>
    <n v="13"/>
    <n v="199"/>
    <n v="20757"/>
    <n v="56458"/>
    <s v="Rural"/>
  </r>
  <r>
    <x v="145"/>
    <x v="10"/>
    <n v="13201"/>
    <n v="13"/>
    <n v="201"/>
    <n v="5873"/>
    <n v="58407"/>
    <s v="Rural"/>
  </r>
  <r>
    <x v="410"/>
    <x v="10"/>
    <n v="13205"/>
    <n v="13"/>
    <n v="205"/>
    <n v="21441"/>
    <n v="51908"/>
    <s v="Rural"/>
  </r>
  <r>
    <x v="49"/>
    <x v="10"/>
    <n v="13207"/>
    <n v="13"/>
    <n v="207"/>
    <n v="28919"/>
    <n v="82863"/>
    <s v="Urban"/>
  </r>
  <r>
    <x v="50"/>
    <x v="10"/>
    <n v="13209"/>
    <n v="13"/>
    <n v="209"/>
    <n v="8675"/>
    <n v="51188"/>
    <s v="Rural"/>
  </r>
  <r>
    <x v="51"/>
    <x v="10"/>
    <n v="13211"/>
    <n v="13"/>
    <n v="211"/>
    <n v="20614"/>
    <n v="85692"/>
    <s v="Rural"/>
  </r>
  <r>
    <x v="411"/>
    <x v="10"/>
    <n v="13213"/>
    <n v="13"/>
    <n v="213"/>
    <n v="40282"/>
    <n v="67880"/>
    <s v="Urban"/>
  </r>
  <r>
    <x v="412"/>
    <x v="10"/>
    <n v="13215"/>
    <n v="13"/>
    <n v="215"/>
    <n v="204383"/>
    <n v="56622"/>
    <s v="Urban"/>
  </r>
  <r>
    <x v="148"/>
    <x v="10"/>
    <n v="13217"/>
    <n v="13"/>
    <n v="217"/>
    <n v="115530"/>
    <n v="73732"/>
    <s v="Urban"/>
  </r>
  <r>
    <x v="413"/>
    <x v="10"/>
    <n v="13219"/>
    <n v="13"/>
    <n v="219"/>
    <n v="42788"/>
    <n v="115925"/>
    <s v="Urban"/>
  </r>
  <r>
    <x v="414"/>
    <x v="10"/>
    <n v="13221"/>
    <n v="13"/>
    <n v="221"/>
    <n v="15221"/>
    <n v="69784"/>
    <s v="Rural"/>
  </r>
  <r>
    <x v="415"/>
    <x v="10"/>
    <n v="13223"/>
    <n v="13"/>
    <n v="223"/>
    <n v="174292"/>
    <n v="94557"/>
    <s v="Urban"/>
  </r>
  <r>
    <x v="416"/>
    <x v="10"/>
    <n v="13225"/>
    <n v="13"/>
    <n v="225"/>
    <n v="28269"/>
    <n v="68365"/>
    <s v="Urban"/>
  </r>
  <r>
    <x v="53"/>
    <x v="10"/>
    <n v="13227"/>
    <n v="13"/>
    <n v="227"/>
    <n v="34197"/>
    <n v="75293"/>
    <s v="Urban"/>
  </r>
  <r>
    <x v="417"/>
    <x v="10"/>
    <n v="13229"/>
    <n v="13"/>
    <n v="229"/>
    <n v="19996"/>
    <n v="56691"/>
    <s v="Rural"/>
  </r>
  <r>
    <x v="54"/>
    <x v="10"/>
    <n v="13231"/>
    <n v="13"/>
    <n v="231"/>
    <n v="19540"/>
    <n v="84184"/>
    <s v="Rural"/>
  </r>
  <r>
    <x v="152"/>
    <x v="10"/>
    <n v="13233"/>
    <n v="13"/>
    <n v="233"/>
    <n v="43365"/>
    <n v="55308"/>
    <s v="Urban"/>
  </r>
  <r>
    <x v="155"/>
    <x v="10"/>
    <n v="13235"/>
    <n v="13"/>
    <n v="235"/>
    <n v="9893"/>
    <n v="47688"/>
    <s v="Rural"/>
  </r>
  <r>
    <x v="331"/>
    <x v="10"/>
    <n v="13237"/>
    <n v="13"/>
    <n v="237"/>
    <n v="22524"/>
    <n v="64163"/>
    <s v="Rural"/>
  </r>
  <r>
    <x v="418"/>
    <x v="10"/>
    <n v="13239"/>
    <n v="13"/>
    <n v="239"/>
    <n v="2092"/>
    <n v="36838"/>
    <s v="Rural"/>
  </r>
  <r>
    <x v="419"/>
    <x v="10"/>
    <n v="13241"/>
    <n v="13"/>
    <n v="241"/>
    <n v="17107"/>
    <n v="61466"/>
    <s v="Rural"/>
  </r>
  <r>
    <x v="55"/>
    <x v="10"/>
    <n v="13243"/>
    <n v="13"/>
    <n v="243"/>
    <n v="6270"/>
    <n v="25425"/>
    <s v="Rural"/>
  </r>
  <r>
    <x v="420"/>
    <x v="10"/>
    <n v="13245"/>
    <n v="13"/>
    <n v="245"/>
    <n v="206040"/>
    <n v="53197"/>
    <s v="Urban"/>
  </r>
  <r>
    <x v="421"/>
    <x v="10"/>
    <n v="13247"/>
    <n v="13"/>
    <n v="247"/>
    <n v="94293"/>
    <n v="72349"/>
    <s v="Urban"/>
  </r>
  <r>
    <x v="422"/>
    <x v="10"/>
    <n v="13249"/>
    <n v="13"/>
    <n v="249"/>
    <n v="4539"/>
    <n v="59647"/>
    <s v="Rural"/>
  </r>
  <r>
    <x v="423"/>
    <x v="10"/>
    <n v="13251"/>
    <n v="13"/>
    <n v="251"/>
    <n v="14057"/>
    <n v="53017"/>
    <s v="Rural"/>
  </r>
  <r>
    <x v="336"/>
    <x v="10"/>
    <n v="13253"/>
    <n v="13"/>
    <n v="253"/>
    <n v="9117"/>
    <n v="49559"/>
    <s v="Rural"/>
  </r>
  <r>
    <x v="424"/>
    <x v="10"/>
    <n v="13255"/>
    <n v="13"/>
    <n v="255"/>
    <n v="68215"/>
    <n v="60217"/>
    <s v="Urban"/>
  </r>
  <r>
    <x v="425"/>
    <x v="10"/>
    <n v="13257"/>
    <n v="13"/>
    <n v="257"/>
    <n v="26842"/>
    <n v="52264"/>
    <s v="Urban"/>
  </r>
  <r>
    <x v="426"/>
    <x v="10"/>
    <n v="13259"/>
    <n v="13"/>
    <n v="259"/>
    <n v="4978"/>
    <n v="35000"/>
    <s v="Rural"/>
  </r>
  <r>
    <x v="59"/>
    <x v="10"/>
    <n v="13261"/>
    <n v="13"/>
    <n v="261"/>
    <n v="29174"/>
    <n v="41877"/>
    <s v="Urban"/>
  </r>
  <r>
    <x v="427"/>
    <x v="10"/>
    <n v="13263"/>
    <n v="13"/>
    <n v="263"/>
    <n v="5753"/>
    <n v="45098"/>
    <s v="Rural"/>
  </r>
  <r>
    <x v="428"/>
    <x v="10"/>
    <n v="13265"/>
    <n v="13"/>
    <n v="265"/>
    <n v="1740"/>
    <n v="48036"/>
    <s v="Rural"/>
  </r>
  <r>
    <x v="429"/>
    <x v="10"/>
    <n v="13267"/>
    <n v="13"/>
    <n v="267"/>
    <n v="24215"/>
    <n v="52351"/>
    <s v="Rural"/>
  </r>
  <r>
    <x v="338"/>
    <x v="10"/>
    <n v="13269"/>
    <n v="13"/>
    <n v="269"/>
    <n v="7786"/>
    <n v="41743"/>
    <s v="Rural"/>
  </r>
  <r>
    <x v="430"/>
    <x v="10"/>
    <n v="13271"/>
    <n v="13"/>
    <n v="271"/>
    <n v="12174"/>
    <n v="44948"/>
    <s v="Rural"/>
  </r>
  <r>
    <x v="431"/>
    <x v="10"/>
    <n v="13273"/>
    <n v="13"/>
    <n v="273"/>
    <n v="8941"/>
    <n v="43812"/>
    <s v="Rural"/>
  </r>
  <r>
    <x v="432"/>
    <x v="10"/>
    <n v="13275"/>
    <n v="13"/>
    <n v="275"/>
    <n v="45696"/>
    <n v="60140"/>
    <s v="Urban"/>
  </r>
  <r>
    <x v="433"/>
    <x v="10"/>
    <n v="13277"/>
    <n v="13"/>
    <n v="277"/>
    <n v="41322"/>
    <n v="53165"/>
    <s v="Urban"/>
  </r>
  <r>
    <x v="434"/>
    <x v="10"/>
    <n v="13279"/>
    <n v="13"/>
    <n v="279"/>
    <n v="26943"/>
    <n v="54130"/>
    <s v="Urban"/>
  </r>
  <r>
    <x v="435"/>
    <x v="10"/>
    <n v="13281"/>
    <n v="13"/>
    <n v="281"/>
    <n v="12739"/>
    <n v="58400"/>
    <s v="Rural"/>
  </r>
  <r>
    <x v="436"/>
    <x v="10"/>
    <n v="13283"/>
    <n v="13"/>
    <n v="283"/>
    <n v="6387"/>
    <n v="43750"/>
    <s v="Rural"/>
  </r>
  <r>
    <x v="437"/>
    <x v="10"/>
    <n v="13285"/>
    <n v="13"/>
    <n v="285"/>
    <n v="69821"/>
    <n v="54905"/>
    <s v="Urban"/>
  </r>
  <r>
    <x v="438"/>
    <x v="10"/>
    <n v="13287"/>
    <n v="13"/>
    <n v="287"/>
    <n v="8915"/>
    <n v="39565"/>
    <s v="Rural"/>
  </r>
  <r>
    <x v="439"/>
    <x v="10"/>
    <n v="13289"/>
    <n v="13"/>
    <n v="289"/>
    <n v="7869"/>
    <n v="55439"/>
    <s v="Rural"/>
  </r>
  <r>
    <x v="164"/>
    <x v="10"/>
    <n v="13291"/>
    <n v="13"/>
    <n v="291"/>
    <n v="25598"/>
    <n v="65697"/>
    <s v="Rural"/>
  </r>
  <r>
    <x v="440"/>
    <x v="10"/>
    <n v="13293"/>
    <n v="13"/>
    <n v="293"/>
    <n v="27856"/>
    <n v="50904"/>
    <s v="Urban"/>
  </r>
  <r>
    <x v="63"/>
    <x v="10"/>
    <n v="13295"/>
    <n v="13"/>
    <n v="295"/>
    <n v="68449"/>
    <n v="55887"/>
    <s v="Urban"/>
  </r>
  <r>
    <x v="341"/>
    <x v="10"/>
    <n v="13297"/>
    <n v="13"/>
    <n v="297"/>
    <n v="100361"/>
    <n v="82381"/>
    <s v="Urban"/>
  </r>
  <r>
    <x v="441"/>
    <x v="10"/>
    <n v="13299"/>
    <n v="13"/>
    <n v="299"/>
    <n v="35958"/>
    <n v="44833"/>
    <s v="Urban"/>
  </r>
  <r>
    <x v="442"/>
    <x v="10"/>
    <n v="13301"/>
    <n v="13"/>
    <n v="301"/>
    <n v="5175"/>
    <n v="46776"/>
    <s v="Rural"/>
  </r>
  <r>
    <x v="64"/>
    <x v="10"/>
    <n v="13303"/>
    <n v="13"/>
    <n v="303"/>
    <n v="19893"/>
    <n v="44009"/>
    <s v="Rural"/>
  </r>
  <r>
    <x v="443"/>
    <x v="10"/>
    <n v="13305"/>
    <n v="13"/>
    <n v="305"/>
    <n v="30519"/>
    <n v="49562"/>
    <s v="Urban"/>
  </r>
  <r>
    <x v="444"/>
    <x v="10"/>
    <n v="13307"/>
    <n v="13"/>
    <n v="307"/>
    <n v="2348"/>
    <n v="40764"/>
    <s v="Rural"/>
  </r>
  <r>
    <x v="445"/>
    <x v="10"/>
    <n v="13309"/>
    <n v="13"/>
    <n v="309"/>
    <n v="7434"/>
    <n v="45262"/>
    <s v="Rural"/>
  </r>
  <r>
    <x v="166"/>
    <x v="10"/>
    <n v="13311"/>
    <n v="13"/>
    <n v="311"/>
    <n v="28454"/>
    <n v="69747"/>
    <s v="Urban"/>
  </r>
  <r>
    <x v="446"/>
    <x v="10"/>
    <n v="13313"/>
    <n v="13"/>
    <n v="313"/>
    <n v="103118"/>
    <n v="64262"/>
    <s v="Urban"/>
  </r>
  <r>
    <x v="65"/>
    <x v="10"/>
    <n v="13315"/>
    <n v="13"/>
    <n v="315"/>
    <n v="8784"/>
    <n v="48036"/>
    <s v="Rural"/>
  </r>
  <r>
    <x v="447"/>
    <x v="10"/>
    <n v="13317"/>
    <n v="13"/>
    <n v="317"/>
    <n v="9553"/>
    <n v="52542"/>
    <s v="Rural"/>
  </r>
  <r>
    <x v="448"/>
    <x v="10"/>
    <n v="13319"/>
    <n v="13"/>
    <n v="319"/>
    <n v="8795"/>
    <n v="46673"/>
    <s v="Rural"/>
  </r>
  <r>
    <x v="449"/>
    <x v="10"/>
    <n v="13321"/>
    <n v="13"/>
    <n v="321"/>
    <n v="20575"/>
    <n v="57201"/>
    <s v="Rural"/>
  </r>
  <r>
    <x v="450"/>
    <x v="11"/>
    <n v="15001"/>
    <n v="15"/>
    <n v="1"/>
    <n v="203684"/>
    <n v="77215"/>
    <s v="Urban"/>
  </r>
  <r>
    <x v="451"/>
    <x v="11"/>
    <n v="15003"/>
    <n v="15"/>
    <n v="3"/>
    <n v="1003666"/>
    <n v="104264"/>
    <s v="Urban"/>
  </r>
  <r>
    <x v="452"/>
    <x v="11"/>
    <n v="15005"/>
    <n v="15"/>
    <n v="5"/>
    <n v="43"/>
    <n v="86250"/>
    <s v="Rural"/>
  </r>
  <r>
    <x v="453"/>
    <x v="11"/>
    <n v="15007"/>
    <n v="15"/>
    <n v="7"/>
    <n v="73610"/>
    <n v="93612"/>
    <s v="Urban"/>
  </r>
  <r>
    <x v="454"/>
    <x v="11"/>
    <n v="15009"/>
    <n v="15"/>
    <n v="9"/>
    <n v="164632"/>
    <n v="95076"/>
    <s v="Urban"/>
  </r>
  <r>
    <x v="455"/>
    <x v="12"/>
    <n v="16001"/>
    <n v="16"/>
    <n v="1"/>
    <n v="508052"/>
    <n v="88907"/>
    <s v="Urban"/>
  </r>
  <r>
    <x v="225"/>
    <x v="12"/>
    <n v="16003"/>
    <n v="16"/>
    <n v="3"/>
    <n v="4599"/>
    <n v="59286"/>
    <s v="Rural"/>
  </r>
  <r>
    <x v="456"/>
    <x v="12"/>
    <n v="16005"/>
    <n v="16"/>
    <n v="5"/>
    <n v="88457"/>
    <n v="64080"/>
    <s v="Urban"/>
  </r>
  <r>
    <x v="457"/>
    <x v="12"/>
    <n v="16007"/>
    <n v="16"/>
    <n v="7"/>
    <n v="6552"/>
    <n v="67304"/>
    <s v="Rural"/>
  </r>
  <r>
    <x v="458"/>
    <x v="12"/>
    <n v="16009"/>
    <n v="16"/>
    <n v="9"/>
    <n v="9913"/>
    <n v="56553"/>
    <s v="Rural"/>
  </r>
  <r>
    <x v="459"/>
    <x v="12"/>
    <n v="16011"/>
    <n v="16"/>
    <n v="11"/>
    <n v="48993"/>
    <n v="76842"/>
    <s v="Urban"/>
  </r>
  <r>
    <x v="460"/>
    <x v="12"/>
    <n v="16013"/>
    <n v="16"/>
    <n v="13"/>
    <n v="24579"/>
    <n v="84470"/>
    <s v="Rural"/>
  </r>
  <r>
    <x v="461"/>
    <x v="12"/>
    <n v="16015"/>
    <n v="16"/>
    <n v="15"/>
    <n v="8045"/>
    <n v="77349"/>
    <s v="Rural"/>
  </r>
  <r>
    <x v="462"/>
    <x v="12"/>
    <n v="16017"/>
    <n v="16"/>
    <n v="17"/>
    <n v="49456"/>
    <n v="65168"/>
    <s v="Urban"/>
  </r>
  <r>
    <x v="463"/>
    <x v="12"/>
    <n v="16019"/>
    <n v="16"/>
    <n v="19"/>
    <n v="127056"/>
    <n v="76646"/>
    <s v="Urban"/>
  </r>
  <r>
    <x v="464"/>
    <x v="12"/>
    <n v="16021"/>
    <n v="16"/>
    <n v="21"/>
    <n v="12695"/>
    <n v="62438"/>
    <s v="Rural"/>
  </r>
  <r>
    <x v="172"/>
    <x v="12"/>
    <n v="16023"/>
    <n v="16"/>
    <n v="23"/>
    <n v="2654"/>
    <n v="43281"/>
    <s v="Rural"/>
  </r>
  <r>
    <x v="465"/>
    <x v="12"/>
    <n v="16025"/>
    <n v="16"/>
    <n v="25"/>
    <n v="1155"/>
    <n v="55536"/>
    <s v="Rural"/>
  </r>
  <r>
    <x v="466"/>
    <x v="12"/>
    <n v="16027"/>
    <n v="16"/>
    <n v="27"/>
    <n v="242405"/>
    <n v="72355"/>
    <s v="Urban"/>
  </r>
  <r>
    <x v="467"/>
    <x v="12"/>
    <n v="16029"/>
    <n v="16"/>
    <n v="29"/>
    <n v="7118"/>
    <n v="66653"/>
    <s v="Rural"/>
  </r>
  <r>
    <x v="468"/>
    <x v="12"/>
    <n v="16031"/>
    <n v="16"/>
    <n v="31"/>
    <n v="25165"/>
    <n v="67042"/>
    <s v="Rural"/>
  </r>
  <r>
    <x v="120"/>
    <x v="12"/>
    <n v="16033"/>
    <n v="16"/>
    <n v="33"/>
    <n v="776"/>
    <n v="52083"/>
    <s v="Rural"/>
  </r>
  <r>
    <x v="469"/>
    <x v="12"/>
    <n v="16035"/>
    <n v="16"/>
    <n v="35"/>
    <n v="8921"/>
    <n v="57961"/>
    <s v="Rural"/>
  </r>
  <r>
    <x v="239"/>
    <x v="12"/>
    <n v="16037"/>
    <n v="16"/>
    <n v="37"/>
    <n v="4411"/>
    <n v="56957"/>
    <s v="Rural"/>
  </r>
  <r>
    <x v="25"/>
    <x v="12"/>
    <n v="16039"/>
    <n v="16"/>
    <n v="39"/>
    <n v="29046"/>
    <n v="58976"/>
    <s v="Urban"/>
  </r>
  <r>
    <x v="29"/>
    <x v="12"/>
    <n v="16041"/>
    <n v="16"/>
    <n v="41"/>
    <n v="14715"/>
    <n v="65991"/>
    <s v="Rural"/>
  </r>
  <r>
    <x v="247"/>
    <x v="12"/>
    <n v="16043"/>
    <n v="16"/>
    <n v="43"/>
    <n v="13701"/>
    <n v="72767"/>
    <s v="Rural"/>
  </r>
  <r>
    <x v="470"/>
    <x v="12"/>
    <n v="16045"/>
    <n v="16"/>
    <n v="45"/>
    <n v="19854"/>
    <n v="66245"/>
    <s v="Rural"/>
  </r>
  <r>
    <x v="471"/>
    <x v="12"/>
    <n v="16047"/>
    <n v="16"/>
    <n v="47"/>
    <n v="15740"/>
    <n v="62395"/>
    <s v="Rural"/>
  </r>
  <r>
    <x v="472"/>
    <x v="12"/>
    <n v="16049"/>
    <n v="16"/>
    <n v="49"/>
    <n v="17120"/>
    <n v="60975"/>
    <s v="Rural"/>
  </r>
  <r>
    <x v="36"/>
    <x v="12"/>
    <n v="16051"/>
    <n v="16"/>
    <n v="51"/>
    <n v="32234"/>
    <n v="82952"/>
    <s v="Urban"/>
  </r>
  <r>
    <x v="473"/>
    <x v="12"/>
    <n v="16053"/>
    <n v="16"/>
    <n v="53"/>
    <n v="24788"/>
    <n v="69338"/>
    <s v="Rural"/>
  </r>
  <r>
    <x v="474"/>
    <x v="12"/>
    <n v="16055"/>
    <n v="16"/>
    <n v="55"/>
    <n v="177736"/>
    <n v="77034"/>
    <s v="Urban"/>
  </r>
  <r>
    <x v="475"/>
    <x v="12"/>
    <n v="16057"/>
    <n v="16"/>
    <n v="57"/>
    <n v="40315"/>
    <n v="65179"/>
    <s v="Urban"/>
  </r>
  <r>
    <x v="476"/>
    <x v="12"/>
    <n v="16059"/>
    <n v="16"/>
    <n v="59"/>
    <n v="8166"/>
    <n v="52057"/>
    <s v="Rural"/>
  </r>
  <r>
    <x v="477"/>
    <x v="12"/>
    <n v="16061"/>
    <n v="16"/>
    <n v="61"/>
    <n v="3649"/>
    <n v="49643"/>
    <s v="Rural"/>
  </r>
  <r>
    <x v="141"/>
    <x v="12"/>
    <n v="16063"/>
    <n v="16"/>
    <n v="63"/>
    <n v="5276"/>
    <n v="66038"/>
    <s v="Rural"/>
  </r>
  <r>
    <x v="44"/>
    <x v="12"/>
    <n v="16065"/>
    <n v="16"/>
    <n v="65"/>
    <n v="53578"/>
    <n v="58259"/>
    <s v="Urban"/>
  </r>
  <r>
    <x v="478"/>
    <x v="12"/>
    <n v="16067"/>
    <n v="16"/>
    <n v="67"/>
    <n v="21922"/>
    <n v="70060"/>
    <s v="Rural"/>
  </r>
  <r>
    <x v="479"/>
    <x v="12"/>
    <n v="16069"/>
    <n v="16"/>
    <n v="69"/>
    <n v="42477"/>
    <n v="71466"/>
    <s v="Urban"/>
  </r>
  <r>
    <x v="480"/>
    <x v="12"/>
    <n v="16071"/>
    <n v="16"/>
    <n v="71"/>
    <n v="4681"/>
    <n v="72563"/>
    <s v="Rural"/>
  </r>
  <r>
    <x v="481"/>
    <x v="12"/>
    <n v="16073"/>
    <n v="16"/>
    <n v="73"/>
    <n v="12284"/>
    <n v="59773"/>
    <s v="Rural"/>
  </r>
  <r>
    <x v="482"/>
    <x v="12"/>
    <n v="16075"/>
    <n v="16"/>
    <n v="75"/>
    <n v="26190"/>
    <n v="65723"/>
    <s v="Urban"/>
  </r>
  <r>
    <x v="483"/>
    <x v="12"/>
    <n v="16077"/>
    <n v="16"/>
    <n v="77"/>
    <n v="8018"/>
    <n v="59760"/>
    <s v="Rural"/>
  </r>
  <r>
    <x v="484"/>
    <x v="12"/>
    <n v="16079"/>
    <n v="16"/>
    <n v="79"/>
    <n v="13580"/>
    <n v="49975"/>
    <s v="Rural"/>
  </r>
  <r>
    <x v="485"/>
    <x v="12"/>
    <n v="16081"/>
    <n v="16"/>
    <n v="81"/>
    <n v="12101"/>
    <n v="90740"/>
    <s v="Rural"/>
  </r>
  <r>
    <x v="486"/>
    <x v="12"/>
    <n v="16083"/>
    <n v="16"/>
    <n v="83"/>
    <n v="92121"/>
    <n v="65338"/>
    <s v="Urban"/>
  </r>
  <r>
    <x v="487"/>
    <x v="12"/>
    <n v="16085"/>
    <n v="16"/>
    <n v="85"/>
    <n v="12136"/>
    <n v="76125"/>
    <s v="Rural"/>
  </r>
  <r>
    <x v="64"/>
    <x v="12"/>
    <n v="16087"/>
    <n v="16"/>
    <n v="87"/>
    <n v="10866"/>
    <n v="53608"/>
    <s v="Rural"/>
  </r>
  <r>
    <x v="225"/>
    <x v="13"/>
    <n v="17001"/>
    <n v="17"/>
    <n v="1"/>
    <n v="65166"/>
    <n v="64962"/>
    <s v="Urban"/>
  </r>
  <r>
    <x v="488"/>
    <x v="13"/>
    <n v="17003"/>
    <n v="17"/>
    <n v="3"/>
    <n v="5042"/>
    <n v="43523"/>
    <s v="Rural"/>
  </r>
  <r>
    <x v="489"/>
    <x v="13"/>
    <n v="17005"/>
    <n v="17"/>
    <n v="5"/>
    <n v="16627"/>
    <n v="61603"/>
    <s v="Rural"/>
  </r>
  <r>
    <x v="116"/>
    <x v="13"/>
    <n v="17007"/>
    <n v="17"/>
    <n v="7"/>
    <n v="53316"/>
    <n v="81638"/>
    <s v="Urban"/>
  </r>
  <r>
    <x v="490"/>
    <x v="13"/>
    <n v="17009"/>
    <n v="17"/>
    <n v="9"/>
    <n v="6320"/>
    <n v="72288"/>
    <s v="Rural"/>
  </r>
  <r>
    <x v="491"/>
    <x v="13"/>
    <n v="17011"/>
    <n v="17"/>
    <n v="11"/>
    <n v="33027"/>
    <n v="65894"/>
    <s v="Urban"/>
  </r>
  <r>
    <x v="7"/>
    <x v="13"/>
    <n v="17013"/>
    <n v="17"/>
    <n v="13"/>
    <n v="4406"/>
    <n v="92095"/>
    <s v="Rural"/>
  </r>
  <r>
    <x v="118"/>
    <x v="13"/>
    <n v="17015"/>
    <n v="17"/>
    <n v="15"/>
    <n v="15621"/>
    <n v="60871"/>
    <s v="Rural"/>
  </r>
  <r>
    <x v="492"/>
    <x v="13"/>
    <n v="17017"/>
    <n v="17"/>
    <n v="17"/>
    <n v="12826"/>
    <n v="64907"/>
    <s v="Rural"/>
  </r>
  <r>
    <x v="493"/>
    <x v="13"/>
    <n v="17019"/>
    <n v="17"/>
    <n v="19"/>
    <n v="206098"/>
    <n v="63091"/>
    <s v="Urban"/>
  </r>
  <r>
    <x v="494"/>
    <x v="13"/>
    <n v="17021"/>
    <n v="17"/>
    <n v="21"/>
    <n v="33684"/>
    <n v="59253"/>
    <s v="Urban"/>
  </r>
  <r>
    <x v="120"/>
    <x v="13"/>
    <n v="17023"/>
    <n v="17"/>
    <n v="23"/>
    <n v="15328"/>
    <n v="70625"/>
    <s v="Rural"/>
  </r>
  <r>
    <x v="13"/>
    <x v="13"/>
    <n v="17025"/>
    <n v="17"/>
    <n v="25"/>
    <n v="13173"/>
    <n v="57266"/>
    <s v="Rural"/>
  </r>
  <r>
    <x v="495"/>
    <x v="13"/>
    <n v="17027"/>
    <n v="17"/>
    <n v="27"/>
    <n v="36899"/>
    <n v="82314"/>
    <s v="Urban"/>
  </r>
  <r>
    <x v="496"/>
    <x v="13"/>
    <n v="17029"/>
    <n v="17"/>
    <n v="29"/>
    <n v="46689"/>
    <n v="56040"/>
    <s v="Urban"/>
  </r>
  <r>
    <x v="368"/>
    <x v="13"/>
    <n v="17031"/>
    <n v="17"/>
    <n v="31"/>
    <n v="5185812"/>
    <n v="81797"/>
    <s v="Urban"/>
  </r>
  <r>
    <x v="125"/>
    <x v="13"/>
    <n v="17033"/>
    <n v="17"/>
    <n v="33"/>
    <n v="18588"/>
    <n v="67614"/>
    <s v="Rural"/>
  </r>
  <r>
    <x v="497"/>
    <x v="13"/>
    <n v="17035"/>
    <n v="17"/>
    <n v="35"/>
    <n v="10378"/>
    <n v="69826"/>
    <s v="Rural"/>
  </r>
  <r>
    <x v="24"/>
    <x v="13"/>
    <n v="17037"/>
    <n v="17"/>
    <n v="37"/>
    <n v="100512"/>
    <n v="69022"/>
    <s v="Urban"/>
  </r>
  <r>
    <x v="498"/>
    <x v="13"/>
    <n v="17039"/>
    <n v="17"/>
    <n v="39"/>
    <n v="15461"/>
    <n v="64802"/>
    <s v="Rural"/>
  </r>
  <r>
    <x v="243"/>
    <x v="13"/>
    <n v="17041"/>
    <n v="17"/>
    <n v="41"/>
    <n v="19686"/>
    <n v="74186"/>
    <s v="Rural"/>
  </r>
  <r>
    <x v="499"/>
    <x v="13"/>
    <n v="17043"/>
    <n v="17"/>
    <n v="43"/>
    <n v="927263"/>
    <n v="110502"/>
    <s v="Urban"/>
  </r>
  <r>
    <x v="500"/>
    <x v="13"/>
    <n v="17045"/>
    <n v="17"/>
    <n v="45"/>
    <n v="16637"/>
    <n v="56909"/>
    <s v="Rural"/>
  </r>
  <r>
    <x v="501"/>
    <x v="13"/>
    <n v="17047"/>
    <n v="17"/>
    <n v="47"/>
    <n v="6118"/>
    <n v="59386"/>
    <s v="Rural"/>
  </r>
  <r>
    <x v="379"/>
    <x v="13"/>
    <n v="17049"/>
    <n v="17"/>
    <n v="49"/>
    <n v="34505"/>
    <n v="75380"/>
    <s v="Urban"/>
  </r>
  <r>
    <x v="28"/>
    <x v="13"/>
    <n v="17051"/>
    <n v="17"/>
    <n v="51"/>
    <n v="21380"/>
    <n v="57113"/>
    <s v="Rural"/>
  </r>
  <r>
    <x v="502"/>
    <x v="13"/>
    <n v="17053"/>
    <n v="17"/>
    <n v="53"/>
    <n v="13396"/>
    <n v="60782"/>
    <s v="Rural"/>
  </r>
  <r>
    <x v="29"/>
    <x v="13"/>
    <n v="17055"/>
    <n v="17"/>
    <n v="55"/>
    <n v="37541"/>
    <n v="53471"/>
    <s v="Urban"/>
  </r>
  <r>
    <x v="131"/>
    <x v="13"/>
    <n v="17057"/>
    <n v="17"/>
    <n v="57"/>
    <n v="33259"/>
    <n v="58617"/>
    <s v="Urban"/>
  </r>
  <r>
    <x v="503"/>
    <x v="13"/>
    <n v="17059"/>
    <n v="17"/>
    <n v="59"/>
    <n v="4857"/>
    <n v="54626"/>
    <s v="Rural"/>
  </r>
  <r>
    <x v="31"/>
    <x v="13"/>
    <n v="17061"/>
    <n v="17"/>
    <n v="61"/>
    <n v="11837"/>
    <n v="60976"/>
    <s v="Rural"/>
  </r>
  <r>
    <x v="504"/>
    <x v="13"/>
    <n v="17063"/>
    <n v="17"/>
    <n v="63"/>
    <n v="52920"/>
    <n v="93060"/>
    <s v="Urban"/>
  </r>
  <r>
    <x v="310"/>
    <x v="13"/>
    <n v="17065"/>
    <n v="17"/>
    <n v="65"/>
    <n v="7972"/>
    <n v="61520"/>
    <s v="Rural"/>
  </r>
  <r>
    <x v="393"/>
    <x v="13"/>
    <n v="17067"/>
    <n v="17"/>
    <n v="67"/>
    <n v="17434"/>
    <n v="65044"/>
    <s v="Rural"/>
  </r>
  <r>
    <x v="505"/>
    <x v="13"/>
    <n v="17069"/>
    <n v="17"/>
    <n v="69"/>
    <n v="3623"/>
    <n v="57155"/>
    <s v="Rural"/>
  </r>
  <r>
    <x v="506"/>
    <x v="13"/>
    <n v="17071"/>
    <n v="17"/>
    <n v="71"/>
    <n v="6284"/>
    <n v="65651"/>
    <s v="Rural"/>
  </r>
  <r>
    <x v="33"/>
    <x v="13"/>
    <n v="17073"/>
    <n v="17"/>
    <n v="73"/>
    <n v="48948"/>
    <n v="69912"/>
    <s v="Urban"/>
  </r>
  <r>
    <x v="507"/>
    <x v="13"/>
    <n v="17075"/>
    <n v="17"/>
    <n v="75"/>
    <n v="26746"/>
    <n v="62439"/>
    <s v="Urban"/>
  </r>
  <r>
    <x v="35"/>
    <x v="13"/>
    <n v="17077"/>
    <n v="17"/>
    <n v="77"/>
    <n v="52706"/>
    <n v="45572"/>
    <s v="Urban"/>
  </r>
  <r>
    <x v="399"/>
    <x v="13"/>
    <n v="17079"/>
    <n v="17"/>
    <n v="79"/>
    <n v="9233"/>
    <n v="71094"/>
    <s v="Rural"/>
  </r>
  <r>
    <x v="36"/>
    <x v="13"/>
    <n v="17081"/>
    <n v="17"/>
    <n v="81"/>
    <n v="36808"/>
    <n v="61102"/>
    <s v="Urban"/>
  </r>
  <r>
    <x v="508"/>
    <x v="13"/>
    <n v="17083"/>
    <n v="17"/>
    <n v="83"/>
    <n v="21336"/>
    <n v="79104"/>
    <s v="Rural"/>
  </r>
  <r>
    <x v="509"/>
    <x v="13"/>
    <n v="17085"/>
    <n v="17"/>
    <n v="85"/>
    <n v="21918"/>
    <n v="74954"/>
    <s v="Rural"/>
  </r>
  <r>
    <x v="139"/>
    <x v="13"/>
    <n v="17087"/>
    <n v="17"/>
    <n v="87"/>
    <n v="13350"/>
    <n v="65203"/>
    <s v="Rural"/>
  </r>
  <r>
    <x v="510"/>
    <x v="13"/>
    <n v="17089"/>
    <n v="17"/>
    <n v="89"/>
    <n v="516097"/>
    <n v="100678"/>
    <s v="Urban"/>
  </r>
  <r>
    <x v="511"/>
    <x v="13"/>
    <n v="17091"/>
    <n v="17"/>
    <n v="91"/>
    <n v="106833"/>
    <n v="68325"/>
    <s v="Urban"/>
  </r>
  <r>
    <x v="512"/>
    <x v="13"/>
    <n v="17093"/>
    <n v="17"/>
    <n v="93"/>
    <n v="135053"/>
    <n v="110474"/>
    <s v="Urban"/>
  </r>
  <r>
    <x v="513"/>
    <x v="13"/>
    <n v="17095"/>
    <n v="17"/>
    <n v="95"/>
    <n v="49294"/>
    <n v="53291"/>
    <s v="Urban"/>
  </r>
  <r>
    <x v="185"/>
    <x v="13"/>
    <n v="17097"/>
    <n v="17"/>
    <n v="97"/>
    <n v="711885"/>
    <n v="108917"/>
    <s v="Urban"/>
  </r>
  <r>
    <x v="514"/>
    <x v="13"/>
    <n v="17099"/>
    <n v="17"/>
    <n v="99"/>
    <n v="109049"/>
    <n v="72281"/>
    <s v="Urban"/>
  </r>
  <r>
    <x v="39"/>
    <x v="13"/>
    <n v="17101"/>
    <n v="17"/>
    <n v="101"/>
    <n v="15137"/>
    <n v="53438"/>
    <s v="Rural"/>
  </r>
  <r>
    <x v="40"/>
    <x v="13"/>
    <n v="17103"/>
    <n v="17"/>
    <n v="103"/>
    <n v="34058"/>
    <n v="68459"/>
    <s v="Urban"/>
  </r>
  <r>
    <x v="515"/>
    <x v="13"/>
    <n v="17105"/>
    <n v="17"/>
    <n v="105"/>
    <n v="35659"/>
    <n v="70796"/>
    <s v="Urban"/>
  </r>
  <r>
    <x v="143"/>
    <x v="13"/>
    <n v="17107"/>
    <n v="17"/>
    <n v="107"/>
    <n v="27870"/>
    <n v="64188"/>
    <s v="Urban"/>
  </r>
  <r>
    <x v="516"/>
    <x v="13"/>
    <n v="17109"/>
    <n v="17"/>
    <n v="109"/>
    <n v="27102"/>
    <n v="50434"/>
    <s v="Urban"/>
  </r>
  <r>
    <x v="517"/>
    <x v="13"/>
    <n v="17111"/>
    <n v="17"/>
    <n v="111"/>
    <n v="311366"/>
    <n v="102836"/>
    <s v="Urban"/>
  </r>
  <r>
    <x v="518"/>
    <x v="13"/>
    <n v="17113"/>
    <n v="17"/>
    <n v="113"/>
    <n v="170882"/>
    <n v="78329"/>
    <s v="Urban"/>
  </r>
  <r>
    <x v="43"/>
    <x v="13"/>
    <n v="17115"/>
    <n v="17"/>
    <n v="115"/>
    <n v="102591"/>
    <n v="62449"/>
    <s v="Urban"/>
  </r>
  <r>
    <x v="519"/>
    <x v="13"/>
    <n v="17117"/>
    <n v="17"/>
    <n v="117"/>
    <n v="44566"/>
    <n v="68518"/>
    <s v="Urban"/>
  </r>
  <r>
    <x v="44"/>
    <x v="13"/>
    <n v="17119"/>
    <n v="17"/>
    <n v="119"/>
    <n v="264631"/>
    <n v="74800"/>
    <s v="Urban"/>
  </r>
  <r>
    <x v="46"/>
    <x v="13"/>
    <n v="17121"/>
    <n v="17"/>
    <n v="121"/>
    <n v="37294"/>
    <n v="60839"/>
    <s v="Urban"/>
  </r>
  <r>
    <x v="47"/>
    <x v="13"/>
    <n v="17123"/>
    <n v="17"/>
    <n v="123"/>
    <n v="11715"/>
    <n v="69818"/>
    <s v="Rural"/>
  </r>
  <r>
    <x v="520"/>
    <x v="13"/>
    <n v="17125"/>
    <n v="17"/>
    <n v="125"/>
    <n v="12878"/>
    <n v="62127"/>
    <s v="Rural"/>
  </r>
  <r>
    <x v="521"/>
    <x v="13"/>
    <n v="17127"/>
    <n v="17"/>
    <n v="127"/>
    <n v="13958"/>
    <n v="62584"/>
    <s v="Rural"/>
  </r>
  <r>
    <x v="522"/>
    <x v="13"/>
    <n v="17129"/>
    <n v="17"/>
    <n v="129"/>
    <n v="12169"/>
    <n v="81334"/>
    <s v="Rural"/>
  </r>
  <r>
    <x v="523"/>
    <x v="13"/>
    <n v="17131"/>
    <n v="17"/>
    <n v="131"/>
    <n v="15619"/>
    <n v="71710"/>
    <s v="Rural"/>
  </r>
  <r>
    <x v="49"/>
    <x v="13"/>
    <n v="17133"/>
    <n v="17"/>
    <n v="133"/>
    <n v="34969"/>
    <n v="101635"/>
    <s v="Urban"/>
  </r>
  <r>
    <x v="50"/>
    <x v="13"/>
    <n v="17135"/>
    <n v="17"/>
    <n v="135"/>
    <n v="28078"/>
    <n v="61863"/>
    <s v="Urban"/>
  </r>
  <r>
    <x v="51"/>
    <x v="13"/>
    <n v="17137"/>
    <n v="17"/>
    <n v="137"/>
    <n v="32621"/>
    <n v="65175"/>
    <s v="Urban"/>
  </r>
  <r>
    <x v="524"/>
    <x v="13"/>
    <n v="17139"/>
    <n v="17"/>
    <n v="139"/>
    <n v="14469"/>
    <n v="71676"/>
    <s v="Rural"/>
  </r>
  <r>
    <x v="525"/>
    <x v="13"/>
    <n v="17141"/>
    <n v="17"/>
    <n v="141"/>
    <n v="51536"/>
    <n v="79244"/>
    <s v="Urban"/>
  </r>
  <r>
    <x v="526"/>
    <x v="13"/>
    <n v="17143"/>
    <n v="17"/>
    <n v="143"/>
    <n v="179831"/>
    <n v="64938"/>
    <s v="Urban"/>
  </r>
  <r>
    <x v="52"/>
    <x v="13"/>
    <n v="17145"/>
    <n v="17"/>
    <n v="145"/>
    <n v="20810"/>
    <n v="59286"/>
    <s v="Rural"/>
  </r>
  <r>
    <x v="527"/>
    <x v="13"/>
    <n v="17147"/>
    <n v="17"/>
    <n v="147"/>
    <n v="16702"/>
    <n v="87516"/>
    <s v="Rural"/>
  </r>
  <r>
    <x v="54"/>
    <x v="13"/>
    <n v="17149"/>
    <n v="17"/>
    <n v="149"/>
    <n v="14625"/>
    <n v="58029"/>
    <s v="Rural"/>
  </r>
  <r>
    <x v="153"/>
    <x v="13"/>
    <n v="17151"/>
    <n v="17"/>
    <n v="151"/>
    <n v="3757"/>
    <n v="62500"/>
    <s v="Rural"/>
  </r>
  <r>
    <x v="155"/>
    <x v="13"/>
    <n v="17153"/>
    <n v="17"/>
    <n v="153"/>
    <n v="5074"/>
    <n v="43227"/>
    <s v="Rural"/>
  </r>
  <r>
    <x v="331"/>
    <x v="13"/>
    <n v="17155"/>
    <n v="17"/>
    <n v="155"/>
    <n v="5600"/>
    <n v="77526"/>
    <s v="Rural"/>
  </r>
  <r>
    <x v="55"/>
    <x v="13"/>
    <n v="17157"/>
    <n v="17"/>
    <n v="157"/>
    <n v="30142"/>
    <n v="68870"/>
    <s v="Urban"/>
  </r>
  <r>
    <x v="528"/>
    <x v="13"/>
    <n v="17159"/>
    <n v="17"/>
    <n v="159"/>
    <n v="15675"/>
    <n v="60404"/>
    <s v="Rural"/>
  </r>
  <r>
    <x v="529"/>
    <x v="13"/>
    <n v="17161"/>
    <n v="17"/>
    <n v="161"/>
    <n v="142995"/>
    <n v="66768"/>
    <s v="Urban"/>
  </r>
  <r>
    <x v="57"/>
    <x v="13"/>
    <n v="17163"/>
    <n v="17"/>
    <n v="163"/>
    <n v="254777"/>
    <n v="70178"/>
    <s v="Urban"/>
  </r>
  <r>
    <x v="157"/>
    <x v="13"/>
    <n v="17165"/>
    <n v="17"/>
    <n v="165"/>
    <n v="23387"/>
    <n v="54945"/>
    <s v="Rural"/>
  </r>
  <r>
    <x v="530"/>
    <x v="13"/>
    <n v="17167"/>
    <n v="17"/>
    <n v="167"/>
    <n v="195217"/>
    <n v="74114"/>
    <s v="Urban"/>
  </r>
  <r>
    <x v="531"/>
    <x v="13"/>
    <n v="17169"/>
    <n v="17"/>
    <n v="169"/>
    <n v="6826"/>
    <n v="66059"/>
    <s v="Rural"/>
  </r>
  <r>
    <x v="158"/>
    <x v="13"/>
    <n v="17171"/>
    <n v="17"/>
    <n v="171"/>
    <n v="4847"/>
    <n v="73013"/>
    <s v="Rural"/>
  </r>
  <r>
    <x v="58"/>
    <x v="13"/>
    <n v="17173"/>
    <n v="17"/>
    <n v="173"/>
    <n v="20867"/>
    <n v="68457"/>
    <s v="Rural"/>
  </r>
  <r>
    <x v="532"/>
    <x v="13"/>
    <n v="17175"/>
    <n v="17"/>
    <n v="175"/>
    <n v="5324"/>
    <n v="62284"/>
    <s v="Rural"/>
  </r>
  <r>
    <x v="533"/>
    <x v="13"/>
    <n v="17177"/>
    <n v="17"/>
    <n v="177"/>
    <n v="44042"/>
    <n v="61943"/>
    <s v="Urban"/>
  </r>
  <r>
    <x v="534"/>
    <x v="13"/>
    <n v="17179"/>
    <n v="17"/>
    <n v="179"/>
    <n v="130555"/>
    <n v="76704"/>
    <s v="Urban"/>
  </r>
  <r>
    <x v="164"/>
    <x v="13"/>
    <n v="17181"/>
    <n v="17"/>
    <n v="181"/>
    <n v="16972"/>
    <n v="56420"/>
    <s v="Rural"/>
  </r>
  <r>
    <x v="535"/>
    <x v="13"/>
    <n v="17183"/>
    <n v="17"/>
    <n v="183"/>
    <n v="73179"/>
    <n v="54537"/>
    <s v="Urban"/>
  </r>
  <r>
    <x v="536"/>
    <x v="13"/>
    <n v="17185"/>
    <n v="17"/>
    <n v="185"/>
    <n v="11199"/>
    <n v="53650"/>
    <s v="Rural"/>
  </r>
  <r>
    <x v="442"/>
    <x v="13"/>
    <n v="17187"/>
    <n v="17"/>
    <n v="187"/>
    <n v="16576"/>
    <n v="64650"/>
    <s v="Rural"/>
  </r>
  <r>
    <x v="64"/>
    <x v="13"/>
    <n v="17189"/>
    <n v="17"/>
    <n v="189"/>
    <n v="13682"/>
    <n v="75652"/>
    <s v="Rural"/>
  </r>
  <r>
    <x v="443"/>
    <x v="13"/>
    <n v="17191"/>
    <n v="17"/>
    <n v="191"/>
    <n v="15994"/>
    <n v="53107"/>
    <s v="Rural"/>
  </r>
  <r>
    <x v="166"/>
    <x v="13"/>
    <n v="17193"/>
    <n v="17"/>
    <n v="193"/>
    <n v="13708"/>
    <n v="53097"/>
    <s v="Rural"/>
  </r>
  <r>
    <x v="537"/>
    <x v="13"/>
    <n v="17195"/>
    <n v="17"/>
    <n v="195"/>
    <n v="55192"/>
    <n v="64536"/>
    <s v="Urban"/>
  </r>
  <r>
    <x v="538"/>
    <x v="13"/>
    <n v="17197"/>
    <n v="17"/>
    <n v="197"/>
    <n v="698450"/>
    <n v="107799"/>
    <s v="Urban"/>
  </r>
  <r>
    <x v="539"/>
    <x v="13"/>
    <n v="17199"/>
    <n v="17"/>
    <n v="199"/>
    <n v="66902"/>
    <n v="65521"/>
    <s v="Urban"/>
  </r>
  <r>
    <x v="540"/>
    <x v="13"/>
    <n v="17201"/>
    <n v="17"/>
    <n v="201"/>
    <n v="283289"/>
    <n v="64363"/>
    <s v="Urban"/>
  </r>
  <r>
    <x v="541"/>
    <x v="13"/>
    <n v="17203"/>
    <n v="17"/>
    <n v="203"/>
    <n v="38348"/>
    <n v="85629"/>
    <s v="Urban"/>
  </r>
  <r>
    <x v="225"/>
    <x v="14"/>
    <n v="18001"/>
    <n v="18"/>
    <n v="1"/>
    <n v="35995"/>
    <n v="63128"/>
    <s v="Urban"/>
  </r>
  <r>
    <x v="542"/>
    <x v="14"/>
    <n v="18003"/>
    <n v="18"/>
    <n v="3"/>
    <n v="388791"/>
    <n v="68839"/>
    <s v="Urban"/>
  </r>
  <r>
    <x v="543"/>
    <x v="14"/>
    <n v="18005"/>
    <n v="18"/>
    <n v="5"/>
    <n v="82881"/>
    <n v="80365"/>
    <s v="Urban"/>
  </r>
  <r>
    <x v="115"/>
    <x v="14"/>
    <n v="18007"/>
    <n v="18"/>
    <n v="7"/>
    <n v="8708"/>
    <n v="61811"/>
    <s v="Rural"/>
  </r>
  <r>
    <x v="544"/>
    <x v="14"/>
    <n v="18009"/>
    <n v="18"/>
    <n v="9"/>
    <n v="12007"/>
    <n v="47560"/>
    <s v="Rural"/>
  </r>
  <r>
    <x v="116"/>
    <x v="14"/>
    <n v="18011"/>
    <n v="18"/>
    <n v="11"/>
    <n v="72827"/>
    <n v="104865"/>
    <s v="Urban"/>
  </r>
  <r>
    <x v="490"/>
    <x v="14"/>
    <n v="18013"/>
    <n v="18"/>
    <n v="13"/>
    <n v="15543"/>
    <n v="72644"/>
    <s v="Rural"/>
  </r>
  <r>
    <x v="118"/>
    <x v="14"/>
    <n v="18015"/>
    <n v="18"/>
    <n v="15"/>
    <n v="20443"/>
    <n v="64003"/>
    <s v="Rural"/>
  </r>
  <r>
    <x v="492"/>
    <x v="14"/>
    <n v="18017"/>
    <n v="18"/>
    <n v="17"/>
    <n v="37703"/>
    <n v="56525"/>
    <s v="Urban"/>
  </r>
  <r>
    <x v="120"/>
    <x v="14"/>
    <n v="18019"/>
    <n v="18"/>
    <n v="19"/>
    <n v="122800"/>
    <n v="72298"/>
    <s v="Urban"/>
  </r>
  <r>
    <x v="13"/>
    <x v="14"/>
    <n v="18021"/>
    <n v="18"/>
    <n v="21"/>
    <n v="26431"/>
    <n v="67676"/>
    <s v="Urban"/>
  </r>
  <r>
    <x v="495"/>
    <x v="14"/>
    <n v="18023"/>
    <n v="18"/>
    <n v="23"/>
    <n v="32967"/>
    <n v="63690"/>
    <s v="Urban"/>
  </r>
  <r>
    <x v="125"/>
    <x v="14"/>
    <n v="18025"/>
    <n v="18"/>
    <n v="25"/>
    <n v="10494"/>
    <n v="48993"/>
    <s v="Rural"/>
  </r>
  <r>
    <x v="545"/>
    <x v="14"/>
    <n v="18027"/>
    <n v="18"/>
    <n v="27"/>
    <n v="33442"/>
    <n v="68561"/>
    <s v="Urban"/>
  </r>
  <r>
    <x v="546"/>
    <x v="14"/>
    <n v="18029"/>
    <n v="18"/>
    <n v="29"/>
    <n v="50828"/>
    <n v="82693"/>
    <s v="Urban"/>
  </r>
  <r>
    <x v="373"/>
    <x v="14"/>
    <n v="18031"/>
    <n v="18"/>
    <n v="31"/>
    <n v="26411"/>
    <n v="74228"/>
    <s v="Urban"/>
  </r>
  <r>
    <x v="24"/>
    <x v="14"/>
    <n v="18033"/>
    <n v="18"/>
    <n v="33"/>
    <n v="43584"/>
    <n v="70080"/>
    <s v="Urban"/>
  </r>
  <r>
    <x v="547"/>
    <x v="14"/>
    <n v="18035"/>
    <n v="18"/>
    <n v="35"/>
    <n v="112109"/>
    <n v="56932"/>
    <s v="Urban"/>
  </r>
  <r>
    <x v="548"/>
    <x v="14"/>
    <n v="18037"/>
    <n v="18"/>
    <n v="37"/>
    <n v="43563"/>
    <n v="71918"/>
    <s v="Urban"/>
  </r>
  <r>
    <x v="549"/>
    <x v="14"/>
    <n v="18039"/>
    <n v="18"/>
    <n v="39"/>
    <n v="206868"/>
    <n v="65617"/>
    <s v="Urban"/>
  </r>
  <r>
    <x v="28"/>
    <x v="14"/>
    <n v="18041"/>
    <n v="18"/>
    <n v="41"/>
    <n v="23390"/>
    <n v="56659"/>
    <s v="Rural"/>
  </r>
  <r>
    <x v="383"/>
    <x v="14"/>
    <n v="18043"/>
    <n v="18"/>
    <n v="43"/>
    <n v="80512"/>
    <n v="78179"/>
    <s v="Urban"/>
  </r>
  <r>
    <x v="550"/>
    <x v="14"/>
    <n v="18045"/>
    <n v="18"/>
    <n v="45"/>
    <n v="16546"/>
    <n v="62526"/>
    <s v="Rural"/>
  </r>
  <r>
    <x v="29"/>
    <x v="14"/>
    <n v="18047"/>
    <n v="18"/>
    <n v="47"/>
    <n v="22929"/>
    <n v="79702"/>
    <s v="Rural"/>
  </r>
  <r>
    <x v="131"/>
    <x v="14"/>
    <n v="18049"/>
    <n v="18"/>
    <n v="49"/>
    <n v="20411"/>
    <n v="62878"/>
    <s v="Rural"/>
  </r>
  <r>
    <x v="551"/>
    <x v="14"/>
    <n v="18051"/>
    <n v="18"/>
    <n v="51"/>
    <n v="32986"/>
    <n v="67763"/>
    <s v="Urban"/>
  </r>
  <r>
    <x v="133"/>
    <x v="14"/>
    <n v="18053"/>
    <n v="18"/>
    <n v="53"/>
    <n v="66377"/>
    <n v="54007"/>
    <s v="Urban"/>
  </r>
  <r>
    <x v="31"/>
    <x v="14"/>
    <n v="18055"/>
    <n v="18"/>
    <n v="55"/>
    <n v="30954"/>
    <n v="59753"/>
    <s v="Urban"/>
  </r>
  <r>
    <x v="310"/>
    <x v="14"/>
    <n v="18057"/>
    <n v="18"/>
    <n v="57"/>
    <n v="357176"/>
    <n v="117957"/>
    <s v="Urban"/>
  </r>
  <r>
    <x v="393"/>
    <x v="14"/>
    <n v="18059"/>
    <n v="18"/>
    <n v="59"/>
    <n v="82013"/>
    <n v="91326"/>
    <s v="Urban"/>
  </r>
  <r>
    <x v="552"/>
    <x v="14"/>
    <n v="18061"/>
    <n v="18"/>
    <n v="61"/>
    <n v="39785"/>
    <n v="72468"/>
    <s v="Urban"/>
  </r>
  <r>
    <x v="553"/>
    <x v="14"/>
    <n v="18063"/>
    <n v="18"/>
    <n v="63"/>
    <n v="179379"/>
    <n v="99988"/>
    <s v="Urban"/>
  </r>
  <r>
    <x v="33"/>
    <x v="14"/>
    <n v="18065"/>
    <n v="18"/>
    <n v="65"/>
    <n v="48896"/>
    <n v="60144"/>
    <s v="Urban"/>
  </r>
  <r>
    <x v="136"/>
    <x v="14"/>
    <n v="18067"/>
    <n v="18"/>
    <n v="67"/>
    <n v="83610"/>
    <n v="62496"/>
    <s v="Urban"/>
  </r>
  <r>
    <x v="554"/>
    <x v="14"/>
    <n v="18069"/>
    <n v="18"/>
    <n v="69"/>
    <n v="36757"/>
    <n v="62734"/>
    <s v="Urban"/>
  </r>
  <r>
    <x v="35"/>
    <x v="14"/>
    <n v="18071"/>
    <n v="18"/>
    <n v="71"/>
    <n v="46319"/>
    <n v="70208"/>
    <s v="Urban"/>
  </r>
  <r>
    <x v="399"/>
    <x v="14"/>
    <n v="18073"/>
    <n v="18"/>
    <n v="73"/>
    <n v="33198"/>
    <n v="79634"/>
    <s v="Urban"/>
  </r>
  <r>
    <x v="555"/>
    <x v="14"/>
    <n v="18075"/>
    <n v="18"/>
    <n v="75"/>
    <n v="20281"/>
    <n v="54114"/>
    <s v="Rural"/>
  </r>
  <r>
    <x v="36"/>
    <x v="14"/>
    <n v="18077"/>
    <n v="18"/>
    <n v="77"/>
    <n v="33074"/>
    <n v="59987"/>
    <s v="Urban"/>
  </r>
  <r>
    <x v="556"/>
    <x v="14"/>
    <n v="18079"/>
    <n v="18"/>
    <n v="79"/>
    <n v="27584"/>
    <n v="68476"/>
    <s v="Urban"/>
  </r>
  <r>
    <x v="139"/>
    <x v="14"/>
    <n v="18081"/>
    <n v="18"/>
    <n v="81"/>
    <n v="163983"/>
    <n v="87227"/>
    <s v="Urban"/>
  </r>
  <r>
    <x v="513"/>
    <x v="14"/>
    <n v="18083"/>
    <n v="18"/>
    <n v="83"/>
    <n v="36108"/>
    <n v="58863"/>
    <s v="Urban"/>
  </r>
  <r>
    <x v="557"/>
    <x v="14"/>
    <n v="18085"/>
    <n v="18"/>
    <n v="85"/>
    <n v="80357"/>
    <n v="73922"/>
    <s v="Urban"/>
  </r>
  <r>
    <x v="558"/>
    <x v="14"/>
    <n v="18087"/>
    <n v="18"/>
    <n v="87"/>
    <n v="40596"/>
    <n v="83741"/>
    <s v="Urban"/>
  </r>
  <r>
    <x v="185"/>
    <x v="14"/>
    <n v="18089"/>
    <n v="18"/>
    <n v="89"/>
    <n v="498990"/>
    <n v="68985"/>
    <s v="Urban"/>
  </r>
  <r>
    <x v="559"/>
    <x v="14"/>
    <n v="18091"/>
    <n v="18"/>
    <n v="91"/>
    <n v="112141"/>
    <n v="70452"/>
    <s v="Urban"/>
  </r>
  <r>
    <x v="39"/>
    <x v="14"/>
    <n v="18093"/>
    <n v="18"/>
    <n v="93"/>
    <n v="45077"/>
    <n v="65551"/>
    <s v="Urban"/>
  </r>
  <r>
    <x v="44"/>
    <x v="14"/>
    <n v="18095"/>
    <n v="18"/>
    <n v="95"/>
    <n v="130949"/>
    <n v="62632"/>
    <s v="Urban"/>
  </r>
  <r>
    <x v="46"/>
    <x v="14"/>
    <n v="18097"/>
    <n v="18"/>
    <n v="97"/>
    <n v="971822"/>
    <n v="63450"/>
    <s v="Urban"/>
  </r>
  <r>
    <x v="47"/>
    <x v="14"/>
    <n v="18099"/>
    <n v="18"/>
    <n v="99"/>
    <n v="46225"/>
    <n v="68041"/>
    <s v="Urban"/>
  </r>
  <r>
    <x v="322"/>
    <x v="14"/>
    <n v="18101"/>
    <n v="18"/>
    <n v="101"/>
    <n v="9854"/>
    <n v="65345"/>
    <s v="Rural"/>
  </r>
  <r>
    <x v="560"/>
    <x v="14"/>
    <n v="18103"/>
    <n v="18"/>
    <n v="103"/>
    <n v="35772"/>
    <n v="61130"/>
    <s v="Urban"/>
  </r>
  <r>
    <x v="49"/>
    <x v="14"/>
    <n v="18105"/>
    <n v="18"/>
    <n v="105"/>
    <n v="139822"/>
    <n v="63372"/>
    <s v="Urban"/>
  </r>
  <r>
    <x v="50"/>
    <x v="14"/>
    <n v="18107"/>
    <n v="18"/>
    <n v="107"/>
    <n v="38155"/>
    <n v="66571"/>
    <s v="Urban"/>
  </r>
  <r>
    <x v="51"/>
    <x v="14"/>
    <n v="18109"/>
    <n v="18"/>
    <n v="109"/>
    <n v="72202"/>
    <n v="79088"/>
    <s v="Urban"/>
  </r>
  <r>
    <x v="148"/>
    <x v="14"/>
    <n v="18111"/>
    <n v="18"/>
    <n v="111"/>
    <n v="13859"/>
    <n v="68596"/>
    <s v="Rural"/>
  </r>
  <r>
    <x v="561"/>
    <x v="14"/>
    <n v="18113"/>
    <n v="18"/>
    <n v="113"/>
    <n v="47417"/>
    <n v="70908"/>
    <s v="Urban"/>
  </r>
  <r>
    <x v="562"/>
    <x v="14"/>
    <n v="18115"/>
    <n v="18"/>
    <n v="115"/>
    <n v="5993"/>
    <n v="67942"/>
    <s v="Rural"/>
  </r>
  <r>
    <x v="197"/>
    <x v="14"/>
    <n v="18117"/>
    <n v="18"/>
    <n v="117"/>
    <n v="19746"/>
    <n v="64758"/>
    <s v="Rural"/>
  </r>
  <r>
    <x v="563"/>
    <x v="14"/>
    <n v="18119"/>
    <n v="18"/>
    <n v="119"/>
    <n v="21434"/>
    <n v="59586"/>
    <s v="Rural"/>
  </r>
  <r>
    <x v="564"/>
    <x v="14"/>
    <n v="18121"/>
    <n v="18"/>
    <n v="121"/>
    <n v="16346"/>
    <n v="66776"/>
    <s v="Rural"/>
  </r>
  <r>
    <x v="52"/>
    <x v="14"/>
    <n v="18123"/>
    <n v="18"/>
    <n v="123"/>
    <n v="19218"/>
    <n v="61099"/>
    <s v="Rural"/>
  </r>
  <r>
    <x v="54"/>
    <x v="14"/>
    <n v="18125"/>
    <n v="18"/>
    <n v="125"/>
    <n v="12187"/>
    <n v="66250"/>
    <s v="Rural"/>
  </r>
  <r>
    <x v="565"/>
    <x v="14"/>
    <n v="18127"/>
    <n v="18"/>
    <n v="127"/>
    <n v="174150"/>
    <n v="85828"/>
    <s v="Urban"/>
  </r>
  <r>
    <x v="566"/>
    <x v="14"/>
    <n v="18129"/>
    <n v="18"/>
    <n v="129"/>
    <n v="25163"/>
    <n v="79124"/>
    <s v="Rural"/>
  </r>
  <r>
    <x v="155"/>
    <x v="14"/>
    <n v="18131"/>
    <n v="18"/>
    <n v="131"/>
    <n v="12441"/>
    <n v="59956"/>
    <s v="Rural"/>
  </r>
  <r>
    <x v="331"/>
    <x v="14"/>
    <n v="18133"/>
    <n v="18"/>
    <n v="133"/>
    <n v="37091"/>
    <n v="76182"/>
    <s v="Urban"/>
  </r>
  <r>
    <x v="55"/>
    <x v="14"/>
    <n v="18135"/>
    <n v="18"/>
    <n v="135"/>
    <n v="24425"/>
    <n v="61121"/>
    <s v="Rural"/>
  </r>
  <r>
    <x v="567"/>
    <x v="14"/>
    <n v="18137"/>
    <n v="18"/>
    <n v="137"/>
    <n v="29039"/>
    <n v="71084"/>
    <s v="Urban"/>
  </r>
  <r>
    <x v="568"/>
    <x v="14"/>
    <n v="18139"/>
    <n v="18"/>
    <n v="139"/>
    <n v="16734"/>
    <n v="64393"/>
    <s v="Rural"/>
  </r>
  <r>
    <x v="569"/>
    <x v="14"/>
    <n v="18141"/>
    <n v="18"/>
    <n v="141"/>
    <n v="272574"/>
    <n v="64885"/>
    <s v="Urban"/>
  </r>
  <r>
    <x v="158"/>
    <x v="14"/>
    <n v="18143"/>
    <n v="18"/>
    <n v="143"/>
    <n v="24468"/>
    <n v="54583"/>
    <s v="Rural"/>
  </r>
  <r>
    <x v="58"/>
    <x v="14"/>
    <n v="18145"/>
    <n v="18"/>
    <n v="145"/>
    <n v="45104"/>
    <n v="71301"/>
    <s v="Urban"/>
  </r>
  <r>
    <x v="570"/>
    <x v="14"/>
    <n v="18147"/>
    <n v="18"/>
    <n v="147"/>
    <n v="19871"/>
    <n v="70890"/>
    <s v="Rural"/>
  </r>
  <r>
    <x v="571"/>
    <x v="14"/>
    <n v="18149"/>
    <n v="18"/>
    <n v="149"/>
    <n v="23300"/>
    <n v="62933"/>
    <s v="Rural"/>
  </r>
  <r>
    <x v="572"/>
    <x v="14"/>
    <n v="18151"/>
    <n v="18"/>
    <n v="151"/>
    <n v="34648"/>
    <n v="71483"/>
    <s v="Urban"/>
  </r>
  <r>
    <x v="573"/>
    <x v="14"/>
    <n v="18153"/>
    <n v="18"/>
    <n v="153"/>
    <n v="20766"/>
    <n v="54985"/>
    <s v="Rural"/>
  </r>
  <r>
    <x v="574"/>
    <x v="14"/>
    <n v="18155"/>
    <n v="18"/>
    <n v="155"/>
    <n v="9914"/>
    <n v="65148"/>
    <s v="Rural"/>
  </r>
  <r>
    <x v="575"/>
    <x v="14"/>
    <n v="18157"/>
    <n v="18"/>
    <n v="157"/>
    <n v="187399"/>
    <n v="58622"/>
    <s v="Urban"/>
  </r>
  <r>
    <x v="576"/>
    <x v="14"/>
    <n v="18159"/>
    <n v="18"/>
    <n v="159"/>
    <n v="15329"/>
    <n v="78309"/>
    <s v="Rural"/>
  </r>
  <r>
    <x v="164"/>
    <x v="14"/>
    <n v="18161"/>
    <n v="18"/>
    <n v="161"/>
    <n v="7028"/>
    <n v="79500"/>
    <s v="Rural"/>
  </r>
  <r>
    <x v="577"/>
    <x v="14"/>
    <n v="18163"/>
    <n v="18"/>
    <n v="163"/>
    <n v="179908"/>
    <n v="60938"/>
    <s v="Urban"/>
  </r>
  <r>
    <x v="578"/>
    <x v="14"/>
    <n v="18165"/>
    <n v="18"/>
    <n v="165"/>
    <n v="15452"/>
    <n v="59363"/>
    <s v="Rural"/>
  </r>
  <r>
    <x v="579"/>
    <x v="14"/>
    <n v="18167"/>
    <n v="18"/>
    <n v="167"/>
    <n v="106201"/>
    <n v="52525"/>
    <s v="Urban"/>
  </r>
  <r>
    <x v="536"/>
    <x v="14"/>
    <n v="18169"/>
    <n v="18"/>
    <n v="169"/>
    <n v="30901"/>
    <n v="68414"/>
    <s v="Urban"/>
  </r>
  <r>
    <x v="442"/>
    <x v="14"/>
    <n v="18171"/>
    <n v="18"/>
    <n v="171"/>
    <n v="8469"/>
    <n v="74635"/>
    <s v="Rural"/>
  </r>
  <r>
    <x v="580"/>
    <x v="14"/>
    <n v="18173"/>
    <n v="18"/>
    <n v="173"/>
    <n v="64650"/>
    <n v="95027"/>
    <s v="Urban"/>
  </r>
  <r>
    <x v="64"/>
    <x v="14"/>
    <n v="18175"/>
    <n v="18"/>
    <n v="175"/>
    <n v="28167"/>
    <n v="61358"/>
    <s v="Urban"/>
  </r>
  <r>
    <x v="443"/>
    <x v="14"/>
    <n v="18177"/>
    <n v="18"/>
    <n v="177"/>
    <n v="66377"/>
    <n v="56652"/>
    <s v="Urban"/>
  </r>
  <r>
    <x v="581"/>
    <x v="14"/>
    <n v="18179"/>
    <n v="18"/>
    <n v="179"/>
    <n v="28261"/>
    <n v="69741"/>
    <s v="Urban"/>
  </r>
  <r>
    <x v="166"/>
    <x v="14"/>
    <n v="18181"/>
    <n v="18"/>
    <n v="181"/>
    <n v="24709"/>
    <n v="66143"/>
    <s v="Rural"/>
  </r>
  <r>
    <x v="582"/>
    <x v="14"/>
    <n v="18183"/>
    <n v="18"/>
    <n v="183"/>
    <n v="34388"/>
    <n v="75790"/>
    <s v="Urban"/>
  </r>
  <r>
    <x v="583"/>
    <x v="15"/>
    <n v="19001"/>
    <n v="19"/>
    <n v="1"/>
    <n v="7471"/>
    <n v="66176"/>
    <s v="Rural"/>
  </r>
  <r>
    <x v="225"/>
    <x v="15"/>
    <n v="19003"/>
    <n v="19"/>
    <n v="3"/>
    <n v="3641"/>
    <n v="68828"/>
    <s v="Rural"/>
  </r>
  <r>
    <x v="584"/>
    <x v="15"/>
    <n v="19005"/>
    <n v="19"/>
    <n v="5"/>
    <n v="14038"/>
    <n v="66000"/>
    <s v="Rural"/>
  </r>
  <r>
    <x v="585"/>
    <x v="15"/>
    <n v="19007"/>
    <n v="19"/>
    <n v="7"/>
    <n v="12242"/>
    <n v="51146"/>
    <s v="Rural"/>
  </r>
  <r>
    <x v="586"/>
    <x v="15"/>
    <n v="19009"/>
    <n v="19"/>
    <n v="9"/>
    <n v="5622"/>
    <n v="54152"/>
    <s v="Rural"/>
  </r>
  <r>
    <x v="115"/>
    <x v="15"/>
    <n v="19011"/>
    <n v="19"/>
    <n v="11"/>
    <n v="25698"/>
    <n v="84742"/>
    <s v="Rural"/>
  </r>
  <r>
    <x v="587"/>
    <x v="15"/>
    <n v="19013"/>
    <n v="19"/>
    <n v="13"/>
    <n v="130693"/>
    <n v="64581"/>
    <s v="Urban"/>
  </r>
  <r>
    <x v="116"/>
    <x v="15"/>
    <n v="19015"/>
    <n v="19"/>
    <n v="15"/>
    <n v="26669"/>
    <n v="79741"/>
    <s v="Urban"/>
  </r>
  <r>
    <x v="588"/>
    <x v="15"/>
    <n v="19017"/>
    <n v="19"/>
    <n v="17"/>
    <n v="25118"/>
    <n v="83343"/>
    <s v="Rural"/>
  </r>
  <r>
    <x v="589"/>
    <x v="15"/>
    <n v="19019"/>
    <n v="19"/>
    <n v="19"/>
    <n v="20645"/>
    <n v="78430"/>
    <s v="Rural"/>
  </r>
  <r>
    <x v="590"/>
    <x v="15"/>
    <n v="19021"/>
    <n v="19"/>
    <n v="21"/>
    <n v="20684"/>
    <n v="66564"/>
    <s v="Rural"/>
  </r>
  <r>
    <x v="6"/>
    <x v="15"/>
    <n v="19023"/>
    <n v="19"/>
    <n v="23"/>
    <n v="14301"/>
    <n v="69651"/>
    <s v="Rural"/>
  </r>
  <r>
    <x v="7"/>
    <x v="15"/>
    <n v="19025"/>
    <n v="19"/>
    <n v="25"/>
    <n v="9858"/>
    <n v="66875"/>
    <s v="Rural"/>
  </r>
  <r>
    <x v="118"/>
    <x v="15"/>
    <n v="19027"/>
    <n v="19"/>
    <n v="27"/>
    <n v="20677"/>
    <n v="68528"/>
    <s v="Rural"/>
  </r>
  <r>
    <x v="492"/>
    <x v="15"/>
    <n v="19029"/>
    <n v="19"/>
    <n v="29"/>
    <n v="13115"/>
    <n v="61657"/>
    <s v="Rural"/>
  </r>
  <r>
    <x v="591"/>
    <x v="15"/>
    <n v="19031"/>
    <n v="19"/>
    <n v="31"/>
    <n v="18427"/>
    <n v="79080"/>
    <s v="Rural"/>
  </r>
  <r>
    <x v="592"/>
    <x v="15"/>
    <n v="19033"/>
    <n v="19"/>
    <n v="33"/>
    <n v="42785"/>
    <n v="65537"/>
    <s v="Urban"/>
  </r>
  <r>
    <x v="9"/>
    <x v="15"/>
    <n v="19035"/>
    <n v="19"/>
    <n v="35"/>
    <n v="11587"/>
    <n v="64478"/>
    <s v="Rural"/>
  </r>
  <r>
    <x v="593"/>
    <x v="15"/>
    <n v="19037"/>
    <n v="19"/>
    <n v="37"/>
    <n v="11868"/>
    <n v="73421"/>
    <s v="Rural"/>
  </r>
  <r>
    <x v="12"/>
    <x v="15"/>
    <n v="19039"/>
    <n v="19"/>
    <n v="39"/>
    <n v="9690"/>
    <n v="66821"/>
    <s v="Rural"/>
  </r>
  <r>
    <x v="13"/>
    <x v="15"/>
    <n v="19041"/>
    <n v="19"/>
    <n v="41"/>
    <n v="16446"/>
    <n v="64082"/>
    <s v="Rural"/>
  </r>
  <r>
    <x v="364"/>
    <x v="15"/>
    <n v="19043"/>
    <n v="19"/>
    <n v="43"/>
    <n v="17069"/>
    <n v="62326"/>
    <s v="Rural"/>
  </r>
  <r>
    <x v="495"/>
    <x v="15"/>
    <n v="19045"/>
    <n v="19"/>
    <n v="45"/>
    <n v="46383"/>
    <n v="65177"/>
    <s v="Urban"/>
  </r>
  <r>
    <x v="125"/>
    <x v="15"/>
    <n v="19047"/>
    <n v="19"/>
    <n v="47"/>
    <n v="16289"/>
    <n v="65039"/>
    <s v="Rural"/>
  </r>
  <r>
    <x v="23"/>
    <x v="15"/>
    <n v="19049"/>
    <n v="19"/>
    <n v="49"/>
    <n v="104136"/>
    <n v="102349"/>
    <s v="Urban"/>
  </r>
  <r>
    <x v="594"/>
    <x v="15"/>
    <n v="19051"/>
    <n v="19"/>
    <n v="51"/>
    <n v="9127"/>
    <n v="79505"/>
    <s v="Rural"/>
  </r>
  <r>
    <x v="373"/>
    <x v="15"/>
    <n v="19053"/>
    <n v="19"/>
    <n v="53"/>
    <n v="7669"/>
    <n v="57146"/>
    <s v="Rural"/>
  </r>
  <r>
    <x v="547"/>
    <x v="15"/>
    <n v="19055"/>
    <n v="19"/>
    <n v="55"/>
    <n v="17549"/>
    <n v="76205"/>
    <s v="Rural"/>
  </r>
  <r>
    <x v="595"/>
    <x v="15"/>
    <n v="19057"/>
    <n v="19"/>
    <n v="57"/>
    <n v="38597"/>
    <n v="60662"/>
    <s v="Urban"/>
  </r>
  <r>
    <x v="596"/>
    <x v="15"/>
    <n v="19059"/>
    <n v="19"/>
    <n v="59"/>
    <n v="17844"/>
    <n v="74570"/>
    <s v="Rural"/>
  </r>
  <r>
    <x v="597"/>
    <x v="15"/>
    <n v="19061"/>
    <n v="19"/>
    <n v="61"/>
    <n v="98948"/>
    <n v="75919"/>
    <s v="Urban"/>
  </r>
  <r>
    <x v="598"/>
    <x v="15"/>
    <n v="19063"/>
    <n v="19"/>
    <n v="63"/>
    <n v="9316"/>
    <n v="65181"/>
    <s v="Rural"/>
  </r>
  <r>
    <x v="28"/>
    <x v="15"/>
    <n v="19065"/>
    <n v="19"/>
    <n v="65"/>
    <n v="19393"/>
    <n v="58764"/>
    <s v="Rural"/>
  </r>
  <r>
    <x v="383"/>
    <x v="15"/>
    <n v="19067"/>
    <n v="19"/>
    <n v="67"/>
    <n v="15502"/>
    <n v="64500"/>
    <s v="Rural"/>
  </r>
  <r>
    <x v="29"/>
    <x v="15"/>
    <n v="19069"/>
    <n v="19"/>
    <n v="69"/>
    <n v="9977"/>
    <n v="63648"/>
    <s v="Rural"/>
  </r>
  <r>
    <x v="247"/>
    <x v="15"/>
    <n v="19071"/>
    <n v="19"/>
    <n v="71"/>
    <n v="6570"/>
    <n v="73750"/>
    <s v="Rural"/>
  </r>
  <r>
    <x v="31"/>
    <x v="15"/>
    <n v="19073"/>
    <n v="19"/>
    <n v="73"/>
    <n v="8722"/>
    <n v="59159"/>
    <s v="Rural"/>
  </r>
  <r>
    <x v="504"/>
    <x v="15"/>
    <n v="19075"/>
    <n v="19"/>
    <n v="75"/>
    <n v="12352"/>
    <n v="83617"/>
    <s v="Rural"/>
  </r>
  <r>
    <x v="599"/>
    <x v="15"/>
    <n v="19077"/>
    <n v="19"/>
    <n v="77"/>
    <n v="10646"/>
    <n v="79981"/>
    <s v="Rural"/>
  </r>
  <r>
    <x v="310"/>
    <x v="15"/>
    <n v="19079"/>
    <n v="19"/>
    <n v="79"/>
    <n v="14893"/>
    <n v="71750"/>
    <s v="Rural"/>
  </r>
  <r>
    <x v="393"/>
    <x v="15"/>
    <n v="19081"/>
    <n v="19"/>
    <n v="81"/>
    <n v="10718"/>
    <n v="70212"/>
    <s v="Rural"/>
  </r>
  <r>
    <x v="505"/>
    <x v="15"/>
    <n v="19083"/>
    <n v="19"/>
    <n v="83"/>
    <n v="16729"/>
    <n v="64906"/>
    <s v="Rural"/>
  </r>
  <r>
    <x v="552"/>
    <x v="15"/>
    <n v="19085"/>
    <n v="19"/>
    <n v="85"/>
    <n v="14645"/>
    <n v="77027"/>
    <s v="Rural"/>
  </r>
  <r>
    <x v="33"/>
    <x v="15"/>
    <n v="19087"/>
    <n v="19"/>
    <n v="87"/>
    <n v="20228"/>
    <n v="64604"/>
    <s v="Rural"/>
  </r>
  <r>
    <x v="136"/>
    <x v="15"/>
    <n v="19089"/>
    <n v="19"/>
    <n v="89"/>
    <n v="9459"/>
    <n v="67336"/>
    <s v="Rural"/>
  </r>
  <r>
    <x v="180"/>
    <x v="15"/>
    <n v="19091"/>
    <n v="19"/>
    <n v="91"/>
    <n v="9573"/>
    <n v="66994"/>
    <s v="Rural"/>
  </r>
  <r>
    <x v="600"/>
    <x v="15"/>
    <n v="19093"/>
    <n v="19"/>
    <n v="93"/>
    <n v="6944"/>
    <n v="62841"/>
    <s v="Rural"/>
  </r>
  <r>
    <x v="601"/>
    <x v="15"/>
    <n v="19095"/>
    <n v="19"/>
    <n v="95"/>
    <n v="16547"/>
    <n v="72185"/>
    <s v="Rural"/>
  </r>
  <r>
    <x v="35"/>
    <x v="15"/>
    <n v="19097"/>
    <n v="19"/>
    <n v="97"/>
    <n v="19429"/>
    <n v="71605"/>
    <s v="Rural"/>
  </r>
  <r>
    <x v="399"/>
    <x v="15"/>
    <n v="19099"/>
    <n v="19"/>
    <n v="99"/>
    <n v="37864"/>
    <n v="70128"/>
    <s v="Urban"/>
  </r>
  <r>
    <x v="36"/>
    <x v="15"/>
    <n v="19101"/>
    <n v="19"/>
    <n v="101"/>
    <n v="15676"/>
    <n v="56824"/>
    <s v="Rural"/>
  </r>
  <r>
    <x v="139"/>
    <x v="15"/>
    <n v="19103"/>
    <n v="19"/>
    <n v="103"/>
    <n v="154881"/>
    <n v="74721"/>
    <s v="Urban"/>
  </r>
  <r>
    <x v="402"/>
    <x v="15"/>
    <n v="19105"/>
    <n v="19"/>
    <n v="105"/>
    <n v="20799"/>
    <n v="73071"/>
    <s v="Rural"/>
  </r>
  <r>
    <x v="602"/>
    <x v="15"/>
    <n v="19107"/>
    <n v="19"/>
    <n v="107"/>
    <n v="9964"/>
    <n v="60856"/>
    <s v="Rural"/>
  </r>
  <r>
    <x v="603"/>
    <x v="15"/>
    <n v="19109"/>
    <n v="19"/>
    <n v="109"/>
    <n v="14610"/>
    <n v="65656"/>
    <s v="Rural"/>
  </r>
  <r>
    <x v="40"/>
    <x v="15"/>
    <n v="19111"/>
    <n v="19"/>
    <n v="111"/>
    <n v="33175"/>
    <n v="59803"/>
    <s v="Urban"/>
  </r>
  <r>
    <x v="604"/>
    <x v="15"/>
    <n v="19113"/>
    <n v="19"/>
    <n v="113"/>
    <n v="229463"/>
    <n v="76421"/>
    <s v="Urban"/>
  </r>
  <r>
    <x v="605"/>
    <x v="15"/>
    <n v="19115"/>
    <n v="19"/>
    <n v="115"/>
    <n v="10710"/>
    <n v="80223"/>
    <s v="Rural"/>
  </r>
  <r>
    <x v="606"/>
    <x v="15"/>
    <n v="19117"/>
    <n v="19"/>
    <n v="117"/>
    <n v="8685"/>
    <n v="67921"/>
    <s v="Rural"/>
  </r>
  <r>
    <x v="607"/>
    <x v="15"/>
    <n v="19119"/>
    <n v="19"/>
    <n v="119"/>
    <n v="12087"/>
    <n v="72881"/>
    <s v="Rural"/>
  </r>
  <r>
    <x v="44"/>
    <x v="15"/>
    <n v="19121"/>
    <n v="19"/>
    <n v="121"/>
    <n v="16760"/>
    <n v="89542"/>
    <s v="Rural"/>
  </r>
  <r>
    <x v="608"/>
    <x v="15"/>
    <n v="19123"/>
    <n v="19"/>
    <n v="123"/>
    <n v="22045"/>
    <n v="69019"/>
    <s v="Rural"/>
  </r>
  <r>
    <x v="46"/>
    <x v="15"/>
    <n v="19125"/>
    <n v="19"/>
    <n v="125"/>
    <n v="33551"/>
    <n v="78059"/>
    <s v="Urban"/>
  </r>
  <r>
    <x v="47"/>
    <x v="15"/>
    <n v="19127"/>
    <n v="19"/>
    <n v="127"/>
    <n v="39971"/>
    <n v="72785"/>
    <s v="Urban"/>
  </r>
  <r>
    <x v="609"/>
    <x v="15"/>
    <n v="19129"/>
    <n v="19"/>
    <n v="129"/>
    <n v="14563"/>
    <n v="87810"/>
    <s v="Rural"/>
  </r>
  <r>
    <x v="410"/>
    <x v="15"/>
    <n v="19131"/>
    <n v="19"/>
    <n v="131"/>
    <n v="10548"/>
    <n v="68704"/>
    <s v="Rural"/>
  </r>
  <r>
    <x v="610"/>
    <x v="15"/>
    <n v="19133"/>
    <n v="19"/>
    <n v="133"/>
    <n v="8619"/>
    <n v="62944"/>
    <s v="Rural"/>
  </r>
  <r>
    <x v="49"/>
    <x v="15"/>
    <n v="19135"/>
    <n v="19"/>
    <n v="135"/>
    <n v="7546"/>
    <n v="72518"/>
    <s v="Rural"/>
  </r>
  <r>
    <x v="50"/>
    <x v="15"/>
    <n v="19137"/>
    <n v="19"/>
    <n v="137"/>
    <n v="10254"/>
    <n v="63190"/>
    <s v="Rural"/>
  </r>
  <r>
    <x v="611"/>
    <x v="15"/>
    <n v="19139"/>
    <n v="19"/>
    <n v="139"/>
    <n v="42735"/>
    <n v="69512"/>
    <s v="Urban"/>
  </r>
  <r>
    <x v="612"/>
    <x v="15"/>
    <n v="19141"/>
    <n v="19"/>
    <n v="141"/>
    <n v="14103"/>
    <n v="68216"/>
    <s v="Rural"/>
  </r>
  <r>
    <x v="327"/>
    <x v="15"/>
    <n v="19143"/>
    <n v="19"/>
    <n v="143"/>
    <n v="6114"/>
    <n v="69138"/>
    <s v="Rural"/>
  </r>
  <r>
    <x v="613"/>
    <x v="15"/>
    <n v="19145"/>
    <n v="19"/>
    <n v="145"/>
    <n v="15168"/>
    <n v="57752"/>
    <s v="Rural"/>
  </r>
  <r>
    <x v="614"/>
    <x v="15"/>
    <n v="19147"/>
    <n v="19"/>
    <n v="147"/>
    <n v="8902"/>
    <n v="68963"/>
    <s v="Rural"/>
  </r>
  <r>
    <x v="615"/>
    <x v="15"/>
    <n v="19149"/>
    <n v="19"/>
    <n v="149"/>
    <n v="25699"/>
    <n v="81600"/>
    <s v="Rural"/>
  </r>
  <r>
    <x v="616"/>
    <x v="15"/>
    <n v="19151"/>
    <n v="19"/>
    <n v="151"/>
    <n v="7040"/>
    <n v="63423"/>
    <s v="Rural"/>
  </r>
  <r>
    <x v="152"/>
    <x v="15"/>
    <n v="19153"/>
    <n v="19"/>
    <n v="153"/>
    <n v="497441"/>
    <n v="81621"/>
    <s v="Urban"/>
  </r>
  <r>
    <x v="617"/>
    <x v="15"/>
    <n v="19155"/>
    <n v="19"/>
    <n v="155"/>
    <n v="93407"/>
    <n v="71446"/>
    <s v="Urban"/>
  </r>
  <r>
    <x v="618"/>
    <x v="15"/>
    <n v="19157"/>
    <n v="19"/>
    <n v="157"/>
    <n v="18582"/>
    <n v="64837"/>
    <s v="Rural"/>
  </r>
  <r>
    <x v="619"/>
    <x v="15"/>
    <n v="19159"/>
    <n v="19"/>
    <n v="159"/>
    <n v="4664"/>
    <n v="69821"/>
    <s v="Rural"/>
  </r>
  <r>
    <x v="620"/>
    <x v="15"/>
    <n v="19161"/>
    <n v="19"/>
    <n v="161"/>
    <n v="9759"/>
    <n v="70991"/>
    <s v="Rural"/>
  </r>
  <r>
    <x v="158"/>
    <x v="15"/>
    <n v="19163"/>
    <n v="19"/>
    <n v="163"/>
    <n v="174302"/>
    <n v="76363"/>
    <s v="Urban"/>
  </r>
  <r>
    <x v="58"/>
    <x v="15"/>
    <n v="19165"/>
    <n v="19"/>
    <n v="165"/>
    <n v="11757"/>
    <n v="67690"/>
    <s v="Rural"/>
  </r>
  <r>
    <x v="621"/>
    <x v="15"/>
    <n v="19167"/>
    <n v="19"/>
    <n v="167"/>
    <n v="35984"/>
    <n v="84736"/>
    <s v="Urban"/>
  </r>
  <r>
    <x v="622"/>
    <x v="15"/>
    <n v="19169"/>
    <n v="19"/>
    <n v="169"/>
    <n v="98592"/>
    <n v="69006"/>
    <s v="Urban"/>
  </r>
  <r>
    <x v="623"/>
    <x v="15"/>
    <n v="19171"/>
    <n v="19"/>
    <n v="171"/>
    <n v="16982"/>
    <n v="67955"/>
    <s v="Rural"/>
  </r>
  <r>
    <x v="338"/>
    <x v="15"/>
    <n v="19173"/>
    <n v="19"/>
    <n v="173"/>
    <n v="5901"/>
    <n v="67279"/>
    <s v="Rural"/>
  </r>
  <r>
    <x v="164"/>
    <x v="15"/>
    <n v="19175"/>
    <n v="19"/>
    <n v="175"/>
    <n v="12038"/>
    <n v="56813"/>
    <s v="Rural"/>
  </r>
  <r>
    <x v="165"/>
    <x v="15"/>
    <n v="19177"/>
    <n v="19"/>
    <n v="177"/>
    <n v="7236"/>
    <n v="60183"/>
    <s v="Rural"/>
  </r>
  <r>
    <x v="624"/>
    <x v="15"/>
    <n v="19179"/>
    <n v="19"/>
    <n v="179"/>
    <n v="35265"/>
    <n v="60034"/>
    <s v="Urban"/>
  </r>
  <r>
    <x v="442"/>
    <x v="15"/>
    <n v="19181"/>
    <n v="19"/>
    <n v="181"/>
    <n v="53484"/>
    <n v="92990"/>
    <s v="Urban"/>
  </r>
  <r>
    <x v="64"/>
    <x v="15"/>
    <n v="19183"/>
    <n v="19"/>
    <n v="183"/>
    <n v="22539"/>
    <n v="71339"/>
    <s v="Rural"/>
  </r>
  <r>
    <x v="443"/>
    <x v="15"/>
    <n v="19185"/>
    <n v="19"/>
    <n v="185"/>
    <n v="6518"/>
    <n v="59118"/>
    <s v="Rural"/>
  </r>
  <r>
    <x v="444"/>
    <x v="15"/>
    <n v="19187"/>
    <n v="19"/>
    <n v="187"/>
    <n v="36848"/>
    <n v="68054"/>
    <s v="Urban"/>
  </r>
  <r>
    <x v="540"/>
    <x v="15"/>
    <n v="19189"/>
    <n v="19"/>
    <n v="189"/>
    <n v="10648"/>
    <n v="63719"/>
    <s v="Rural"/>
  </r>
  <r>
    <x v="625"/>
    <x v="15"/>
    <n v="19191"/>
    <n v="19"/>
    <n v="191"/>
    <n v="19972"/>
    <n v="75652"/>
    <s v="Rural"/>
  </r>
  <r>
    <x v="626"/>
    <x v="15"/>
    <n v="19193"/>
    <n v="19"/>
    <n v="193"/>
    <n v="105760"/>
    <n v="70147"/>
    <s v="Urban"/>
  </r>
  <r>
    <x v="449"/>
    <x v="15"/>
    <n v="19195"/>
    <n v="19"/>
    <n v="195"/>
    <n v="7380"/>
    <n v="76875"/>
    <s v="Rural"/>
  </r>
  <r>
    <x v="627"/>
    <x v="15"/>
    <n v="19197"/>
    <n v="19"/>
    <n v="197"/>
    <n v="12817"/>
    <n v="64033"/>
    <s v="Rural"/>
  </r>
  <r>
    <x v="542"/>
    <x v="16"/>
    <n v="20001"/>
    <n v="20"/>
    <n v="1"/>
    <n v="12491"/>
    <n v="57618"/>
    <s v="Rural"/>
  </r>
  <r>
    <x v="628"/>
    <x v="16"/>
    <n v="20003"/>
    <n v="20"/>
    <n v="3"/>
    <n v="7819"/>
    <n v="64925"/>
    <s v="Rural"/>
  </r>
  <r>
    <x v="629"/>
    <x v="16"/>
    <n v="20005"/>
    <n v="20"/>
    <n v="5"/>
    <n v="16211"/>
    <n v="62164"/>
    <s v="Rural"/>
  </r>
  <r>
    <x v="630"/>
    <x v="16"/>
    <n v="20007"/>
    <n v="20"/>
    <n v="7"/>
    <n v="4153"/>
    <n v="57615"/>
    <s v="Rural"/>
  </r>
  <r>
    <x v="631"/>
    <x v="16"/>
    <n v="20009"/>
    <n v="20"/>
    <n v="9"/>
    <n v="25275"/>
    <n v="56733"/>
    <s v="Rural"/>
  </r>
  <r>
    <x v="632"/>
    <x v="16"/>
    <n v="20011"/>
    <n v="20"/>
    <n v="11"/>
    <n v="14384"/>
    <n v="67555"/>
    <s v="Rural"/>
  </r>
  <r>
    <x v="490"/>
    <x v="16"/>
    <n v="20013"/>
    <n v="20"/>
    <n v="13"/>
    <n v="9415"/>
    <n v="58886"/>
    <s v="Rural"/>
  </r>
  <r>
    <x v="6"/>
    <x v="16"/>
    <n v="20015"/>
    <n v="20"/>
    <n v="15"/>
    <n v="67916"/>
    <n v="80375"/>
    <s v="Urban"/>
  </r>
  <r>
    <x v="633"/>
    <x v="16"/>
    <n v="20017"/>
    <n v="20"/>
    <n v="17"/>
    <n v="2579"/>
    <n v="54518"/>
    <s v="Rural"/>
  </r>
  <r>
    <x v="634"/>
    <x v="16"/>
    <n v="20019"/>
    <n v="20"/>
    <n v="19"/>
    <n v="3370"/>
    <n v="54592"/>
    <s v="Rural"/>
  </r>
  <r>
    <x v="9"/>
    <x v="16"/>
    <n v="20021"/>
    <n v="20"/>
    <n v="21"/>
    <n v="19236"/>
    <n v="58274"/>
    <s v="Rural"/>
  </r>
  <r>
    <x v="234"/>
    <x v="16"/>
    <n v="20023"/>
    <n v="20"/>
    <n v="23"/>
    <n v="2628"/>
    <n v="55765"/>
    <s v="Rural"/>
  </r>
  <r>
    <x v="120"/>
    <x v="16"/>
    <n v="20025"/>
    <n v="20"/>
    <n v="25"/>
    <n v="1987"/>
    <n v="65515"/>
    <s v="Rural"/>
  </r>
  <r>
    <x v="13"/>
    <x v="16"/>
    <n v="20027"/>
    <n v="20"/>
    <n v="27"/>
    <n v="8071"/>
    <n v="63136"/>
    <s v="Rural"/>
  </r>
  <r>
    <x v="635"/>
    <x v="16"/>
    <n v="20029"/>
    <n v="20"/>
    <n v="29"/>
    <n v="8973"/>
    <n v="57333"/>
    <s v="Rural"/>
  </r>
  <r>
    <x v="636"/>
    <x v="16"/>
    <n v="20031"/>
    <n v="20"/>
    <n v="31"/>
    <n v="8304"/>
    <n v="67377"/>
    <s v="Rural"/>
  </r>
  <r>
    <x v="637"/>
    <x v="16"/>
    <n v="20033"/>
    <n v="20"/>
    <n v="33"/>
    <n v="1685"/>
    <n v="49417"/>
    <s v="Rural"/>
  </r>
  <r>
    <x v="638"/>
    <x v="16"/>
    <n v="20035"/>
    <n v="20"/>
    <n v="35"/>
    <n v="34487"/>
    <n v="58263"/>
    <s v="Urban"/>
  </r>
  <r>
    <x v="125"/>
    <x v="16"/>
    <n v="20037"/>
    <n v="20"/>
    <n v="37"/>
    <n v="38963"/>
    <n v="50311"/>
    <s v="Urban"/>
  </r>
  <r>
    <x v="373"/>
    <x v="16"/>
    <n v="20039"/>
    <n v="20"/>
    <n v="39"/>
    <n v="2746"/>
    <n v="52030"/>
    <s v="Rural"/>
  </r>
  <r>
    <x v="596"/>
    <x v="16"/>
    <n v="20041"/>
    <n v="20"/>
    <n v="41"/>
    <n v="18423"/>
    <n v="67982"/>
    <s v="Rural"/>
  </r>
  <r>
    <x v="639"/>
    <x v="16"/>
    <n v="20043"/>
    <n v="20"/>
    <n v="43"/>
    <n v="7492"/>
    <n v="72833"/>
    <s v="Rural"/>
  </r>
  <r>
    <x v="243"/>
    <x v="16"/>
    <n v="20045"/>
    <n v="20"/>
    <n v="45"/>
    <n v="119547"/>
    <n v="68756"/>
    <s v="Urban"/>
  </r>
  <r>
    <x v="501"/>
    <x v="16"/>
    <n v="20047"/>
    <n v="20"/>
    <n v="47"/>
    <n v="2817"/>
    <n v="53792"/>
    <s v="Rural"/>
  </r>
  <r>
    <x v="640"/>
    <x v="16"/>
    <n v="20049"/>
    <n v="20"/>
    <n v="49"/>
    <n v="2464"/>
    <n v="56087"/>
    <s v="Rural"/>
  </r>
  <r>
    <x v="641"/>
    <x v="16"/>
    <n v="20051"/>
    <n v="20"/>
    <n v="51"/>
    <n v="28870"/>
    <n v="59889"/>
    <s v="Urban"/>
  </r>
  <r>
    <x v="642"/>
    <x v="16"/>
    <n v="20053"/>
    <n v="20"/>
    <n v="53"/>
    <n v="6366"/>
    <n v="66792"/>
    <s v="Rural"/>
  </r>
  <r>
    <x v="643"/>
    <x v="16"/>
    <n v="20055"/>
    <n v="20"/>
    <n v="55"/>
    <n v="38001"/>
    <n v="72437"/>
    <s v="Urban"/>
  </r>
  <r>
    <x v="502"/>
    <x v="16"/>
    <n v="20057"/>
    <n v="20"/>
    <n v="57"/>
    <n v="34133"/>
    <n v="70495"/>
    <s v="Urban"/>
  </r>
  <r>
    <x v="29"/>
    <x v="16"/>
    <n v="20059"/>
    <n v="20"/>
    <n v="59"/>
    <n v="25994"/>
    <n v="72142"/>
    <s v="Urban"/>
  </r>
  <r>
    <x v="644"/>
    <x v="16"/>
    <n v="20061"/>
    <n v="20"/>
    <n v="61"/>
    <n v="35895"/>
    <n v="57344"/>
    <s v="Urban"/>
  </r>
  <r>
    <x v="645"/>
    <x v="16"/>
    <n v="20063"/>
    <n v="20"/>
    <n v="63"/>
    <n v="2796"/>
    <n v="63203"/>
    <s v="Rural"/>
  </r>
  <r>
    <x v="101"/>
    <x v="16"/>
    <n v="20065"/>
    <n v="20"/>
    <n v="65"/>
    <n v="2406"/>
    <n v="52909"/>
    <s v="Rural"/>
  </r>
  <r>
    <x v="133"/>
    <x v="16"/>
    <n v="20067"/>
    <n v="20"/>
    <n v="67"/>
    <n v="7284"/>
    <n v="72484"/>
    <s v="Rural"/>
  </r>
  <r>
    <x v="646"/>
    <x v="16"/>
    <n v="20069"/>
    <n v="20"/>
    <n v="69"/>
    <n v="5696"/>
    <n v="77885"/>
    <s v="Rural"/>
  </r>
  <r>
    <x v="647"/>
    <x v="16"/>
    <n v="20071"/>
    <n v="20"/>
    <n v="71"/>
    <n v="1296"/>
    <n v="78819"/>
    <s v="Rural"/>
  </r>
  <r>
    <x v="648"/>
    <x v="16"/>
    <n v="20073"/>
    <n v="20"/>
    <n v="73"/>
    <n v="5956"/>
    <n v="58276"/>
    <s v="Rural"/>
  </r>
  <r>
    <x v="310"/>
    <x v="16"/>
    <n v="20075"/>
    <n v="20"/>
    <n v="75"/>
    <n v="2485"/>
    <n v="61929"/>
    <s v="Rural"/>
  </r>
  <r>
    <x v="649"/>
    <x v="16"/>
    <n v="20077"/>
    <n v="20"/>
    <n v="77"/>
    <n v="5446"/>
    <n v="55417"/>
    <s v="Rural"/>
  </r>
  <r>
    <x v="650"/>
    <x v="16"/>
    <n v="20079"/>
    <n v="20"/>
    <n v="79"/>
    <n v="33823"/>
    <n v="73269"/>
    <s v="Urban"/>
  </r>
  <r>
    <x v="651"/>
    <x v="16"/>
    <n v="20081"/>
    <n v="20"/>
    <n v="81"/>
    <n v="3695"/>
    <n v="69138"/>
    <s v="Rural"/>
  </r>
  <r>
    <x v="652"/>
    <x v="16"/>
    <n v="20083"/>
    <n v="20"/>
    <n v="83"/>
    <n v="1676"/>
    <n v="63125"/>
    <s v="Rural"/>
  </r>
  <r>
    <x v="35"/>
    <x v="16"/>
    <n v="20085"/>
    <n v="20"/>
    <n v="85"/>
    <n v="13277"/>
    <n v="72703"/>
    <s v="Rural"/>
  </r>
  <r>
    <x v="36"/>
    <x v="16"/>
    <n v="20087"/>
    <n v="20"/>
    <n v="87"/>
    <n v="18391"/>
    <n v="77393"/>
    <s v="Rural"/>
  </r>
  <r>
    <x v="653"/>
    <x v="16"/>
    <n v="20089"/>
    <n v="20"/>
    <n v="89"/>
    <n v="2909"/>
    <n v="52344"/>
    <s v="Rural"/>
  </r>
  <r>
    <x v="139"/>
    <x v="16"/>
    <n v="20091"/>
    <n v="20"/>
    <n v="91"/>
    <n v="614764"/>
    <n v="107261"/>
    <s v="Urban"/>
  </r>
  <r>
    <x v="654"/>
    <x v="16"/>
    <n v="20093"/>
    <n v="20"/>
    <n v="93"/>
    <n v="3910"/>
    <n v="74135"/>
    <s v="Rural"/>
  </r>
  <r>
    <x v="655"/>
    <x v="16"/>
    <n v="20095"/>
    <n v="20"/>
    <n v="95"/>
    <n v="7284"/>
    <n v="59819"/>
    <s v="Rural"/>
  </r>
  <r>
    <x v="254"/>
    <x v="16"/>
    <n v="20097"/>
    <n v="20"/>
    <n v="97"/>
    <n v="2422"/>
    <n v="73214"/>
    <s v="Rural"/>
  </r>
  <r>
    <x v="656"/>
    <x v="16"/>
    <n v="20099"/>
    <n v="20"/>
    <n v="99"/>
    <n v="19949"/>
    <n v="55439"/>
    <s v="Rural"/>
  </r>
  <r>
    <x v="657"/>
    <x v="16"/>
    <n v="20101"/>
    <n v="20"/>
    <n v="101"/>
    <n v="1497"/>
    <n v="53042"/>
    <s v="Rural"/>
  </r>
  <r>
    <x v="658"/>
    <x v="16"/>
    <n v="20103"/>
    <n v="20"/>
    <n v="103"/>
    <n v="82493"/>
    <n v="86906"/>
    <s v="Urban"/>
  </r>
  <r>
    <x v="141"/>
    <x v="16"/>
    <n v="20105"/>
    <n v="20"/>
    <n v="105"/>
    <n v="2924"/>
    <n v="53546"/>
    <s v="Rural"/>
  </r>
  <r>
    <x v="604"/>
    <x v="16"/>
    <n v="20107"/>
    <n v="20"/>
    <n v="107"/>
    <n v="9723"/>
    <n v="59200"/>
    <s v="Rural"/>
  </r>
  <r>
    <x v="143"/>
    <x v="16"/>
    <n v="20109"/>
    <n v="20"/>
    <n v="109"/>
    <n v="2720"/>
    <n v="71389"/>
    <s v="Rural"/>
  </r>
  <r>
    <x v="607"/>
    <x v="16"/>
    <n v="20111"/>
    <n v="20"/>
    <n v="111"/>
    <n v="32145"/>
    <n v="59078"/>
    <s v="Urban"/>
  </r>
  <r>
    <x v="659"/>
    <x v="16"/>
    <n v="20113"/>
    <n v="20"/>
    <n v="113"/>
    <n v="30130"/>
    <n v="77701"/>
    <s v="Urban"/>
  </r>
  <r>
    <x v="46"/>
    <x v="16"/>
    <n v="20115"/>
    <n v="20"/>
    <n v="115"/>
    <n v="11795"/>
    <n v="63438"/>
    <s v="Rural"/>
  </r>
  <r>
    <x v="47"/>
    <x v="16"/>
    <n v="20117"/>
    <n v="20"/>
    <n v="117"/>
    <n v="10001"/>
    <n v="70828"/>
    <s v="Rural"/>
  </r>
  <r>
    <x v="660"/>
    <x v="16"/>
    <n v="20119"/>
    <n v="20"/>
    <n v="119"/>
    <n v="3949"/>
    <n v="74868"/>
    <s v="Rural"/>
  </r>
  <r>
    <x v="560"/>
    <x v="16"/>
    <n v="20121"/>
    <n v="20"/>
    <n v="121"/>
    <n v="34625"/>
    <n v="88000"/>
    <s v="Urban"/>
  </r>
  <r>
    <x v="410"/>
    <x v="16"/>
    <n v="20123"/>
    <n v="20"/>
    <n v="123"/>
    <n v="5767"/>
    <n v="58233"/>
    <s v="Rural"/>
  </r>
  <r>
    <x v="50"/>
    <x v="16"/>
    <n v="20125"/>
    <n v="20"/>
    <n v="125"/>
    <n v="31143"/>
    <n v="53242"/>
    <s v="Urban"/>
  </r>
  <r>
    <x v="661"/>
    <x v="16"/>
    <n v="20127"/>
    <n v="20"/>
    <n v="127"/>
    <n v="5388"/>
    <n v="56716"/>
    <s v="Rural"/>
  </r>
  <r>
    <x v="662"/>
    <x v="16"/>
    <n v="20129"/>
    <n v="20"/>
    <n v="129"/>
    <n v="2647"/>
    <n v="65625"/>
    <s v="Rural"/>
  </r>
  <r>
    <x v="663"/>
    <x v="16"/>
    <n v="20131"/>
    <n v="20"/>
    <n v="131"/>
    <n v="10213"/>
    <n v="77375"/>
    <s v="Rural"/>
  </r>
  <r>
    <x v="664"/>
    <x v="16"/>
    <n v="20133"/>
    <n v="20"/>
    <n v="133"/>
    <n v="15715"/>
    <n v="55704"/>
    <s v="Rural"/>
  </r>
  <r>
    <x v="665"/>
    <x v="16"/>
    <n v="20135"/>
    <n v="20"/>
    <n v="135"/>
    <n v="2659"/>
    <n v="66107"/>
    <s v="Rural"/>
  </r>
  <r>
    <x v="666"/>
    <x v="16"/>
    <n v="20137"/>
    <n v="20"/>
    <n v="137"/>
    <n v="5392"/>
    <n v="50305"/>
    <s v="Rural"/>
  </r>
  <r>
    <x v="667"/>
    <x v="16"/>
    <n v="20139"/>
    <n v="20"/>
    <n v="139"/>
    <n v="15780"/>
    <n v="70216"/>
    <s v="Rural"/>
  </r>
  <r>
    <x v="668"/>
    <x v="16"/>
    <n v="20141"/>
    <n v="20"/>
    <n v="141"/>
    <n v="3473"/>
    <n v="59408"/>
    <s v="Rural"/>
  </r>
  <r>
    <x v="669"/>
    <x v="16"/>
    <n v="20143"/>
    <n v="20"/>
    <n v="143"/>
    <n v="5782"/>
    <n v="76755"/>
    <s v="Rural"/>
  </r>
  <r>
    <x v="670"/>
    <x v="16"/>
    <n v="20145"/>
    <n v="20"/>
    <n v="145"/>
    <n v="6220"/>
    <n v="63625"/>
    <s v="Rural"/>
  </r>
  <r>
    <x v="150"/>
    <x v="16"/>
    <n v="20147"/>
    <n v="20"/>
    <n v="147"/>
    <n v="4874"/>
    <n v="61235"/>
    <s v="Rural"/>
  </r>
  <r>
    <x v="671"/>
    <x v="16"/>
    <n v="20149"/>
    <n v="20"/>
    <n v="149"/>
    <n v="25808"/>
    <n v="87694"/>
    <s v="Rural"/>
  </r>
  <r>
    <x v="672"/>
    <x v="16"/>
    <n v="20151"/>
    <n v="20"/>
    <n v="151"/>
    <n v="9120"/>
    <n v="64348"/>
    <s v="Rural"/>
  </r>
  <r>
    <x v="673"/>
    <x v="16"/>
    <n v="20153"/>
    <n v="20"/>
    <n v="153"/>
    <n v="2533"/>
    <n v="65000"/>
    <s v="Rural"/>
  </r>
  <r>
    <x v="674"/>
    <x v="16"/>
    <n v="20155"/>
    <n v="20"/>
    <n v="155"/>
    <n v="61693"/>
    <n v="60498"/>
    <s v="Urban"/>
  </r>
  <r>
    <x v="675"/>
    <x v="16"/>
    <n v="20157"/>
    <n v="20"/>
    <n v="157"/>
    <n v="4662"/>
    <n v="53611"/>
    <s v="Rural"/>
  </r>
  <r>
    <x v="676"/>
    <x v="16"/>
    <n v="20159"/>
    <n v="20"/>
    <n v="159"/>
    <n v="9389"/>
    <n v="63947"/>
    <s v="Rural"/>
  </r>
  <r>
    <x v="677"/>
    <x v="16"/>
    <n v="20161"/>
    <n v="20"/>
    <n v="161"/>
    <n v="71710"/>
    <n v="59560"/>
    <s v="Urban"/>
  </r>
  <r>
    <x v="678"/>
    <x v="16"/>
    <n v="20163"/>
    <n v="20"/>
    <n v="163"/>
    <n v="4869"/>
    <n v="61596"/>
    <s v="Rural"/>
  </r>
  <r>
    <x v="568"/>
    <x v="16"/>
    <n v="20165"/>
    <n v="20"/>
    <n v="165"/>
    <n v="2957"/>
    <n v="60288"/>
    <s v="Rural"/>
  </r>
  <r>
    <x v="56"/>
    <x v="16"/>
    <n v="20167"/>
    <n v="20"/>
    <n v="167"/>
    <n v="6717"/>
    <n v="53902"/>
    <s v="Rural"/>
  </r>
  <r>
    <x v="157"/>
    <x v="16"/>
    <n v="20169"/>
    <n v="20"/>
    <n v="169"/>
    <n v="53801"/>
    <n v="63316"/>
    <s v="Urban"/>
  </r>
  <r>
    <x v="158"/>
    <x v="16"/>
    <n v="20171"/>
    <n v="20"/>
    <n v="171"/>
    <n v="5071"/>
    <n v="67788"/>
    <s v="Rural"/>
  </r>
  <r>
    <x v="276"/>
    <x v="16"/>
    <n v="20173"/>
    <n v="20"/>
    <n v="173"/>
    <n v="524810"/>
    <n v="67675"/>
    <s v="Urban"/>
  </r>
  <r>
    <x v="679"/>
    <x v="16"/>
    <n v="20175"/>
    <n v="20"/>
    <n v="175"/>
    <n v="21640"/>
    <n v="62269"/>
    <s v="Rural"/>
  </r>
  <r>
    <x v="680"/>
    <x v="16"/>
    <n v="20177"/>
    <n v="20"/>
    <n v="177"/>
    <n v="178315"/>
    <n v="66043"/>
    <s v="Urban"/>
  </r>
  <r>
    <x v="681"/>
    <x v="16"/>
    <n v="20179"/>
    <n v="20"/>
    <n v="179"/>
    <n v="2442"/>
    <n v="70000"/>
    <s v="Rural"/>
  </r>
  <r>
    <x v="682"/>
    <x v="16"/>
    <n v="20181"/>
    <n v="20"/>
    <n v="181"/>
    <n v="5919"/>
    <n v="64444"/>
    <s v="Rural"/>
  </r>
  <r>
    <x v="683"/>
    <x v="16"/>
    <n v="20183"/>
    <n v="20"/>
    <n v="183"/>
    <n v="3579"/>
    <n v="57024"/>
    <s v="Rural"/>
  </r>
  <r>
    <x v="684"/>
    <x v="16"/>
    <n v="20185"/>
    <n v="20"/>
    <n v="185"/>
    <n v="4004"/>
    <n v="63786"/>
    <s v="Rural"/>
  </r>
  <r>
    <x v="685"/>
    <x v="16"/>
    <n v="20187"/>
    <n v="20"/>
    <n v="187"/>
    <n v="2018"/>
    <n v="70361"/>
    <s v="Rural"/>
  </r>
  <r>
    <x v="686"/>
    <x v="16"/>
    <n v="20189"/>
    <n v="20"/>
    <n v="189"/>
    <n v="5212"/>
    <n v="61909"/>
    <s v="Rural"/>
  </r>
  <r>
    <x v="687"/>
    <x v="16"/>
    <n v="20191"/>
    <n v="20"/>
    <n v="191"/>
    <n v="22386"/>
    <n v="60348"/>
    <s v="Rural"/>
  </r>
  <r>
    <x v="432"/>
    <x v="16"/>
    <n v="20193"/>
    <n v="20"/>
    <n v="193"/>
    <n v="7913"/>
    <n v="73575"/>
    <s v="Rural"/>
  </r>
  <r>
    <x v="688"/>
    <x v="16"/>
    <n v="20195"/>
    <n v="20"/>
    <n v="195"/>
    <n v="2778"/>
    <n v="73375"/>
    <s v="Rural"/>
  </r>
  <r>
    <x v="689"/>
    <x v="16"/>
    <n v="20197"/>
    <n v="20"/>
    <n v="197"/>
    <n v="6961"/>
    <n v="70536"/>
    <s v="Rural"/>
  </r>
  <r>
    <x v="690"/>
    <x v="16"/>
    <n v="20199"/>
    <n v="20"/>
    <n v="199"/>
    <n v="1459"/>
    <n v="60263"/>
    <s v="Rural"/>
  </r>
  <r>
    <x v="64"/>
    <x v="16"/>
    <n v="20201"/>
    <n v="20"/>
    <n v="201"/>
    <n v="5519"/>
    <n v="62452"/>
    <s v="Rural"/>
  </r>
  <r>
    <x v="691"/>
    <x v="16"/>
    <n v="20203"/>
    <n v="20"/>
    <n v="203"/>
    <n v="2115"/>
    <n v="71282"/>
    <s v="Rural"/>
  </r>
  <r>
    <x v="692"/>
    <x v="16"/>
    <n v="20205"/>
    <n v="20"/>
    <n v="205"/>
    <n v="8559"/>
    <n v="57056"/>
    <s v="Rural"/>
  </r>
  <r>
    <x v="693"/>
    <x v="16"/>
    <n v="20207"/>
    <n v="20"/>
    <n v="207"/>
    <n v="3118"/>
    <n v="48152"/>
    <s v="Rural"/>
  </r>
  <r>
    <x v="694"/>
    <x v="16"/>
    <n v="20209"/>
    <n v="20"/>
    <n v="209"/>
    <n v="167277"/>
    <n v="60582"/>
    <s v="Urban"/>
  </r>
  <r>
    <x v="583"/>
    <x v="17"/>
    <n v="21001"/>
    <n v="21"/>
    <n v="1"/>
    <n v="19016"/>
    <n v="50316"/>
    <s v="Rural"/>
  </r>
  <r>
    <x v="542"/>
    <x v="17"/>
    <n v="21003"/>
    <n v="21"/>
    <n v="3"/>
    <n v="21029"/>
    <n v="59029"/>
    <s v="Rural"/>
  </r>
  <r>
    <x v="628"/>
    <x v="17"/>
    <n v="21005"/>
    <n v="21"/>
    <n v="5"/>
    <n v="24098"/>
    <n v="71747"/>
    <s v="Rural"/>
  </r>
  <r>
    <x v="695"/>
    <x v="17"/>
    <n v="21007"/>
    <n v="21"/>
    <n v="7"/>
    <n v="7678"/>
    <n v="64740"/>
    <s v="Rural"/>
  </r>
  <r>
    <x v="696"/>
    <x v="17"/>
    <n v="21009"/>
    <n v="21"/>
    <n v="9"/>
    <n v="44670"/>
    <n v="49171"/>
    <s v="Urban"/>
  </r>
  <r>
    <x v="697"/>
    <x v="17"/>
    <n v="21011"/>
    <n v="21"/>
    <n v="11"/>
    <n v="12812"/>
    <n v="54128"/>
    <s v="Rural"/>
  </r>
  <r>
    <x v="698"/>
    <x v="17"/>
    <n v="21013"/>
    <n v="21"/>
    <n v="13"/>
    <n v="23878"/>
    <n v="32403"/>
    <s v="Rural"/>
  </r>
  <r>
    <x v="116"/>
    <x v="17"/>
    <n v="21015"/>
    <n v="21"/>
    <n v="15"/>
    <n v="137676"/>
    <n v="94752"/>
    <s v="Urban"/>
  </r>
  <r>
    <x v="632"/>
    <x v="17"/>
    <n v="21017"/>
    <n v="21"/>
    <n v="17"/>
    <n v="20174"/>
    <n v="56322"/>
    <s v="Rural"/>
  </r>
  <r>
    <x v="699"/>
    <x v="17"/>
    <n v="21019"/>
    <n v="21"/>
    <n v="19"/>
    <n v="48043"/>
    <n v="60659"/>
    <s v="Urban"/>
  </r>
  <r>
    <x v="700"/>
    <x v="17"/>
    <n v="21021"/>
    <n v="21"/>
    <n v="21"/>
    <n v="30708"/>
    <n v="61635"/>
    <s v="Urban"/>
  </r>
  <r>
    <x v="701"/>
    <x v="17"/>
    <n v="21023"/>
    <n v="21"/>
    <n v="23"/>
    <n v="8427"/>
    <n v="59521"/>
    <s v="Rural"/>
  </r>
  <r>
    <x v="702"/>
    <x v="17"/>
    <n v="21025"/>
    <n v="21"/>
    <n v="25"/>
    <n v="13438"/>
    <n v="41101"/>
    <s v="Rural"/>
  </r>
  <r>
    <x v="703"/>
    <x v="17"/>
    <n v="21027"/>
    <n v="21"/>
    <n v="27"/>
    <n v="20722"/>
    <n v="53673"/>
    <s v="Rural"/>
  </r>
  <r>
    <x v="704"/>
    <x v="17"/>
    <n v="21029"/>
    <n v="21"/>
    <n v="29"/>
    <n v="83209"/>
    <n v="77640"/>
    <s v="Urban"/>
  </r>
  <r>
    <x v="6"/>
    <x v="17"/>
    <n v="21031"/>
    <n v="21"/>
    <n v="31"/>
    <n v="12373"/>
    <n v="52003"/>
    <s v="Rural"/>
  </r>
  <r>
    <x v="705"/>
    <x v="17"/>
    <n v="21033"/>
    <n v="21"/>
    <n v="33"/>
    <n v="12631"/>
    <n v="57618"/>
    <s v="Rural"/>
  </r>
  <r>
    <x v="706"/>
    <x v="17"/>
    <n v="21035"/>
    <n v="21"/>
    <n v="35"/>
    <n v="37882"/>
    <n v="51854"/>
    <s v="Urban"/>
  </r>
  <r>
    <x v="707"/>
    <x v="17"/>
    <n v="21037"/>
    <n v="21"/>
    <n v="37"/>
    <n v="93193"/>
    <n v="77271"/>
    <s v="Urban"/>
  </r>
  <r>
    <x v="708"/>
    <x v="17"/>
    <n v="21039"/>
    <n v="21"/>
    <n v="39"/>
    <n v="4763"/>
    <n v="62019"/>
    <s v="Rural"/>
  </r>
  <r>
    <x v="118"/>
    <x v="17"/>
    <n v="21041"/>
    <n v="21"/>
    <n v="41"/>
    <n v="10878"/>
    <n v="57753"/>
    <s v="Rural"/>
  </r>
  <r>
    <x v="709"/>
    <x v="17"/>
    <n v="21043"/>
    <n v="21"/>
    <n v="43"/>
    <n v="26515"/>
    <n v="50389"/>
    <s v="Urban"/>
  </r>
  <r>
    <x v="710"/>
    <x v="17"/>
    <n v="21045"/>
    <n v="21"/>
    <n v="45"/>
    <n v="15951"/>
    <n v="41689"/>
    <s v="Rural"/>
  </r>
  <r>
    <x v="494"/>
    <x v="17"/>
    <n v="21047"/>
    <n v="21"/>
    <n v="47"/>
    <n v="72599"/>
    <n v="54190"/>
    <s v="Urban"/>
  </r>
  <r>
    <x v="120"/>
    <x v="17"/>
    <n v="21049"/>
    <n v="21"/>
    <n v="49"/>
    <n v="37004"/>
    <n v="67824"/>
    <s v="Urban"/>
  </r>
  <r>
    <x v="13"/>
    <x v="17"/>
    <n v="21051"/>
    <n v="21"/>
    <n v="51"/>
    <n v="20105"/>
    <n v="39607"/>
    <s v="Rural"/>
  </r>
  <r>
    <x v="495"/>
    <x v="17"/>
    <n v="21053"/>
    <n v="21"/>
    <n v="53"/>
    <n v="9240"/>
    <n v="42168"/>
    <s v="Rural"/>
  </r>
  <r>
    <x v="126"/>
    <x v="17"/>
    <n v="21055"/>
    <n v="21"/>
    <n v="55"/>
    <n v="8972"/>
    <n v="47003"/>
    <s v="Rural"/>
  </r>
  <r>
    <x v="497"/>
    <x v="17"/>
    <n v="21057"/>
    <n v="21"/>
    <n v="57"/>
    <n v="5948"/>
    <n v="39662"/>
    <s v="Rural"/>
  </r>
  <r>
    <x v="545"/>
    <x v="17"/>
    <n v="21059"/>
    <n v="21"/>
    <n v="59"/>
    <n v="103195"/>
    <n v="65323"/>
    <s v="Urban"/>
  </r>
  <r>
    <x v="711"/>
    <x v="17"/>
    <n v="21061"/>
    <n v="21"/>
    <n v="61"/>
    <n v="12243"/>
    <n v="54512"/>
    <s v="Rural"/>
  </r>
  <r>
    <x v="712"/>
    <x v="17"/>
    <n v="21063"/>
    <n v="21"/>
    <n v="63"/>
    <n v="7336"/>
    <n v="40074"/>
    <s v="Rural"/>
  </r>
  <r>
    <x v="713"/>
    <x v="17"/>
    <n v="21065"/>
    <n v="21"/>
    <n v="65"/>
    <n v="14079"/>
    <n v="43905"/>
    <s v="Rural"/>
  </r>
  <r>
    <x v="28"/>
    <x v="17"/>
    <n v="21067"/>
    <n v="21"/>
    <n v="67"/>
    <n v="321122"/>
    <n v="67631"/>
    <s v="Urban"/>
  </r>
  <r>
    <x v="714"/>
    <x v="17"/>
    <n v="21069"/>
    <n v="21"/>
    <n v="69"/>
    <n v="15221"/>
    <n v="49663"/>
    <s v="Rural"/>
  </r>
  <r>
    <x v="383"/>
    <x v="17"/>
    <n v="21071"/>
    <n v="21"/>
    <n v="71"/>
    <n v="35342"/>
    <n v="41582"/>
    <s v="Urban"/>
  </r>
  <r>
    <x v="29"/>
    <x v="17"/>
    <n v="21073"/>
    <n v="21"/>
    <n v="73"/>
    <n v="51563"/>
    <n v="66470"/>
    <s v="Urban"/>
  </r>
  <r>
    <x v="131"/>
    <x v="17"/>
    <n v="21075"/>
    <n v="21"/>
    <n v="75"/>
    <n v="6440"/>
    <n v="36834"/>
    <s v="Rural"/>
  </r>
  <r>
    <x v="503"/>
    <x v="17"/>
    <n v="21077"/>
    <n v="21"/>
    <n v="77"/>
    <n v="8749"/>
    <n v="62247"/>
    <s v="Rural"/>
  </r>
  <r>
    <x v="715"/>
    <x v="17"/>
    <n v="21079"/>
    <n v="21"/>
    <n v="79"/>
    <n v="17346"/>
    <n v="62572"/>
    <s v="Rural"/>
  </r>
  <r>
    <x v="133"/>
    <x v="17"/>
    <n v="21081"/>
    <n v="21"/>
    <n v="81"/>
    <n v="25238"/>
    <n v="67940"/>
    <s v="Rural"/>
  </r>
  <r>
    <x v="716"/>
    <x v="17"/>
    <n v="21083"/>
    <n v="21"/>
    <n v="83"/>
    <n v="36612"/>
    <n v="50576"/>
    <s v="Urban"/>
  </r>
  <r>
    <x v="717"/>
    <x v="17"/>
    <n v="21085"/>
    <n v="21"/>
    <n v="85"/>
    <n v="26586"/>
    <n v="49893"/>
    <s v="Urban"/>
  </r>
  <r>
    <x v="718"/>
    <x v="17"/>
    <n v="21087"/>
    <n v="21"/>
    <n v="87"/>
    <n v="11278"/>
    <n v="41087"/>
    <s v="Rural"/>
  </r>
  <r>
    <x v="719"/>
    <x v="17"/>
    <n v="21089"/>
    <n v="21"/>
    <n v="89"/>
    <n v="35639"/>
    <n v="59613"/>
    <s v="Urban"/>
  </r>
  <r>
    <x v="393"/>
    <x v="17"/>
    <n v="21091"/>
    <n v="21"/>
    <n v="91"/>
    <n v="9032"/>
    <n v="66836"/>
    <s v="Rural"/>
  </r>
  <r>
    <x v="505"/>
    <x v="17"/>
    <n v="21093"/>
    <n v="21"/>
    <n v="93"/>
    <n v="111452"/>
    <n v="67608"/>
    <s v="Urban"/>
  </r>
  <r>
    <x v="720"/>
    <x v="17"/>
    <n v="21095"/>
    <n v="21"/>
    <n v="95"/>
    <n v="26185"/>
    <n v="37198"/>
    <s v="Urban"/>
  </r>
  <r>
    <x v="552"/>
    <x v="17"/>
    <n v="21097"/>
    <n v="21"/>
    <n v="97"/>
    <n v="18971"/>
    <n v="63205"/>
    <s v="Rural"/>
  </r>
  <r>
    <x v="396"/>
    <x v="17"/>
    <n v="21099"/>
    <n v="21"/>
    <n v="99"/>
    <n v="19470"/>
    <n v="49653"/>
    <s v="Rural"/>
  </r>
  <r>
    <x v="506"/>
    <x v="17"/>
    <n v="21101"/>
    <n v="21"/>
    <n v="101"/>
    <n v="44493"/>
    <n v="58239"/>
    <s v="Urban"/>
  </r>
  <r>
    <x v="33"/>
    <x v="17"/>
    <n v="21103"/>
    <n v="21"/>
    <n v="103"/>
    <n v="15774"/>
    <n v="60736"/>
    <s v="Rural"/>
  </r>
  <r>
    <x v="721"/>
    <x v="17"/>
    <n v="21105"/>
    <n v="21"/>
    <n v="105"/>
    <n v="4470"/>
    <n v="63750"/>
    <s v="Rural"/>
  </r>
  <r>
    <x v="722"/>
    <x v="17"/>
    <n v="21107"/>
    <n v="21"/>
    <n v="107"/>
    <n v="45143"/>
    <n v="57610"/>
    <s v="Urban"/>
  </r>
  <r>
    <x v="35"/>
    <x v="17"/>
    <n v="21109"/>
    <n v="21"/>
    <n v="109"/>
    <n v="13003"/>
    <n v="41410"/>
    <s v="Rural"/>
  </r>
  <r>
    <x v="36"/>
    <x v="17"/>
    <n v="21111"/>
    <n v="21"/>
    <n v="111"/>
    <n v="777392"/>
    <n v="67849"/>
    <s v="Urban"/>
  </r>
  <r>
    <x v="723"/>
    <x v="17"/>
    <n v="21113"/>
    <n v="21"/>
    <n v="113"/>
    <n v="53792"/>
    <n v="74886"/>
    <s v="Urban"/>
  </r>
  <r>
    <x v="139"/>
    <x v="17"/>
    <n v="21115"/>
    <n v="21"/>
    <n v="115"/>
    <n v="22464"/>
    <n v="43014"/>
    <s v="Rural"/>
  </r>
  <r>
    <x v="724"/>
    <x v="17"/>
    <n v="21117"/>
    <n v="21"/>
    <n v="117"/>
    <n v="169817"/>
    <n v="79421"/>
    <s v="Urban"/>
  </r>
  <r>
    <x v="725"/>
    <x v="17"/>
    <n v="21119"/>
    <n v="21"/>
    <n v="119"/>
    <n v="14046"/>
    <n v="37736"/>
    <s v="Rural"/>
  </r>
  <r>
    <x v="513"/>
    <x v="17"/>
    <n v="21121"/>
    <n v="21"/>
    <n v="121"/>
    <n v="30034"/>
    <n v="33153"/>
    <s v="Urban"/>
  </r>
  <r>
    <x v="726"/>
    <x v="17"/>
    <n v="21123"/>
    <n v="21"/>
    <n v="123"/>
    <n v="15028"/>
    <n v="67770"/>
    <s v="Rural"/>
  </r>
  <r>
    <x v="727"/>
    <x v="17"/>
    <n v="21125"/>
    <n v="21"/>
    <n v="125"/>
    <n v="62731"/>
    <n v="56999"/>
    <s v="Urban"/>
  </r>
  <r>
    <x v="39"/>
    <x v="17"/>
    <n v="21127"/>
    <n v="21"/>
    <n v="127"/>
    <n v="16171"/>
    <n v="45584"/>
    <s v="Rural"/>
  </r>
  <r>
    <x v="40"/>
    <x v="17"/>
    <n v="21129"/>
    <n v="21"/>
    <n v="129"/>
    <n v="7375"/>
    <n v="34182"/>
    <s v="Rural"/>
  </r>
  <r>
    <x v="728"/>
    <x v="17"/>
    <n v="21131"/>
    <n v="21"/>
    <n v="131"/>
    <n v="10261"/>
    <n v="40176"/>
    <s v="Rural"/>
  </r>
  <r>
    <x v="729"/>
    <x v="17"/>
    <n v="21133"/>
    <n v="21"/>
    <n v="133"/>
    <n v="21146"/>
    <n v="40501"/>
    <s v="Rural"/>
  </r>
  <r>
    <x v="477"/>
    <x v="17"/>
    <n v="21135"/>
    <n v="21"/>
    <n v="135"/>
    <n v="13028"/>
    <n v="41632"/>
    <s v="Rural"/>
  </r>
  <r>
    <x v="141"/>
    <x v="17"/>
    <n v="21137"/>
    <n v="21"/>
    <n v="137"/>
    <n v="24415"/>
    <n v="50862"/>
    <s v="Rural"/>
  </r>
  <r>
    <x v="515"/>
    <x v="17"/>
    <n v="21139"/>
    <n v="21"/>
    <n v="139"/>
    <n v="8941"/>
    <n v="59713"/>
    <s v="Rural"/>
  </r>
  <r>
    <x v="143"/>
    <x v="17"/>
    <n v="21141"/>
    <n v="21"/>
    <n v="141"/>
    <n v="27731"/>
    <n v="61535"/>
    <s v="Urban"/>
  </r>
  <r>
    <x v="607"/>
    <x v="17"/>
    <n v="21143"/>
    <n v="21"/>
    <n v="143"/>
    <n v="8831"/>
    <n v="64464"/>
    <s v="Rural"/>
  </r>
  <r>
    <x v="730"/>
    <x v="17"/>
    <n v="21145"/>
    <n v="21"/>
    <n v="145"/>
    <n v="67584"/>
    <n v="62385"/>
    <s v="Urban"/>
  </r>
  <r>
    <x v="731"/>
    <x v="17"/>
    <n v="21147"/>
    <n v="21"/>
    <n v="147"/>
    <n v="16905"/>
    <n v="37355"/>
    <s v="Rural"/>
  </r>
  <r>
    <x v="518"/>
    <x v="17"/>
    <n v="21149"/>
    <n v="21"/>
    <n v="149"/>
    <n v="9127"/>
    <n v="70549"/>
    <s v="Rural"/>
  </r>
  <r>
    <x v="44"/>
    <x v="17"/>
    <n v="21151"/>
    <n v="21"/>
    <n v="151"/>
    <n v="94064"/>
    <n v="62407"/>
    <s v="Urban"/>
  </r>
  <r>
    <x v="732"/>
    <x v="17"/>
    <n v="21153"/>
    <n v="21"/>
    <n v="153"/>
    <n v="11495"/>
    <n v="33632"/>
    <s v="Rural"/>
  </r>
  <r>
    <x v="46"/>
    <x v="17"/>
    <n v="21155"/>
    <n v="21"/>
    <n v="155"/>
    <n v="19680"/>
    <n v="55404"/>
    <s v="Rural"/>
  </r>
  <r>
    <x v="47"/>
    <x v="17"/>
    <n v="21157"/>
    <n v="21"/>
    <n v="157"/>
    <n v="31728"/>
    <n v="63611"/>
    <s v="Urban"/>
  </r>
  <r>
    <x v="322"/>
    <x v="17"/>
    <n v="21159"/>
    <n v="21"/>
    <n v="159"/>
    <n v="11181"/>
    <n v="46185"/>
    <s v="Rural"/>
  </r>
  <r>
    <x v="520"/>
    <x v="17"/>
    <n v="21161"/>
    <n v="21"/>
    <n v="161"/>
    <n v="16995"/>
    <n v="51473"/>
    <s v="Rural"/>
  </r>
  <r>
    <x v="660"/>
    <x v="17"/>
    <n v="21163"/>
    <n v="21"/>
    <n v="163"/>
    <n v="30032"/>
    <n v="70163"/>
    <s v="Urban"/>
  </r>
  <r>
    <x v="733"/>
    <x v="17"/>
    <n v="21165"/>
    <n v="21"/>
    <n v="165"/>
    <n v="6203"/>
    <n v="44672"/>
    <s v="Rural"/>
  </r>
  <r>
    <x v="523"/>
    <x v="17"/>
    <n v="21167"/>
    <n v="21"/>
    <n v="167"/>
    <n v="22824"/>
    <n v="63115"/>
    <s v="Rural"/>
  </r>
  <r>
    <x v="734"/>
    <x v="17"/>
    <n v="21169"/>
    <n v="21"/>
    <n v="169"/>
    <n v="10372"/>
    <n v="48572"/>
    <s v="Rural"/>
  </r>
  <r>
    <x v="49"/>
    <x v="17"/>
    <n v="21171"/>
    <n v="21"/>
    <n v="171"/>
    <n v="11318"/>
    <n v="49430"/>
    <s v="Rural"/>
  </r>
  <r>
    <x v="50"/>
    <x v="17"/>
    <n v="21173"/>
    <n v="21"/>
    <n v="173"/>
    <n v="28271"/>
    <n v="57468"/>
    <s v="Urban"/>
  </r>
  <r>
    <x v="51"/>
    <x v="17"/>
    <n v="21175"/>
    <n v="21"/>
    <n v="175"/>
    <n v="13938"/>
    <n v="47493"/>
    <s v="Rural"/>
  </r>
  <r>
    <x v="735"/>
    <x v="17"/>
    <n v="21177"/>
    <n v="21"/>
    <n v="177"/>
    <n v="30712"/>
    <n v="52672"/>
    <s v="Urban"/>
  </r>
  <r>
    <x v="736"/>
    <x v="17"/>
    <n v="21179"/>
    <n v="21"/>
    <n v="179"/>
    <n v="47102"/>
    <n v="67888"/>
    <s v="Urban"/>
  </r>
  <r>
    <x v="737"/>
    <x v="17"/>
    <n v="21181"/>
    <n v="21"/>
    <n v="181"/>
    <n v="7655"/>
    <n v="53616"/>
    <s v="Rural"/>
  </r>
  <r>
    <x v="562"/>
    <x v="17"/>
    <n v="21183"/>
    <n v="21"/>
    <n v="183"/>
    <n v="23704"/>
    <n v="54369"/>
    <s v="Rural"/>
  </r>
  <r>
    <x v="738"/>
    <x v="17"/>
    <n v="21185"/>
    <n v="21"/>
    <n v="185"/>
    <n v="68600"/>
    <n v="121491"/>
    <s v="Urban"/>
  </r>
  <r>
    <x v="563"/>
    <x v="17"/>
    <n v="21187"/>
    <n v="21"/>
    <n v="187"/>
    <n v="11270"/>
    <n v="59706"/>
    <s v="Rural"/>
  </r>
  <r>
    <x v="739"/>
    <x v="17"/>
    <n v="21189"/>
    <n v="21"/>
    <n v="189"/>
    <n v="4021"/>
    <n v="31064"/>
    <s v="Rural"/>
  </r>
  <r>
    <x v="740"/>
    <x v="17"/>
    <n v="21191"/>
    <n v="21"/>
    <n v="191"/>
    <n v="14683"/>
    <n v="66601"/>
    <s v="Rural"/>
  </r>
  <r>
    <x v="52"/>
    <x v="17"/>
    <n v="21193"/>
    <n v="21"/>
    <n v="193"/>
    <n v="27847"/>
    <n v="45261"/>
    <s v="Urban"/>
  </r>
  <r>
    <x v="54"/>
    <x v="17"/>
    <n v="21195"/>
    <n v="21"/>
    <n v="195"/>
    <n v="57466"/>
    <n v="42179"/>
    <s v="Urban"/>
  </r>
  <r>
    <x v="741"/>
    <x v="17"/>
    <n v="21197"/>
    <n v="21"/>
    <n v="197"/>
    <n v="13057"/>
    <n v="39811"/>
    <s v="Rural"/>
  </r>
  <r>
    <x v="155"/>
    <x v="17"/>
    <n v="21199"/>
    <n v="21"/>
    <n v="199"/>
    <n v="65503"/>
    <n v="50943"/>
    <s v="Urban"/>
  </r>
  <r>
    <x v="742"/>
    <x v="17"/>
    <n v="21201"/>
    <n v="21"/>
    <n v="201"/>
    <n v="2239"/>
    <n v="52337"/>
    <s v="Rural"/>
  </r>
  <r>
    <x v="743"/>
    <x v="17"/>
    <n v="21203"/>
    <n v="21"/>
    <n v="203"/>
    <n v="16144"/>
    <n v="48367"/>
    <s v="Rural"/>
  </r>
  <r>
    <x v="744"/>
    <x v="17"/>
    <n v="21205"/>
    <n v="21"/>
    <n v="205"/>
    <n v="24525"/>
    <n v="53657"/>
    <s v="Rural"/>
  </r>
  <r>
    <x v="56"/>
    <x v="17"/>
    <n v="21207"/>
    <n v="21"/>
    <n v="207"/>
    <n v="18117"/>
    <n v="50520"/>
    <s v="Rural"/>
  </r>
  <r>
    <x v="158"/>
    <x v="17"/>
    <n v="21209"/>
    <n v="21"/>
    <n v="209"/>
    <n v="58269"/>
    <n v="83660"/>
    <s v="Urban"/>
  </r>
  <r>
    <x v="58"/>
    <x v="17"/>
    <n v="21211"/>
    <n v="21"/>
    <n v="211"/>
    <n v="48599"/>
    <n v="82671"/>
    <s v="Urban"/>
  </r>
  <r>
    <x v="745"/>
    <x v="17"/>
    <n v="21213"/>
    <n v="21"/>
    <n v="213"/>
    <n v="19786"/>
    <n v="57392"/>
    <s v="Rural"/>
  </r>
  <r>
    <x v="570"/>
    <x v="17"/>
    <n v="21215"/>
    <n v="21"/>
    <n v="215"/>
    <n v="19875"/>
    <n v="98333"/>
    <s v="Rural"/>
  </r>
  <r>
    <x v="338"/>
    <x v="17"/>
    <n v="21217"/>
    <n v="21"/>
    <n v="217"/>
    <n v="26205"/>
    <n v="61871"/>
    <s v="Urban"/>
  </r>
  <r>
    <x v="746"/>
    <x v="17"/>
    <n v="21219"/>
    <n v="21"/>
    <n v="219"/>
    <n v="12330"/>
    <n v="57759"/>
    <s v="Rural"/>
  </r>
  <r>
    <x v="747"/>
    <x v="17"/>
    <n v="21221"/>
    <n v="21"/>
    <n v="221"/>
    <n v="14211"/>
    <n v="54630"/>
    <s v="Rural"/>
  </r>
  <r>
    <x v="748"/>
    <x v="17"/>
    <n v="21223"/>
    <n v="21"/>
    <n v="223"/>
    <n v="8531"/>
    <n v="67813"/>
    <s v="Rural"/>
  </r>
  <r>
    <x v="164"/>
    <x v="17"/>
    <n v="21225"/>
    <n v="21"/>
    <n v="225"/>
    <n v="13379"/>
    <n v="60989"/>
    <s v="Rural"/>
  </r>
  <r>
    <x v="442"/>
    <x v="17"/>
    <n v="21227"/>
    <n v="21"/>
    <n v="227"/>
    <n v="137549"/>
    <n v="64801"/>
    <s v="Urban"/>
  </r>
  <r>
    <x v="64"/>
    <x v="17"/>
    <n v="21229"/>
    <n v="21"/>
    <n v="229"/>
    <n v="12091"/>
    <n v="59762"/>
    <s v="Rural"/>
  </r>
  <r>
    <x v="443"/>
    <x v="17"/>
    <n v="21231"/>
    <n v="21"/>
    <n v="231"/>
    <n v="19592"/>
    <n v="41933"/>
    <s v="Rural"/>
  </r>
  <r>
    <x v="444"/>
    <x v="17"/>
    <n v="21233"/>
    <n v="21"/>
    <n v="233"/>
    <n v="12873"/>
    <n v="58786"/>
    <s v="Rural"/>
  </r>
  <r>
    <x v="582"/>
    <x v="17"/>
    <n v="21235"/>
    <n v="21"/>
    <n v="235"/>
    <n v="36755"/>
    <n v="41719"/>
    <s v="Urban"/>
  </r>
  <r>
    <x v="749"/>
    <x v="17"/>
    <n v="21237"/>
    <n v="21"/>
    <n v="237"/>
    <n v="6484"/>
    <n v="29052"/>
    <s v="Rural"/>
  </r>
  <r>
    <x v="541"/>
    <x v="17"/>
    <n v="21239"/>
    <n v="21"/>
    <n v="239"/>
    <n v="27017"/>
    <n v="80006"/>
    <s v="Urban"/>
  </r>
  <r>
    <x v="750"/>
    <x v="18"/>
    <n v="22001"/>
    <n v="22"/>
    <n v="1"/>
    <n v="57218"/>
    <n v="45266"/>
    <s v="Urban"/>
  </r>
  <r>
    <x v="751"/>
    <x v="18"/>
    <n v="22003"/>
    <n v="22"/>
    <n v="3"/>
    <n v="22552"/>
    <n v="51138"/>
    <s v="Rural"/>
  </r>
  <r>
    <x v="752"/>
    <x v="18"/>
    <n v="22005"/>
    <n v="22"/>
    <n v="5"/>
    <n v="128593"/>
    <n v="92266"/>
    <s v="Urban"/>
  </r>
  <r>
    <x v="753"/>
    <x v="18"/>
    <n v="22007"/>
    <n v="22"/>
    <n v="7"/>
    <n v="20720"/>
    <n v="52546"/>
    <s v="Rural"/>
  </r>
  <r>
    <x v="754"/>
    <x v="18"/>
    <n v="22009"/>
    <n v="22"/>
    <n v="9"/>
    <n v="39176"/>
    <n v="39439"/>
    <s v="Urban"/>
  </r>
  <r>
    <x v="755"/>
    <x v="18"/>
    <n v="22011"/>
    <n v="22"/>
    <n v="11"/>
    <n v="36646"/>
    <n v="64995"/>
    <s v="Urban"/>
  </r>
  <r>
    <x v="756"/>
    <x v="18"/>
    <n v="22013"/>
    <n v="22"/>
    <n v="13"/>
    <n v="12769"/>
    <n v="34992"/>
    <s v="Rural"/>
  </r>
  <r>
    <x v="757"/>
    <x v="18"/>
    <n v="22015"/>
    <n v="22"/>
    <n v="15"/>
    <n v="129134"/>
    <n v="66336"/>
    <s v="Urban"/>
  </r>
  <r>
    <x v="758"/>
    <x v="18"/>
    <n v="22017"/>
    <n v="22"/>
    <n v="17"/>
    <n v="232973"/>
    <n v="50067"/>
    <s v="Urban"/>
  </r>
  <r>
    <x v="759"/>
    <x v="18"/>
    <n v="22019"/>
    <n v="22"/>
    <n v="19"/>
    <n v="208668"/>
    <n v="67849"/>
    <s v="Urban"/>
  </r>
  <r>
    <x v="760"/>
    <x v="18"/>
    <n v="22021"/>
    <n v="22"/>
    <n v="21"/>
    <n v="9563"/>
    <n v="44957"/>
    <s v="Rural"/>
  </r>
  <r>
    <x v="761"/>
    <x v="18"/>
    <n v="22023"/>
    <n v="22"/>
    <n v="23"/>
    <n v="5222"/>
    <n v="72500"/>
    <s v="Rural"/>
  </r>
  <r>
    <x v="762"/>
    <x v="18"/>
    <n v="22025"/>
    <n v="22"/>
    <n v="25"/>
    <n v="8738"/>
    <n v="47753"/>
    <s v="Rural"/>
  </r>
  <r>
    <x v="763"/>
    <x v="18"/>
    <n v="22027"/>
    <n v="22"/>
    <n v="27"/>
    <n v="14019"/>
    <n v="31784"/>
    <s v="Rural"/>
  </r>
  <r>
    <x v="764"/>
    <x v="18"/>
    <n v="22029"/>
    <n v="22"/>
    <n v="29"/>
    <n v="18325"/>
    <n v="37349"/>
    <s v="Rural"/>
  </r>
  <r>
    <x v="765"/>
    <x v="18"/>
    <n v="22031"/>
    <n v="22"/>
    <n v="31"/>
    <n v="26897"/>
    <n v="46077"/>
    <s v="Urban"/>
  </r>
  <r>
    <x v="766"/>
    <x v="18"/>
    <n v="22033"/>
    <n v="22"/>
    <n v="33"/>
    <n v="452821"/>
    <n v="63075"/>
    <s v="Urban"/>
  </r>
  <r>
    <x v="767"/>
    <x v="18"/>
    <n v="22035"/>
    <n v="22"/>
    <n v="35"/>
    <n v="7195"/>
    <n v="28321"/>
    <s v="Rural"/>
  </r>
  <r>
    <x v="768"/>
    <x v="18"/>
    <n v="22037"/>
    <n v="22"/>
    <n v="37"/>
    <n v="19378"/>
    <n v="72899"/>
    <s v="Rural"/>
  </r>
  <r>
    <x v="769"/>
    <x v="18"/>
    <n v="22039"/>
    <n v="22"/>
    <n v="39"/>
    <n v="32162"/>
    <n v="42273"/>
    <s v="Urban"/>
  </r>
  <r>
    <x v="770"/>
    <x v="18"/>
    <n v="22041"/>
    <n v="22"/>
    <n v="41"/>
    <n v="19590"/>
    <n v="44103"/>
    <s v="Rural"/>
  </r>
  <r>
    <x v="771"/>
    <x v="18"/>
    <n v="22043"/>
    <n v="22"/>
    <n v="43"/>
    <n v="22123"/>
    <n v="61112"/>
    <s v="Rural"/>
  </r>
  <r>
    <x v="772"/>
    <x v="18"/>
    <n v="22045"/>
    <n v="22"/>
    <n v="45"/>
    <n v="69194"/>
    <n v="57811"/>
    <s v="Urban"/>
  </r>
  <r>
    <x v="773"/>
    <x v="18"/>
    <n v="22047"/>
    <n v="22"/>
    <n v="47"/>
    <n v="29950"/>
    <n v="57459"/>
    <s v="Urban"/>
  </r>
  <r>
    <x v="774"/>
    <x v="18"/>
    <n v="22049"/>
    <n v="22"/>
    <n v="49"/>
    <n v="14939"/>
    <n v="43345"/>
    <s v="Rural"/>
  </r>
  <r>
    <x v="775"/>
    <x v="18"/>
    <n v="22051"/>
    <n v="22"/>
    <n v="51"/>
    <n v="432484"/>
    <n v="65246"/>
    <s v="Urban"/>
  </r>
  <r>
    <x v="776"/>
    <x v="18"/>
    <n v="22053"/>
    <n v="22"/>
    <n v="53"/>
    <n v="32083"/>
    <n v="56500"/>
    <s v="Urban"/>
  </r>
  <r>
    <x v="777"/>
    <x v="18"/>
    <n v="22055"/>
    <n v="22"/>
    <n v="55"/>
    <n v="245075"/>
    <n v="67660"/>
    <s v="Urban"/>
  </r>
  <r>
    <x v="778"/>
    <x v="18"/>
    <n v="22057"/>
    <n v="22"/>
    <n v="57"/>
    <n v="96670"/>
    <n v="63439"/>
    <s v="Urban"/>
  </r>
  <r>
    <x v="779"/>
    <x v="18"/>
    <n v="22059"/>
    <n v="22"/>
    <n v="59"/>
    <n v="14804"/>
    <n v="67077"/>
    <s v="Rural"/>
  </r>
  <r>
    <x v="780"/>
    <x v="18"/>
    <n v="22061"/>
    <n v="22"/>
    <n v="61"/>
    <n v="48160"/>
    <n v="38035"/>
    <s v="Urban"/>
  </r>
  <r>
    <x v="781"/>
    <x v="18"/>
    <n v="22063"/>
    <n v="22"/>
    <n v="63"/>
    <n v="145583"/>
    <n v="78617"/>
    <s v="Urban"/>
  </r>
  <r>
    <x v="782"/>
    <x v="18"/>
    <n v="22065"/>
    <n v="22"/>
    <n v="65"/>
    <n v="9757"/>
    <n v="37267"/>
    <s v="Rural"/>
  </r>
  <r>
    <x v="783"/>
    <x v="18"/>
    <n v="22067"/>
    <n v="22"/>
    <n v="67"/>
    <n v="24967"/>
    <n v="36981"/>
    <s v="Rural"/>
  </r>
  <r>
    <x v="784"/>
    <x v="18"/>
    <n v="22069"/>
    <n v="22"/>
    <n v="69"/>
    <n v="37047"/>
    <n v="46798"/>
    <s v="Urban"/>
  </r>
  <r>
    <x v="785"/>
    <x v="18"/>
    <n v="22071"/>
    <n v="22"/>
    <n v="71"/>
    <n v="376035"/>
    <n v="55339"/>
    <s v="Urban"/>
  </r>
  <r>
    <x v="786"/>
    <x v="18"/>
    <n v="22073"/>
    <n v="22"/>
    <n v="73"/>
    <n v="158916"/>
    <n v="51241"/>
    <s v="Urban"/>
  </r>
  <r>
    <x v="787"/>
    <x v="18"/>
    <n v="22075"/>
    <n v="22"/>
    <n v="75"/>
    <n v="23070"/>
    <n v="82874"/>
    <s v="Rural"/>
  </r>
  <r>
    <x v="788"/>
    <x v="18"/>
    <n v="22077"/>
    <n v="22"/>
    <n v="77"/>
    <n v="20438"/>
    <n v="59351"/>
    <s v="Rural"/>
  </r>
  <r>
    <x v="789"/>
    <x v="18"/>
    <n v="22079"/>
    <n v="22"/>
    <n v="79"/>
    <n v="128470"/>
    <n v="55946"/>
    <s v="Urban"/>
  </r>
  <r>
    <x v="790"/>
    <x v="18"/>
    <n v="22081"/>
    <n v="22"/>
    <n v="81"/>
    <n v="7529"/>
    <n v="44539"/>
    <s v="Rural"/>
  </r>
  <r>
    <x v="791"/>
    <x v="18"/>
    <n v="22083"/>
    <n v="22"/>
    <n v="83"/>
    <n v="19908"/>
    <n v="52960"/>
    <s v="Rural"/>
  </r>
  <r>
    <x v="792"/>
    <x v="18"/>
    <n v="22085"/>
    <n v="22"/>
    <n v="85"/>
    <n v="22085"/>
    <n v="52047"/>
    <s v="Rural"/>
  </r>
  <r>
    <x v="793"/>
    <x v="18"/>
    <n v="22087"/>
    <n v="22"/>
    <n v="87"/>
    <n v="44172"/>
    <n v="57638"/>
    <s v="Urban"/>
  </r>
  <r>
    <x v="794"/>
    <x v="18"/>
    <n v="22089"/>
    <n v="22"/>
    <n v="89"/>
    <n v="51863"/>
    <n v="82172"/>
    <s v="Urban"/>
  </r>
  <r>
    <x v="795"/>
    <x v="18"/>
    <n v="22091"/>
    <n v="22"/>
    <n v="91"/>
    <n v="10849"/>
    <n v="50193"/>
    <s v="Rural"/>
  </r>
  <r>
    <x v="796"/>
    <x v="18"/>
    <n v="22093"/>
    <n v="22"/>
    <n v="93"/>
    <n v="19797"/>
    <n v="64536"/>
    <s v="Rural"/>
  </r>
  <r>
    <x v="797"/>
    <x v="18"/>
    <n v="22095"/>
    <n v="22"/>
    <n v="95"/>
    <n v="41342"/>
    <n v="67418"/>
    <s v="Urban"/>
  </r>
  <r>
    <x v="798"/>
    <x v="18"/>
    <n v="22097"/>
    <n v="22"/>
    <n v="97"/>
    <n v="82128"/>
    <n v="45637"/>
    <s v="Urban"/>
  </r>
  <r>
    <x v="799"/>
    <x v="18"/>
    <n v="22099"/>
    <n v="22"/>
    <n v="99"/>
    <n v="51559"/>
    <n v="53394"/>
    <s v="Urban"/>
  </r>
  <r>
    <x v="800"/>
    <x v="18"/>
    <n v="22101"/>
    <n v="22"/>
    <n v="101"/>
    <n v="48455"/>
    <n v="51768"/>
    <s v="Urban"/>
  </r>
  <r>
    <x v="801"/>
    <x v="18"/>
    <n v="22103"/>
    <n v="22"/>
    <n v="103"/>
    <n v="269331"/>
    <n v="79277"/>
    <s v="Urban"/>
  </r>
  <r>
    <x v="802"/>
    <x v="18"/>
    <n v="22105"/>
    <n v="22"/>
    <n v="105"/>
    <n v="135218"/>
    <n v="57256"/>
    <s v="Urban"/>
  </r>
  <r>
    <x v="803"/>
    <x v="18"/>
    <n v="22107"/>
    <n v="22"/>
    <n v="107"/>
    <n v="3992"/>
    <n v="36074"/>
    <s v="Rural"/>
  </r>
  <r>
    <x v="804"/>
    <x v="18"/>
    <n v="22109"/>
    <n v="22"/>
    <n v="109"/>
    <n v="107362"/>
    <n v="64819"/>
    <s v="Urban"/>
  </r>
  <r>
    <x v="805"/>
    <x v="18"/>
    <n v="22111"/>
    <n v="22"/>
    <n v="111"/>
    <n v="20914"/>
    <n v="45743"/>
    <s v="Rural"/>
  </r>
  <r>
    <x v="806"/>
    <x v="18"/>
    <n v="22113"/>
    <n v="22"/>
    <n v="113"/>
    <n v="57031"/>
    <n v="57537"/>
    <s v="Urban"/>
  </r>
  <r>
    <x v="807"/>
    <x v="18"/>
    <n v="22115"/>
    <n v="22"/>
    <n v="115"/>
    <n v="47764"/>
    <n v="58281"/>
    <s v="Urban"/>
  </r>
  <r>
    <x v="808"/>
    <x v="18"/>
    <n v="22117"/>
    <n v="22"/>
    <n v="117"/>
    <n v="45238"/>
    <n v="42776"/>
    <s v="Urban"/>
  </r>
  <r>
    <x v="809"/>
    <x v="18"/>
    <n v="22119"/>
    <n v="22"/>
    <n v="119"/>
    <n v="36189"/>
    <n v="37396"/>
    <s v="Urban"/>
  </r>
  <r>
    <x v="810"/>
    <x v="18"/>
    <n v="22121"/>
    <n v="22"/>
    <n v="121"/>
    <n v="27666"/>
    <n v="87320"/>
    <s v="Urban"/>
  </r>
  <r>
    <x v="811"/>
    <x v="18"/>
    <n v="22123"/>
    <n v="22"/>
    <n v="123"/>
    <n v="9622"/>
    <n v="48514"/>
    <s v="Rural"/>
  </r>
  <r>
    <x v="812"/>
    <x v="18"/>
    <n v="22125"/>
    <n v="22"/>
    <n v="125"/>
    <n v="15381"/>
    <n v="74277"/>
    <s v="Rural"/>
  </r>
  <r>
    <x v="813"/>
    <x v="18"/>
    <n v="22127"/>
    <n v="22"/>
    <n v="127"/>
    <n v="13506"/>
    <n v="46368"/>
    <s v="Rural"/>
  </r>
  <r>
    <x v="814"/>
    <x v="19"/>
    <n v="23001"/>
    <n v="23"/>
    <n v="1"/>
    <n v="112323"/>
    <n v="67298"/>
    <s v="Urban"/>
  </r>
  <r>
    <x v="815"/>
    <x v="19"/>
    <n v="23003"/>
    <n v="23"/>
    <n v="3"/>
    <n v="67227"/>
    <n v="54254"/>
    <s v="Urban"/>
  </r>
  <r>
    <x v="497"/>
    <x v="19"/>
    <n v="23005"/>
    <n v="23"/>
    <n v="5"/>
    <n v="305940"/>
    <n v="92983"/>
    <s v="Urban"/>
  </r>
  <r>
    <x v="29"/>
    <x v="19"/>
    <n v="23007"/>
    <n v="23"/>
    <n v="7"/>
    <n v="30145"/>
    <n v="58522"/>
    <s v="Urban"/>
  </r>
  <r>
    <x v="393"/>
    <x v="19"/>
    <n v="23009"/>
    <n v="23"/>
    <n v="9"/>
    <n v="56084"/>
    <n v="69630"/>
    <s v="Urban"/>
  </r>
  <r>
    <x v="816"/>
    <x v="19"/>
    <n v="23011"/>
    <n v="23"/>
    <n v="11"/>
    <n v="125614"/>
    <n v="65062"/>
    <s v="Urban"/>
  </r>
  <r>
    <x v="513"/>
    <x v="19"/>
    <n v="23013"/>
    <n v="23"/>
    <n v="13"/>
    <n v="40860"/>
    <n v="71903"/>
    <s v="Urban"/>
  </r>
  <r>
    <x v="141"/>
    <x v="19"/>
    <n v="23015"/>
    <n v="23"/>
    <n v="15"/>
    <n v="35840"/>
    <n v="72026"/>
    <s v="Urban"/>
  </r>
  <r>
    <x v="817"/>
    <x v="19"/>
    <n v="23017"/>
    <n v="23"/>
    <n v="17"/>
    <n v="58728"/>
    <n v="57933"/>
    <s v="Urban"/>
  </r>
  <r>
    <x v="818"/>
    <x v="19"/>
    <n v="23019"/>
    <n v="23"/>
    <n v="19"/>
    <n v="153571"/>
    <n v="63248"/>
    <s v="Urban"/>
  </r>
  <r>
    <x v="819"/>
    <x v="19"/>
    <n v="23021"/>
    <n v="23"/>
    <n v="21"/>
    <n v="17125"/>
    <n v="55234"/>
    <s v="Rural"/>
  </r>
  <r>
    <x v="820"/>
    <x v="19"/>
    <n v="23023"/>
    <n v="23"/>
    <n v="23"/>
    <n v="37093"/>
    <n v="82080"/>
    <s v="Urban"/>
  </r>
  <r>
    <x v="821"/>
    <x v="19"/>
    <n v="23025"/>
    <n v="23"/>
    <n v="25"/>
    <n v="50852"/>
    <n v="56199"/>
    <s v="Urban"/>
  </r>
  <r>
    <x v="822"/>
    <x v="19"/>
    <n v="23027"/>
    <n v="23"/>
    <n v="27"/>
    <n v="40006"/>
    <n v="68441"/>
    <s v="Urban"/>
  </r>
  <r>
    <x v="64"/>
    <x v="19"/>
    <n v="23029"/>
    <n v="23"/>
    <n v="29"/>
    <n v="31261"/>
    <n v="52237"/>
    <s v="Urban"/>
  </r>
  <r>
    <x v="823"/>
    <x v="19"/>
    <n v="23031"/>
    <n v="23"/>
    <n v="31"/>
    <n v="214731"/>
    <n v="82904"/>
    <s v="Urban"/>
  </r>
  <r>
    <x v="824"/>
    <x v="20"/>
    <n v="24001"/>
    <n v="24"/>
    <n v="1"/>
    <n v="67762"/>
    <n v="57393"/>
    <s v="Urban"/>
  </r>
  <r>
    <x v="825"/>
    <x v="20"/>
    <n v="24003"/>
    <n v="24"/>
    <n v="3"/>
    <n v="590936"/>
    <n v="120324"/>
    <s v="Urban"/>
  </r>
  <r>
    <x v="826"/>
    <x v="20"/>
    <n v="24005"/>
    <n v="24"/>
    <n v="5"/>
    <n v="849586"/>
    <n v="90904"/>
    <s v="Urban"/>
  </r>
  <r>
    <x v="827"/>
    <x v="20"/>
    <n v="24009"/>
    <n v="24"/>
    <n v="9"/>
    <n v="93791"/>
    <n v="132059"/>
    <s v="Urban"/>
  </r>
  <r>
    <x v="828"/>
    <x v="20"/>
    <n v="24011"/>
    <n v="24"/>
    <n v="11"/>
    <n v="33406"/>
    <n v="66368"/>
    <s v="Urban"/>
  </r>
  <r>
    <x v="118"/>
    <x v="20"/>
    <n v="24013"/>
    <n v="24"/>
    <n v="13"/>
    <n v="174318"/>
    <n v="115876"/>
    <s v="Urban"/>
  </r>
  <r>
    <x v="829"/>
    <x v="20"/>
    <n v="24015"/>
    <n v="24"/>
    <n v="15"/>
    <n v="104366"/>
    <n v="91146"/>
    <s v="Urban"/>
  </r>
  <r>
    <x v="830"/>
    <x v="20"/>
    <n v="24017"/>
    <n v="24"/>
    <n v="17"/>
    <n v="168710"/>
    <n v="120592"/>
    <s v="Urban"/>
  </r>
  <r>
    <x v="831"/>
    <x v="20"/>
    <n v="24019"/>
    <n v="24"/>
    <n v="19"/>
    <n v="32612"/>
    <n v="60495"/>
    <s v="Urban"/>
  </r>
  <r>
    <x v="832"/>
    <x v="20"/>
    <n v="24021"/>
    <n v="24"/>
    <n v="21"/>
    <n v="280341"/>
    <n v="120458"/>
    <s v="Urban"/>
  </r>
  <r>
    <x v="833"/>
    <x v="20"/>
    <n v="24023"/>
    <n v="24"/>
    <n v="23"/>
    <n v="28713"/>
    <n v="69031"/>
    <s v="Urban"/>
  </r>
  <r>
    <x v="834"/>
    <x v="20"/>
    <n v="24025"/>
    <n v="24"/>
    <n v="25"/>
    <n v="262509"/>
    <n v="111317"/>
    <s v="Urban"/>
  </r>
  <r>
    <x v="136"/>
    <x v="20"/>
    <n v="24027"/>
    <n v="24"/>
    <n v="27"/>
    <n v="333916"/>
    <n v="146982"/>
    <s v="Urban"/>
  </r>
  <r>
    <x v="289"/>
    <x v="20"/>
    <n v="24029"/>
    <n v="24"/>
    <n v="29"/>
    <n v="19265"/>
    <n v="74402"/>
    <s v="Rural"/>
  </r>
  <r>
    <x v="50"/>
    <x v="20"/>
    <n v="24031"/>
    <n v="24"/>
    <n v="31"/>
    <n v="1057586"/>
    <n v="128733"/>
    <s v="Urban"/>
  </r>
  <r>
    <x v="835"/>
    <x v="20"/>
    <n v="24033"/>
    <n v="24"/>
    <n v="33"/>
    <n v="955584"/>
    <n v="100708"/>
    <s v="Urban"/>
  </r>
  <r>
    <x v="836"/>
    <x v="20"/>
    <n v="24035"/>
    <n v="24"/>
    <n v="35"/>
    <n v="50951"/>
    <n v="113347"/>
    <s v="Urban"/>
  </r>
  <r>
    <x v="837"/>
    <x v="20"/>
    <n v="24037"/>
    <n v="24"/>
    <n v="37"/>
    <n v="114372"/>
    <n v="114580"/>
    <s v="Urban"/>
  </r>
  <r>
    <x v="821"/>
    <x v="20"/>
    <n v="24039"/>
    <n v="24"/>
    <n v="39"/>
    <n v="24685"/>
    <n v="52462"/>
    <s v="Rural"/>
  </r>
  <r>
    <x v="427"/>
    <x v="20"/>
    <n v="24041"/>
    <n v="24"/>
    <n v="41"/>
    <n v="37707"/>
    <n v="84378"/>
    <s v="Urban"/>
  </r>
  <r>
    <x v="64"/>
    <x v="20"/>
    <n v="24043"/>
    <n v="24"/>
    <n v="43"/>
    <n v="155033"/>
    <n v="74157"/>
    <s v="Urban"/>
  </r>
  <r>
    <x v="838"/>
    <x v="20"/>
    <n v="24045"/>
    <n v="24"/>
    <n v="45"/>
    <n v="104117"/>
    <n v="72861"/>
    <s v="Urban"/>
  </r>
  <r>
    <x v="839"/>
    <x v="20"/>
    <n v="24047"/>
    <n v="24"/>
    <n v="47"/>
    <n v="53279"/>
    <n v="81455"/>
    <s v="Urban"/>
  </r>
  <r>
    <x v="840"/>
    <x v="20"/>
    <n v="24510"/>
    <n v="24"/>
    <n v="510"/>
    <n v="577193"/>
    <n v="59623"/>
    <s v="Urban"/>
  </r>
  <r>
    <x v="841"/>
    <x v="21"/>
    <n v="25001"/>
    <n v="25"/>
    <n v="1"/>
    <n v="230073"/>
    <n v="94452"/>
    <s v="Urban"/>
  </r>
  <r>
    <x v="842"/>
    <x v="21"/>
    <n v="25003"/>
    <n v="25"/>
    <n v="3"/>
    <n v="128047"/>
    <n v="72565"/>
    <s v="Urban"/>
  </r>
  <r>
    <x v="843"/>
    <x v="21"/>
    <n v="25005"/>
    <n v="25"/>
    <n v="5"/>
    <n v="578436"/>
    <n v="84198"/>
    <s v="Urban"/>
  </r>
  <r>
    <x v="844"/>
    <x v="21"/>
    <n v="25007"/>
    <n v="25"/>
    <n v="7"/>
    <n v="20751"/>
    <n v="102348"/>
    <s v="Rural"/>
  </r>
  <r>
    <x v="845"/>
    <x v="21"/>
    <n v="25009"/>
    <n v="25"/>
    <n v="9"/>
    <n v="807258"/>
    <n v="99431"/>
    <s v="Urban"/>
  </r>
  <r>
    <x v="29"/>
    <x v="21"/>
    <n v="25011"/>
    <n v="25"/>
    <n v="11"/>
    <n v="70922"/>
    <n v="72584"/>
    <s v="Urban"/>
  </r>
  <r>
    <x v="846"/>
    <x v="21"/>
    <n v="25013"/>
    <n v="25"/>
    <n v="13"/>
    <n v="462853"/>
    <n v="70535"/>
    <s v="Urban"/>
  </r>
  <r>
    <x v="847"/>
    <x v="21"/>
    <n v="25015"/>
    <n v="25"/>
    <n v="15"/>
    <n v="156595"/>
    <n v="86391"/>
    <s v="Urban"/>
  </r>
  <r>
    <x v="848"/>
    <x v="21"/>
    <n v="25017"/>
    <n v="25"/>
    <n v="17"/>
    <n v="1622896"/>
    <n v="126779"/>
    <s v="Urban"/>
  </r>
  <r>
    <x v="849"/>
    <x v="21"/>
    <n v="25019"/>
    <n v="25"/>
    <n v="19"/>
    <n v="14299"/>
    <n v="119750"/>
    <s v="Rural"/>
  </r>
  <r>
    <x v="850"/>
    <x v="21"/>
    <n v="25021"/>
    <n v="25"/>
    <n v="21"/>
    <n v="724540"/>
    <n v="126497"/>
    <s v="Urban"/>
  </r>
  <r>
    <x v="615"/>
    <x v="21"/>
    <n v="25023"/>
    <n v="25"/>
    <n v="23"/>
    <n v="531889"/>
    <n v="109698"/>
    <s v="Urban"/>
  </r>
  <r>
    <x v="851"/>
    <x v="21"/>
    <n v="25025"/>
    <n v="25"/>
    <n v="25"/>
    <n v="782172"/>
    <n v="92859"/>
    <s v="Urban"/>
  </r>
  <r>
    <x v="839"/>
    <x v="21"/>
    <n v="25027"/>
    <n v="25"/>
    <n v="27"/>
    <n v="861664"/>
    <n v="93561"/>
    <s v="Urban"/>
  </r>
  <r>
    <x v="852"/>
    <x v="22"/>
    <n v="26001"/>
    <n v="26"/>
    <n v="1"/>
    <n v="10310"/>
    <n v="53568"/>
    <s v="Rural"/>
  </r>
  <r>
    <x v="853"/>
    <x v="22"/>
    <n v="26003"/>
    <n v="26"/>
    <n v="3"/>
    <n v="8813"/>
    <n v="59406"/>
    <s v="Rural"/>
  </r>
  <r>
    <x v="854"/>
    <x v="22"/>
    <n v="26005"/>
    <n v="26"/>
    <n v="5"/>
    <n v="120913"/>
    <n v="80255"/>
    <s v="Urban"/>
  </r>
  <r>
    <x v="855"/>
    <x v="22"/>
    <n v="26007"/>
    <n v="26"/>
    <n v="7"/>
    <n v="28908"/>
    <n v="51909"/>
    <s v="Urban"/>
  </r>
  <r>
    <x v="856"/>
    <x v="22"/>
    <n v="26009"/>
    <n v="26"/>
    <n v="9"/>
    <n v="23876"/>
    <n v="71421"/>
    <s v="Rural"/>
  </r>
  <r>
    <x v="857"/>
    <x v="22"/>
    <n v="26011"/>
    <n v="26"/>
    <n v="11"/>
    <n v="15054"/>
    <n v="56989"/>
    <s v="Rural"/>
  </r>
  <r>
    <x v="858"/>
    <x v="22"/>
    <n v="26013"/>
    <n v="26"/>
    <n v="13"/>
    <n v="8249"/>
    <n v="55117"/>
    <s v="Rural"/>
  </r>
  <r>
    <x v="859"/>
    <x v="22"/>
    <n v="26015"/>
    <n v="26"/>
    <n v="15"/>
    <n v="62982"/>
    <n v="77873"/>
    <s v="Urban"/>
  </r>
  <r>
    <x v="295"/>
    <x v="22"/>
    <n v="26017"/>
    <n v="26"/>
    <n v="17"/>
    <n v="103235"/>
    <n v="60523"/>
    <s v="Urban"/>
  </r>
  <r>
    <x v="860"/>
    <x v="22"/>
    <n v="26019"/>
    <n v="26"/>
    <n v="19"/>
    <n v="18177"/>
    <n v="72603"/>
    <s v="Rural"/>
  </r>
  <r>
    <x v="349"/>
    <x v="22"/>
    <n v="26021"/>
    <n v="26"/>
    <n v="21"/>
    <n v="153411"/>
    <n v="63152"/>
    <s v="Urban"/>
  </r>
  <r>
    <x v="861"/>
    <x v="22"/>
    <n v="26023"/>
    <n v="26"/>
    <n v="23"/>
    <n v="44914"/>
    <n v="61958"/>
    <s v="Urban"/>
  </r>
  <r>
    <x v="7"/>
    <x v="22"/>
    <n v="26025"/>
    <n v="26"/>
    <n v="25"/>
    <n v="133846"/>
    <n v="60385"/>
    <s v="Urban"/>
  </r>
  <r>
    <x v="492"/>
    <x v="22"/>
    <n v="26027"/>
    <n v="26"/>
    <n v="27"/>
    <n v="51606"/>
    <n v="68011"/>
    <s v="Urban"/>
  </r>
  <r>
    <x v="862"/>
    <x v="22"/>
    <n v="26029"/>
    <n v="26"/>
    <n v="29"/>
    <n v="26143"/>
    <n v="76495"/>
    <s v="Urban"/>
  </r>
  <r>
    <x v="863"/>
    <x v="22"/>
    <n v="26031"/>
    <n v="26"/>
    <n v="31"/>
    <n v="25778"/>
    <n v="61619"/>
    <s v="Rural"/>
  </r>
  <r>
    <x v="864"/>
    <x v="22"/>
    <n v="26033"/>
    <n v="26"/>
    <n v="33"/>
    <n v="36448"/>
    <n v="60631"/>
    <s v="Urban"/>
  </r>
  <r>
    <x v="865"/>
    <x v="22"/>
    <n v="26035"/>
    <n v="26"/>
    <n v="35"/>
    <n v="31109"/>
    <n v="49805"/>
    <s v="Urban"/>
  </r>
  <r>
    <x v="495"/>
    <x v="22"/>
    <n v="26037"/>
    <n v="26"/>
    <n v="37"/>
    <n v="79419"/>
    <n v="85928"/>
    <s v="Urban"/>
  </r>
  <r>
    <x v="125"/>
    <x v="22"/>
    <n v="26039"/>
    <n v="26"/>
    <n v="39"/>
    <n v="13271"/>
    <n v="58614"/>
    <s v="Rural"/>
  </r>
  <r>
    <x v="240"/>
    <x v="22"/>
    <n v="26041"/>
    <n v="26"/>
    <n v="41"/>
    <n v="36829"/>
    <n v="54829"/>
    <s v="Urban"/>
  </r>
  <r>
    <x v="596"/>
    <x v="22"/>
    <n v="26043"/>
    <n v="26"/>
    <n v="43"/>
    <n v="25940"/>
    <n v="61882"/>
    <s v="Rural"/>
  </r>
  <r>
    <x v="866"/>
    <x v="22"/>
    <n v="26045"/>
    <n v="26"/>
    <n v="45"/>
    <n v="109000"/>
    <n v="78025"/>
    <s v="Urban"/>
  </r>
  <r>
    <x v="598"/>
    <x v="22"/>
    <n v="26047"/>
    <n v="26"/>
    <n v="47"/>
    <n v="34159"/>
    <n v="73724"/>
    <s v="Urban"/>
  </r>
  <r>
    <x v="867"/>
    <x v="22"/>
    <n v="26049"/>
    <n v="26"/>
    <n v="49"/>
    <n v="404087"/>
    <n v="60673"/>
    <s v="Urban"/>
  </r>
  <r>
    <x v="868"/>
    <x v="22"/>
    <n v="26051"/>
    <n v="26"/>
    <n v="51"/>
    <n v="25543"/>
    <n v="55576"/>
    <s v="Rural"/>
  </r>
  <r>
    <x v="869"/>
    <x v="22"/>
    <n v="26053"/>
    <n v="26"/>
    <n v="53"/>
    <n v="14348"/>
    <n v="49672"/>
    <s v="Rural"/>
  </r>
  <r>
    <x v="870"/>
    <x v="22"/>
    <n v="26055"/>
    <n v="26"/>
    <n v="55"/>
    <n v="95757"/>
    <n v="79486"/>
    <s v="Urban"/>
  </r>
  <r>
    <x v="871"/>
    <x v="22"/>
    <n v="26057"/>
    <n v="26"/>
    <n v="57"/>
    <n v="41478"/>
    <n v="61128"/>
    <s v="Urban"/>
  </r>
  <r>
    <x v="872"/>
    <x v="22"/>
    <n v="26059"/>
    <n v="26"/>
    <n v="59"/>
    <n v="45658"/>
    <n v="60869"/>
    <s v="Urban"/>
  </r>
  <r>
    <x v="873"/>
    <x v="22"/>
    <n v="26061"/>
    <n v="26"/>
    <n v="61"/>
    <n v="37428"/>
    <n v="56573"/>
    <s v="Urban"/>
  </r>
  <r>
    <x v="874"/>
    <x v="22"/>
    <n v="26063"/>
    <n v="26"/>
    <n v="63"/>
    <n v="31258"/>
    <n v="56963"/>
    <s v="Urban"/>
  </r>
  <r>
    <x v="875"/>
    <x v="22"/>
    <n v="26065"/>
    <n v="26"/>
    <n v="65"/>
    <n v="282015"/>
    <n v="64354"/>
    <s v="Urban"/>
  </r>
  <r>
    <x v="876"/>
    <x v="22"/>
    <n v="26067"/>
    <n v="26"/>
    <n v="67"/>
    <n v="66706"/>
    <n v="73436"/>
    <s v="Urban"/>
  </r>
  <r>
    <x v="877"/>
    <x v="22"/>
    <n v="26069"/>
    <n v="26"/>
    <n v="69"/>
    <n v="25333"/>
    <n v="47777"/>
    <s v="Rural"/>
  </r>
  <r>
    <x v="878"/>
    <x v="22"/>
    <n v="26071"/>
    <n v="26"/>
    <n v="71"/>
    <n v="11650"/>
    <n v="53614"/>
    <s v="Rural"/>
  </r>
  <r>
    <x v="879"/>
    <x v="22"/>
    <n v="26073"/>
    <n v="26"/>
    <n v="73"/>
    <n v="64475"/>
    <n v="53759"/>
    <s v="Urban"/>
  </r>
  <r>
    <x v="35"/>
    <x v="22"/>
    <n v="26075"/>
    <n v="26"/>
    <n v="75"/>
    <n v="160187"/>
    <n v="65004"/>
    <s v="Urban"/>
  </r>
  <r>
    <x v="880"/>
    <x v="22"/>
    <n v="26077"/>
    <n v="26"/>
    <n v="77"/>
    <n v="261437"/>
    <n v="70525"/>
    <s v="Urban"/>
  </r>
  <r>
    <x v="881"/>
    <x v="22"/>
    <n v="26079"/>
    <n v="26"/>
    <n v="79"/>
    <n v="18116"/>
    <n v="60365"/>
    <s v="Rural"/>
  </r>
  <r>
    <x v="289"/>
    <x v="22"/>
    <n v="26081"/>
    <n v="26"/>
    <n v="81"/>
    <n v="658844"/>
    <n v="80390"/>
    <s v="Urban"/>
  </r>
  <r>
    <x v="882"/>
    <x v="22"/>
    <n v="26083"/>
    <n v="26"/>
    <n v="83"/>
    <n v="2106"/>
    <n v="53893"/>
    <s v="Rural"/>
  </r>
  <r>
    <x v="185"/>
    <x v="22"/>
    <n v="26085"/>
    <n v="26"/>
    <n v="85"/>
    <n v="12393"/>
    <n v="49680"/>
    <s v="Rural"/>
  </r>
  <r>
    <x v="883"/>
    <x v="22"/>
    <n v="26087"/>
    <n v="26"/>
    <n v="87"/>
    <n v="88703"/>
    <n v="76228"/>
    <s v="Urban"/>
  </r>
  <r>
    <x v="884"/>
    <x v="22"/>
    <n v="26089"/>
    <n v="26"/>
    <n v="89"/>
    <n v="22607"/>
    <n v="91943"/>
    <s v="Rural"/>
  </r>
  <r>
    <x v="885"/>
    <x v="22"/>
    <n v="26091"/>
    <n v="26"/>
    <n v="91"/>
    <n v="98823"/>
    <n v="67013"/>
    <s v="Urban"/>
  </r>
  <r>
    <x v="515"/>
    <x v="22"/>
    <n v="26093"/>
    <n v="26"/>
    <n v="93"/>
    <n v="195143"/>
    <n v="101315"/>
    <s v="Urban"/>
  </r>
  <r>
    <x v="886"/>
    <x v="22"/>
    <n v="26095"/>
    <n v="26"/>
    <n v="95"/>
    <n v="6325"/>
    <n v="54338"/>
    <s v="Rural"/>
  </r>
  <r>
    <x v="887"/>
    <x v="22"/>
    <n v="26097"/>
    <n v="26"/>
    <n v="97"/>
    <n v="10865"/>
    <n v="58598"/>
    <s v="Rural"/>
  </r>
  <r>
    <x v="888"/>
    <x v="22"/>
    <n v="26099"/>
    <n v="26"/>
    <n v="99"/>
    <n v="877624"/>
    <n v="76399"/>
    <s v="Urban"/>
  </r>
  <r>
    <x v="889"/>
    <x v="22"/>
    <n v="26101"/>
    <n v="26"/>
    <n v="101"/>
    <n v="25247"/>
    <n v="60879"/>
    <s v="Rural"/>
  </r>
  <r>
    <x v="890"/>
    <x v="22"/>
    <n v="26103"/>
    <n v="26"/>
    <n v="103"/>
    <n v="66430"/>
    <n v="64675"/>
    <s v="Urban"/>
  </r>
  <r>
    <x v="520"/>
    <x v="22"/>
    <n v="26105"/>
    <n v="26"/>
    <n v="105"/>
    <n v="29177"/>
    <n v="62296"/>
    <s v="Urban"/>
  </r>
  <r>
    <x v="891"/>
    <x v="22"/>
    <n v="26107"/>
    <n v="26"/>
    <n v="107"/>
    <n v="40321"/>
    <n v="57774"/>
    <s v="Urban"/>
  </r>
  <r>
    <x v="892"/>
    <x v="22"/>
    <n v="26109"/>
    <n v="26"/>
    <n v="109"/>
    <n v="23295"/>
    <n v="55688"/>
    <s v="Rural"/>
  </r>
  <r>
    <x v="893"/>
    <x v="22"/>
    <n v="26111"/>
    <n v="26"/>
    <n v="111"/>
    <n v="83641"/>
    <n v="77538"/>
    <s v="Urban"/>
  </r>
  <r>
    <x v="894"/>
    <x v="22"/>
    <n v="26113"/>
    <n v="26"/>
    <n v="113"/>
    <n v="15156"/>
    <n v="61868"/>
    <s v="Rural"/>
  </r>
  <r>
    <x v="49"/>
    <x v="22"/>
    <n v="26115"/>
    <n v="26"/>
    <n v="115"/>
    <n v="155001"/>
    <n v="75272"/>
    <s v="Urban"/>
  </r>
  <r>
    <x v="895"/>
    <x v="22"/>
    <n v="26117"/>
    <n v="26"/>
    <n v="117"/>
    <n v="67174"/>
    <n v="64892"/>
    <s v="Urban"/>
  </r>
  <r>
    <x v="896"/>
    <x v="22"/>
    <n v="26119"/>
    <n v="26"/>
    <n v="119"/>
    <n v="9372"/>
    <n v="47803"/>
    <s v="Rural"/>
  </r>
  <r>
    <x v="897"/>
    <x v="22"/>
    <n v="26121"/>
    <n v="26"/>
    <n v="121"/>
    <n v="175378"/>
    <n v="63495"/>
    <s v="Urban"/>
  </r>
  <r>
    <x v="898"/>
    <x v="22"/>
    <n v="26123"/>
    <n v="26"/>
    <n v="123"/>
    <n v="50414"/>
    <n v="61931"/>
    <s v="Urban"/>
  </r>
  <r>
    <x v="899"/>
    <x v="22"/>
    <n v="26125"/>
    <n v="26"/>
    <n v="125"/>
    <n v="1272294"/>
    <n v="95296"/>
    <s v="Urban"/>
  </r>
  <r>
    <x v="900"/>
    <x v="22"/>
    <n v="26127"/>
    <n v="26"/>
    <n v="127"/>
    <n v="26788"/>
    <n v="63624"/>
    <s v="Urban"/>
  </r>
  <r>
    <x v="901"/>
    <x v="22"/>
    <n v="26129"/>
    <n v="26"/>
    <n v="129"/>
    <n v="20853"/>
    <n v="51983"/>
    <s v="Rural"/>
  </r>
  <r>
    <x v="902"/>
    <x v="22"/>
    <n v="26131"/>
    <n v="26"/>
    <n v="131"/>
    <n v="5870"/>
    <n v="51844"/>
    <s v="Rural"/>
  </r>
  <r>
    <x v="327"/>
    <x v="22"/>
    <n v="26133"/>
    <n v="26"/>
    <n v="133"/>
    <n v="23122"/>
    <n v="57050"/>
    <s v="Rural"/>
  </r>
  <r>
    <x v="903"/>
    <x v="22"/>
    <n v="26135"/>
    <n v="26"/>
    <n v="135"/>
    <n v="8338"/>
    <n v="50581"/>
    <s v="Rural"/>
  </r>
  <r>
    <x v="904"/>
    <x v="22"/>
    <n v="26137"/>
    <n v="26"/>
    <n v="137"/>
    <n v="25352"/>
    <n v="67285"/>
    <s v="Rural"/>
  </r>
  <r>
    <x v="669"/>
    <x v="22"/>
    <n v="26139"/>
    <n v="26"/>
    <n v="139"/>
    <n v="298614"/>
    <n v="87144"/>
    <s v="Urban"/>
  </r>
  <r>
    <x v="905"/>
    <x v="22"/>
    <n v="26141"/>
    <n v="26"/>
    <n v="141"/>
    <n v="13142"/>
    <n v="56713"/>
    <s v="Rural"/>
  </r>
  <r>
    <x v="906"/>
    <x v="22"/>
    <n v="26143"/>
    <n v="26"/>
    <n v="143"/>
    <n v="23639"/>
    <n v="54106"/>
    <s v="Rural"/>
  </r>
  <r>
    <x v="907"/>
    <x v="22"/>
    <n v="26145"/>
    <n v="26"/>
    <n v="145"/>
    <n v="189210"/>
    <n v="58347"/>
    <s v="Urban"/>
  </r>
  <r>
    <x v="57"/>
    <x v="22"/>
    <n v="26147"/>
    <n v="26"/>
    <n v="147"/>
    <n v="160089"/>
    <n v="69349"/>
    <s v="Urban"/>
  </r>
  <r>
    <x v="569"/>
    <x v="22"/>
    <n v="26149"/>
    <n v="26"/>
    <n v="149"/>
    <n v="60870"/>
    <n v="64707"/>
    <s v="Urban"/>
  </r>
  <r>
    <x v="908"/>
    <x v="22"/>
    <n v="26151"/>
    <n v="26"/>
    <n v="151"/>
    <n v="40574"/>
    <n v="59074"/>
    <s v="Urban"/>
  </r>
  <r>
    <x v="909"/>
    <x v="22"/>
    <n v="26153"/>
    <n v="26"/>
    <n v="153"/>
    <n v="8093"/>
    <n v="57708"/>
    <s v="Rural"/>
  </r>
  <r>
    <x v="910"/>
    <x v="22"/>
    <n v="26155"/>
    <n v="26"/>
    <n v="155"/>
    <n v="68061"/>
    <n v="64464"/>
    <s v="Urban"/>
  </r>
  <r>
    <x v="911"/>
    <x v="22"/>
    <n v="26157"/>
    <n v="26"/>
    <n v="157"/>
    <n v="53071"/>
    <n v="62847"/>
    <s v="Urban"/>
  </r>
  <r>
    <x v="165"/>
    <x v="22"/>
    <n v="26159"/>
    <n v="26"/>
    <n v="159"/>
    <n v="75681"/>
    <n v="66902"/>
    <s v="Urban"/>
  </r>
  <r>
    <x v="912"/>
    <x v="22"/>
    <n v="26161"/>
    <n v="26"/>
    <n v="161"/>
    <n v="368394"/>
    <n v="87156"/>
    <s v="Urban"/>
  </r>
  <r>
    <x v="443"/>
    <x v="22"/>
    <n v="26163"/>
    <n v="26"/>
    <n v="163"/>
    <n v="1773767"/>
    <n v="59521"/>
    <s v="Urban"/>
  </r>
  <r>
    <x v="913"/>
    <x v="22"/>
    <n v="26165"/>
    <n v="26"/>
    <n v="165"/>
    <n v="33868"/>
    <n v="63123"/>
    <s v="Urban"/>
  </r>
  <r>
    <x v="914"/>
    <x v="23"/>
    <n v="27001"/>
    <n v="27"/>
    <n v="1"/>
    <n v="15930"/>
    <n v="59498"/>
    <s v="Rural"/>
  </r>
  <r>
    <x v="915"/>
    <x v="23"/>
    <n v="27003"/>
    <n v="27"/>
    <n v="3"/>
    <n v="367095"/>
    <n v="98764"/>
    <s v="Urban"/>
  </r>
  <r>
    <x v="916"/>
    <x v="23"/>
    <n v="27005"/>
    <n v="27"/>
    <n v="5"/>
    <n v="35260"/>
    <n v="71117"/>
    <s v="Urban"/>
  </r>
  <r>
    <x v="917"/>
    <x v="23"/>
    <n v="27007"/>
    <n v="27"/>
    <n v="7"/>
    <n v="46421"/>
    <n v="67257"/>
    <s v="Urban"/>
  </r>
  <r>
    <x v="115"/>
    <x v="23"/>
    <n v="27009"/>
    <n v="27"/>
    <n v="9"/>
    <n v="41458"/>
    <n v="71480"/>
    <s v="Urban"/>
  </r>
  <r>
    <x v="918"/>
    <x v="23"/>
    <n v="27011"/>
    <n v="27"/>
    <n v="11"/>
    <n v="5152"/>
    <n v="65475"/>
    <s v="Rural"/>
  </r>
  <r>
    <x v="919"/>
    <x v="23"/>
    <n v="27013"/>
    <n v="27"/>
    <n v="13"/>
    <n v="69386"/>
    <n v="72623"/>
    <s v="Urban"/>
  </r>
  <r>
    <x v="490"/>
    <x v="23"/>
    <n v="27015"/>
    <n v="27"/>
    <n v="15"/>
    <n v="25826"/>
    <n v="68690"/>
    <s v="Rural"/>
  </r>
  <r>
    <x v="920"/>
    <x v="23"/>
    <n v="27017"/>
    <n v="27"/>
    <n v="17"/>
    <n v="36457"/>
    <n v="80042"/>
    <s v="Urban"/>
  </r>
  <r>
    <x v="921"/>
    <x v="23"/>
    <n v="27019"/>
    <n v="27"/>
    <n v="19"/>
    <n v="108622"/>
    <n v="123144"/>
    <s v="Urban"/>
  </r>
  <r>
    <x v="492"/>
    <x v="23"/>
    <n v="27021"/>
    <n v="27"/>
    <n v="21"/>
    <n v="30688"/>
    <n v="64937"/>
    <s v="Urban"/>
  </r>
  <r>
    <x v="864"/>
    <x v="23"/>
    <n v="27023"/>
    <n v="27"/>
    <n v="23"/>
    <n v="12388"/>
    <n v="69192"/>
    <s v="Rural"/>
  </r>
  <r>
    <x v="922"/>
    <x v="23"/>
    <n v="27025"/>
    <n v="27"/>
    <n v="25"/>
    <n v="57434"/>
    <n v="98260"/>
    <s v="Urban"/>
  </r>
  <r>
    <x v="13"/>
    <x v="23"/>
    <n v="27027"/>
    <n v="27"/>
    <n v="27"/>
    <n v="65628"/>
    <n v="77664"/>
    <s v="Urban"/>
  </r>
  <r>
    <x v="469"/>
    <x v="23"/>
    <n v="27029"/>
    <n v="27"/>
    <n v="29"/>
    <n v="8579"/>
    <n v="64934"/>
    <s v="Rural"/>
  </r>
  <r>
    <x v="368"/>
    <x v="23"/>
    <n v="27031"/>
    <n v="27"/>
    <n v="31"/>
    <n v="5633"/>
    <n v="71643"/>
    <s v="Rural"/>
  </r>
  <r>
    <x v="923"/>
    <x v="23"/>
    <n v="27033"/>
    <n v="27"/>
    <n v="33"/>
    <n v="11458"/>
    <n v="68239"/>
    <s v="Rural"/>
  </r>
  <r>
    <x v="924"/>
    <x v="23"/>
    <n v="27035"/>
    <n v="27"/>
    <n v="35"/>
    <n v="67113"/>
    <n v="71343"/>
    <s v="Urban"/>
  </r>
  <r>
    <x v="925"/>
    <x v="23"/>
    <n v="27037"/>
    <n v="27"/>
    <n v="37"/>
    <n v="442204"/>
    <n v="105212"/>
    <s v="Urban"/>
  </r>
  <r>
    <x v="374"/>
    <x v="23"/>
    <n v="27039"/>
    <n v="27"/>
    <n v="39"/>
    <n v="20962"/>
    <n v="92943"/>
    <s v="Rural"/>
  </r>
  <r>
    <x v="243"/>
    <x v="23"/>
    <n v="27041"/>
    <n v="27"/>
    <n v="41"/>
    <n v="39354"/>
    <n v="77264"/>
    <s v="Urban"/>
  </r>
  <r>
    <x v="926"/>
    <x v="23"/>
    <n v="27043"/>
    <n v="27"/>
    <n v="43"/>
    <n v="13909"/>
    <n v="64391"/>
    <s v="Rural"/>
  </r>
  <r>
    <x v="927"/>
    <x v="23"/>
    <n v="27045"/>
    <n v="27"/>
    <n v="45"/>
    <n v="21346"/>
    <n v="75225"/>
    <s v="Rural"/>
  </r>
  <r>
    <x v="928"/>
    <x v="23"/>
    <n v="27047"/>
    <n v="27"/>
    <n v="47"/>
    <n v="30752"/>
    <n v="69012"/>
    <s v="Urban"/>
  </r>
  <r>
    <x v="929"/>
    <x v="23"/>
    <n v="27049"/>
    <n v="27"/>
    <n v="49"/>
    <n v="47844"/>
    <n v="82749"/>
    <s v="Urban"/>
  </r>
  <r>
    <x v="133"/>
    <x v="23"/>
    <n v="27051"/>
    <n v="27"/>
    <n v="51"/>
    <n v="6108"/>
    <n v="72957"/>
    <s v="Rural"/>
  </r>
  <r>
    <x v="930"/>
    <x v="23"/>
    <n v="27053"/>
    <n v="27"/>
    <n v="53"/>
    <n v="1268903"/>
    <n v="96339"/>
    <s v="Urban"/>
  </r>
  <r>
    <x v="34"/>
    <x v="23"/>
    <n v="27055"/>
    <n v="27"/>
    <n v="55"/>
    <n v="18768"/>
    <n v="77087"/>
    <s v="Rural"/>
  </r>
  <r>
    <x v="931"/>
    <x v="23"/>
    <n v="27057"/>
    <n v="27"/>
    <n v="57"/>
    <n v="21700"/>
    <n v="70622"/>
    <s v="Rural"/>
  </r>
  <r>
    <x v="932"/>
    <x v="23"/>
    <n v="27059"/>
    <n v="27"/>
    <n v="59"/>
    <n v="41934"/>
    <n v="86573"/>
    <s v="Urban"/>
  </r>
  <r>
    <x v="933"/>
    <x v="23"/>
    <n v="27061"/>
    <n v="27"/>
    <n v="61"/>
    <n v="45141"/>
    <n v="66380"/>
    <s v="Urban"/>
  </r>
  <r>
    <x v="35"/>
    <x v="23"/>
    <n v="27063"/>
    <n v="27"/>
    <n v="63"/>
    <n v="9964"/>
    <n v="69955"/>
    <s v="Rural"/>
  </r>
  <r>
    <x v="934"/>
    <x v="23"/>
    <n v="27065"/>
    <n v="27"/>
    <n v="65"/>
    <n v="16261"/>
    <n v="71915"/>
    <s v="Rural"/>
  </r>
  <r>
    <x v="935"/>
    <x v="23"/>
    <n v="27067"/>
    <n v="27"/>
    <n v="67"/>
    <n v="43757"/>
    <n v="75097"/>
    <s v="Urban"/>
  </r>
  <r>
    <x v="936"/>
    <x v="23"/>
    <n v="27069"/>
    <n v="27"/>
    <n v="69"/>
    <n v="4163"/>
    <n v="69615"/>
    <s v="Rural"/>
  </r>
  <r>
    <x v="937"/>
    <x v="23"/>
    <n v="27071"/>
    <n v="27"/>
    <n v="71"/>
    <n v="11950"/>
    <n v="69115"/>
    <s v="Rural"/>
  </r>
  <r>
    <x v="938"/>
    <x v="23"/>
    <n v="27073"/>
    <n v="27"/>
    <n v="73"/>
    <n v="6694"/>
    <n v="71639"/>
    <s v="Rural"/>
  </r>
  <r>
    <x v="185"/>
    <x v="23"/>
    <n v="27075"/>
    <n v="27"/>
    <n v="75"/>
    <n v="10911"/>
    <n v="75621"/>
    <s v="Rural"/>
  </r>
  <r>
    <x v="939"/>
    <x v="23"/>
    <n v="27077"/>
    <n v="27"/>
    <n v="77"/>
    <n v="3800"/>
    <n v="70091"/>
    <s v="Rural"/>
  </r>
  <r>
    <x v="940"/>
    <x v="23"/>
    <n v="27079"/>
    <n v="27"/>
    <n v="79"/>
    <n v="28936"/>
    <n v="90218"/>
    <s v="Urban"/>
  </r>
  <r>
    <x v="141"/>
    <x v="23"/>
    <n v="27081"/>
    <n v="27"/>
    <n v="81"/>
    <n v="5594"/>
    <n v="67715"/>
    <s v="Rural"/>
  </r>
  <r>
    <x v="607"/>
    <x v="23"/>
    <n v="27083"/>
    <n v="27"/>
    <n v="83"/>
    <n v="25498"/>
    <n v="72761"/>
    <s v="Rural"/>
  </r>
  <r>
    <x v="941"/>
    <x v="23"/>
    <n v="27085"/>
    <n v="27"/>
    <n v="85"/>
    <n v="36771"/>
    <n v="78468"/>
    <s v="Urban"/>
  </r>
  <r>
    <x v="942"/>
    <x v="23"/>
    <n v="27087"/>
    <n v="27"/>
    <n v="87"/>
    <n v="5371"/>
    <n v="53925"/>
    <s v="Rural"/>
  </r>
  <r>
    <x v="47"/>
    <x v="23"/>
    <n v="27089"/>
    <n v="27"/>
    <n v="89"/>
    <n v="8961"/>
    <n v="71701"/>
    <s v="Rural"/>
  </r>
  <r>
    <x v="322"/>
    <x v="23"/>
    <n v="27091"/>
    <n v="27"/>
    <n v="91"/>
    <n v="19864"/>
    <n v="62969"/>
    <s v="Rural"/>
  </r>
  <r>
    <x v="943"/>
    <x v="23"/>
    <n v="27093"/>
    <n v="27"/>
    <n v="93"/>
    <n v="23422"/>
    <n v="75037"/>
    <s v="Rural"/>
  </r>
  <r>
    <x v="944"/>
    <x v="23"/>
    <n v="27095"/>
    <n v="27"/>
    <n v="95"/>
    <n v="26912"/>
    <n v="71455"/>
    <s v="Urban"/>
  </r>
  <r>
    <x v="945"/>
    <x v="23"/>
    <n v="27097"/>
    <n v="27"/>
    <n v="97"/>
    <n v="34131"/>
    <n v="68640"/>
    <s v="Urban"/>
  </r>
  <r>
    <x v="946"/>
    <x v="23"/>
    <n v="27099"/>
    <n v="27"/>
    <n v="99"/>
    <n v="40069"/>
    <n v="71495"/>
    <s v="Urban"/>
  </r>
  <r>
    <x v="411"/>
    <x v="23"/>
    <n v="27101"/>
    <n v="27"/>
    <n v="101"/>
    <n v="8119"/>
    <n v="74475"/>
    <s v="Rural"/>
  </r>
  <r>
    <x v="947"/>
    <x v="23"/>
    <n v="27103"/>
    <n v="27"/>
    <n v="103"/>
    <n v="34350"/>
    <n v="80362"/>
    <s v="Urban"/>
  </r>
  <r>
    <x v="948"/>
    <x v="23"/>
    <n v="27105"/>
    <n v="27"/>
    <n v="105"/>
    <n v="22067"/>
    <n v="65509"/>
    <s v="Rural"/>
  </r>
  <r>
    <x v="949"/>
    <x v="23"/>
    <n v="27107"/>
    <n v="27"/>
    <n v="107"/>
    <n v="6411"/>
    <n v="69833"/>
    <s v="Rural"/>
  </r>
  <r>
    <x v="950"/>
    <x v="23"/>
    <n v="27109"/>
    <n v="27"/>
    <n v="109"/>
    <n v="163425"/>
    <n v="93494"/>
    <s v="Urban"/>
  </r>
  <r>
    <x v="951"/>
    <x v="23"/>
    <n v="27111"/>
    <n v="27"/>
    <n v="111"/>
    <n v="60281"/>
    <n v="70912"/>
    <s v="Urban"/>
  </r>
  <r>
    <x v="952"/>
    <x v="23"/>
    <n v="27113"/>
    <n v="27"/>
    <n v="113"/>
    <n v="13877"/>
    <n v="72561"/>
    <s v="Rural"/>
  </r>
  <r>
    <x v="953"/>
    <x v="23"/>
    <n v="27115"/>
    <n v="27"/>
    <n v="115"/>
    <n v="29411"/>
    <n v="69666"/>
    <s v="Urban"/>
  </r>
  <r>
    <x v="954"/>
    <x v="23"/>
    <n v="27117"/>
    <n v="27"/>
    <n v="117"/>
    <n v="9352"/>
    <n v="66073"/>
    <s v="Rural"/>
  </r>
  <r>
    <x v="152"/>
    <x v="23"/>
    <n v="27119"/>
    <n v="27"/>
    <n v="119"/>
    <n v="30905"/>
    <n v="69136"/>
    <s v="Urban"/>
  </r>
  <r>
    <x v="153"/>
    <x v="23"/>
    <n v="27121"/>
    <n v="27"/>
    <n v="121"/>
    <n v="11363"/>
    <n v="72205"/>
    <s v="Rural"/>
  </r>
  <r>
    <x v="955"/>
    <x v="23"/>
    <n v="27123"/>
    <n v="27"/>
    <n v="123"/>
    <n v="544438"/>
    <n v="81004"/>
    <s v="Urban"/>
  </r>
  <r>
    <x v="956"/>
    <x v="23"/>
    <n v="27125"/>
    <n v="27"/>
    <n v="125"/>
    <n v="3922"/>
    <n v="77500"/>
    <s v="Rural"/>
  </r>
  <r>
    <x v="957"/>
    <x v="23"/>
    <n v="27127"/>
    <n v="27"/>
    <n v="127"/>
    <n v="15383"/>
    <n v="67024"/>
    <s v="Rural"/>
  </r>
  <r>
    <x v="958"/>
    <x v="23"/>
    <n v="27129"/>
    <n v="27"/>
    <n v="129"/>
    <n v="14587"/>
    <n v="69086"/>
    <s v="Rural"/>
  </r>
  <r>
    <x v="676"/>
    <x v="23"/>
    <n v="27131"/>
    <n v="27"/>
    <n v="131"/>
    <n v="67389"/>
    <n v="82792"/>
    <s v="Urban"/>
  </r>
  <r>
    <x v="959"/>
    <x v="23"/>
    <n v="27133"/>
    <n v="27"/>
    <n v="133"/>
    <n v="9628"/>
    <n v="70698"/>
    <s v="Rural"/>
  </r>
  <r>
    <x v="960"/>
    <x v="23"/>
    <n v="27135"/>
    <n v="27"/>
    <n v="135"/>
    <n v="15301"/>
    <n v="73611"/>
    <s v="Rural"/>
  </r>
  <r>
    <x v="961"/>
    <x v="23"/>
    <n v="27137"/>
    <n v="27"/>
    <n v="137"/>
    <n v="200056"/>
    <n v="69455"/>
    <s v="Urban"/>
  </r>
  <r>
    <x v="158"/>
    <x v="23"/>
    <n v="27139"/>
    <n v="27"/>
    <n v="139"/>
    <n v="152957"/>
    <n v="120247"/>
    <s v="Urban"/>
  </r>
  <r>
    <x v="962"/>
    <x v="23"/>
    <n v="27141"/>
    <n v="27"/>
    <n v="141"/>
    <n v="99178"/>
    <n v="102965"/>
    <s v="Urban"/>
  </r>
  <r>
    <x v="963"/>
    <x v="23"/>
    <n v="27143"/>
    <n v="27"/>
    <n v="143"/>
    <n v="14933"/>
    <n v="76082"/>
    <s v="Rural"/>
  </r>
  <r>
    <x v="964"/>
    <x v="23"/>
    <n v="27145"/>
    <n v="27"/>
    <n v="145"/>
    <n v="159358"/>
    <n v="76447"/>
    <s v="Urban"/>
  </r>
  <r>
    <x v="965"/>
    <x v="23"/>
    <n v="27147"/>
    <n v="27"/>
    <n v="147"/>
    <n v="37413"/>
    <n v="83448"/>
    <s v="Urban"/>
  </r>
  <r>
    <x v="686"/>
    <x v="23"/>
    <n v="27149"/>
    <n v="27"/>
    <n v="149"/>
    <n v="9686"/>
    <n v="71060"/>
    <s v="Rural"/>
  </r>
  <r>
    <x v="966"/>
    <x v="23"/>
    <n v="27151"/>
    <n v="27"/>
    <n v="151"/>
    <n v="9787"/>
    <n v="62601"/>
    <s v="Rural"/>
  </r>
  <r>
    <x v="746"/>
    <x v="23"/>
    <n v="27153"/>
    <n v="27"/>
    <n v="153"/>
    <n v="25402"/>
    <n v="63039"/>
    <s v="Rural"/>
  </r>
  <r>
    <x v="967"/>
    <x v="23"/>
    <n v="27155"/>
    <n v="27"/>
    <n v="155"/>
    <n v="3279"/>
    <n v="65931"/>
    <s v="Rural"/>
  </r>
  <r>
    <x v="968"/>
    <x v="23"/>
    <n v="27157"/>
    <n v="27"/>
    <n v="157"/>
    <n v="21519"/>
    <n v="80133"/>
    <s v="Rural"/>
  </r>
  <r>
    <x v="969"/>
    <x v="23"/>
    <n v="27159"/>
    <n v="27"/>
    <n v="159"/>
    <n v="14135"/>
    <n v="56882"/>
    <s v="Rural"/>
  </r>
  <r>
    <x v="970"/>
    <x v="23"/>
    <n v="27161"/>
    <n v="27"/>
    <n v="161"/>
    <n v="18958"/>
    <n v="75052"/>
    <s v="Rural"/>
  </r>
  <r>
    <x v="64"/>
    <x v="23"/>
    <n v="27163"/>
    <n v="27"/>
    <n v="163"/>
    <n v="272298"/>
    <n v="114457"/>
    <s v="Urban"/>
  </r>
  <r>
    <x v="971"/>
    <x v="23"/>
    <n v="27165"/>
    <n v="27"/>
    <n v="165"/>
    <n v="11169"/>
    <n v="70593"/>
    <s v="Rural"/>
  </r>
  <r>
    <x v="972"/>
    <x v="23"/>
    <n v="27167"/>
    <n v="27"/>
    <n v="167"/>
    <n v="6413"/>
    <n v="69635"/>
    <s v="Rural"/>
  </r>
  <r>
    <x v="973"/>
    <x v="23"/>
    <n v="27169"/>
    <n v="27"/>
    <n v="169"/>
    <n v="49705"/>
    <n v="70198"/>
    <s v="Urban"/>
  </r>
  <r>
    <x v="627"/>
    <x v="23"/>
    <n v="27171"/>
    <n v="27"/>
    <n v="171"/>
    <n v="145270"/>
    <n v="106666"/>
    <s v="Urban"/>
  </r>
  <r>
    <x v="974"/>
    <x v="23"/>
    <n v="27173"/>
    <n v="27"/>
    <n v="173"/>
    <n v="9509"/>
    <n v="71573"/>
    <s v="Rural"/>
  </r>
  <r>
    <x v="225"/>
    <x v="24"/>
    <n v="28001"/>
    <n v="28"/>
    <n v="1"/>
    <n v="29098"/>
    <n v="40250"/>
    <s v="Urban"/>
  </r>
  <r>
    <x v="975"/>
    <x v="24"/>
    <n v="28003"/>
    <n v="28"/>
    <n v="3"/>
    <n v="34500"/>
    <n v="49404"/>
    <s v="Urban"/>
  </r>
  <r>
    <x v="976"/>
    <x v="24"/>
    <n v="28005"/>
    <n v="28"/>
    <n v="5"/>
    <n v="12611"/>
    <n v="35385"/>
    <s v="Rural"/>
  </r>
  <r>
    <x v="977"/>
    <x v="24"/>
    <n v="28007"/>
    <n v="28"/>
    <n v="7"/>
    <n v="17685"/>
    <n v="48098"/>
    <s v="Rural"/>
  </r>
  <r>
    <x v="115"/>
    <x v="24"/>
    <n v="28009"/>
    <n v="28"/>
    <n v="9"/>
    <n v="7592"/>
    <n v="42139"/>
    <s v="Rural"/>
  </r>
  <r>
    <x v="978"/>
    <x v="24"/>
    <n v="28011"/>
    <n v="28"/>
    <n v="11"/>
    <n v="30163"/>
    <n v="37315"/>
    <s v="Urban"/>
  </r>
  <r>
    <x v="7"/>
    <x v="24"/>
    <n v="28013"/>
    <n v="28"/>
    <n v="13"/>
    <n v="13029"/>
    <n v="43942"/>
    <s v="Rural"/>
  </r>
  <r>
    <x v="118"/>
    <x v="24"/>
    <n v="28015"/>
    <n v="28"/>
    <n v="15"/>
    <n v="9828"/>
    <n v="55275"/>
    <s v="Rural"/>
  </r>
  <r>
    <x v="593"/>
    <x v="24"/>
    <n v="28017"/>
    <n v="28"/>
    <n v="17"/>
    <n v="16994"/>
    <n v="43041"/>
    <s v="Rural"/>
  </r>
  <r>
    <x v="11"/>
    <x v="24"/>
    <n v="28019"/>
    <n v="28"/>
    <n v="19"/>
    <n v="8172"/>
    <n v="48321"/>
    <s v="Rural"/>
  </r>
  <r>
    <x v="979"/>
    <x v="24"/>
    <n v="28021"/>
    <n v="28"/>
    <n v="21"/>
    <n v="8908"/>
    <n v="34371"/>
    <s v="Rural"/>
  </r>
  <r>
    <x v="12"/>
    <x v="24"/>
    <n v="28023"/>
    <n v="28"/>
    <n v="23"/>
    <n v="15424"/>
    <n v="46054"/>
    <s v="Rural"/>
  </r>
  <r>
    <x v="13"/>
    <x v="24"/>
    <n v="28025"/>
    <n v="28"/>
    <n v="25"/>
    <n v="18462"/>
    <n v="39904"/>
    <s v="Rural"/>
  </r>
  <r>
    <x v="980"/>
    <x v="24"/>
    <n v="28027"/>
    <n v="28"/>
    <n v="27"/>
    <n v="20808"/>
    <n v="36259"/>
    <s v="Rural"/>
  </r>
  <r>
    <x v="981"/>
    <x v="24"/>
    <n v="28029"/>
    <n v="28"/>
    <n v="29"/>
    <n v="27994"/>
    <n v="47994"/>
    <s v="Urban"/>
  </r>
  <r>
    <x v="19"/>
    <x v="24"/>
    <n v="28031"/>
    <n v="28"/>
    <n v="31"/>
    <n v="18226"/>
    <n v="47001"/>
    <s v="Rural"/>
  </r>
  <r>
    <x v="302"/>
    <x v="24"/>
    <n v="28033"/>
    <n v="28"/>
    <n v="33"/>
    <n v="188598"/>
    <n v="82980"/>
    <s v="Urban"/>
  </r>
  <r>
    <x v="982"/>
    <x v="24"/>
    <n v="28035"/>
    <n v="28"/>
    <n v="35"/>
    <n v="78027"/>
    <n v="52821"/>
    <s v="Urban"/>
  </r>
  <r>
    <x v="29"/>
    <x v="24"/>
    <n v="28037"/>
    <n v="28"/>
    <n v="37"/>
    <n v="7655"/>
    <n v="45618"/>
    <s v="Rural"/>
  </r>
  <r>
    <x v="983"/>
    <x v="24"/>
    <n v="28039"/>
    <n v="28"/>
    <n v="39"/>
    <n v="24870"/>
    <n v="54822"/>
    <s v="Rural"/>
  </r>
  <r>
    <x v="31"/>
    <x v="24"/>
    <n v="28041"/>
    <n v="28"/>
    <n v="41"/>
    <n v="13595"/>
    <n v="55838"/>
    <s v="Rural"/>
  </r>
  <r>
    <x v="984"/>
    <x v="24"/>
    <n v="28043"/>
    <n v="28"/>
    <n v="43"/>
    <n v="21342"/>
    <n v="47998"/>
    <s v="Rural"/>
  </r>
  <r>
    <x v="393"/>
    <x v="24"/>
    <n v="28045"/>
    <n v="28"/>
    <n v="45"/>
    <n v="46057"/>
    <n v="67728"/>
    <s v="Urban"/>
  </r>
  <r>
    <x v="552"/>
    <x v="24"/>
    <n v="28047"/>
    <n v="28"/>
    <n v="47"/>
    <n v="209443"/>
    <n v="57233"/>
    <s v="Urban"/>
  </r>
  <r>
    <x v="985"/>
    <x v="24"/>
    <n v="28049"/>
    <n v="28"/>
    <n v="49"/>
    <n v="222494"/>
    <n v="49966"/>
    <s v="Urban"/>
  </r>
  <r>
    <x v="316"/>
    <x v="24"/>
    <n v="28051"/>
    <n v="28"/>
    <n v="51"/>
    <n v="16491"/>
    <n v="29434"/>
    <s v="Rural"/>
  </r>
  <r>
    <x v="986"/>
    <x v="24"/>
    <n v="28053"/>
    <n v="28"/>
    <n v="53"/>
    <n v="7570"/>
    <n v="32976"/>
    <s v="Rural"/>
  </r>
  <r>
    <x v="987"/>
    <x v="24"/>
    <n v="28055"/>
    <n v="28"/>
    <n v="55"/>
    <n v="1095"/>
    <n v="29271"/>
    <s v="Rural"/>
  </r>
  <r>
    <x v="988"/>
    <x v="24"/>
    <n v="28057"/>
    <n v="28"/>
    <n v="57"/>
    <n v="23942"/>
    <n v="59508"/>
    <s v="Rural"/>
  </r>
  <r>
    <x v="35"/>
    <x v="24"/>
    <n v="28059"/>
    <n v="28"/>
    <n v="59"/>
    <n v="144437"/>
    <n v="64756"/>
    <s v="Urban"/>
  </r>
  <r>
    <x v="399"/>
    <x v="24"/>
    <n v="28061"/>
    <n v="28"/>
    <n v="61"/>
    <n v="16211"/>
    <n v="47157"/>
    <s v="Rural"/>
  </r>
  <r>
    <x v="36"/>
    <x v="24"/>
    <n v="28063"/>
    <n v="28"/>
    <n v="63"/>
    <n v="7127"/>
    <n v="36207"/>
    <s v="Rural"/>
  </r>
  <r>
    <x v="989"/>
    <x v="24"/>
    <n v="28065"/>
    <n v="28"/>
    <n v="65"/>
    <n v="11183"/>
    <n v="37183"/>
    <s v="Rural"/>
  </r>
  <r>
    <x v="402"/>
    <x v="24"/>
    <n v="28067"/>
    <n v="28"/>
    <n v="67"/>
    <n v="66839"/>
    <n v="51143"/>
    <s v="Urban"/>
  </r>
  <r>
    <x v="990"/>
    <x v="24"/>
    <n v="28069"/>
    <n v="28"/>
    <n v="69"/>
    <n v="8855"/>
    <n v="43595"/>
    <s v="Rural"/>
  </r>
  <r>
    <x v="140"/>
    <x v="24"/>
    <n v="28071"/>
    <n v="28"/>
    <n v="71"/>
    <n v="56920"/>
    <n v="64334"/>
    <s v="Urban"/>
  </r>
  <r>
    <x v="37"/>
    <x v="24"/>
    <n v="28073"/>
    <n v="28"/>
    <n v="73"/>
    <n v="65081"/>
    <n v="69106"/>
    <s v="Urban"/>
  </r>
  <r>
    <x v="38"/>
    <x v="24"/>
    <n v="28075"/>
    <n v="28"/>
    <n v="75"/>
    <n v="71984"/>
    <n v="50033"/>
    <s v="Urban"/>
  </r>
  <r>
    <x v="39"/>
    <x v="24"/>
    <n v="28077"/>
    <n v="28"/>
    <n v="77"/>
    <n v="11883"/>
    <n v="43368"/>
    <s v="Rural"/>
  </r>
  <r>
    <x v="991"/>
    <x v="24"/>
    <n v="28079"/>
    <n v="28"/>
    <n v="79"/>
    <n v="21288"/>
    <n v="48418"/>
    <s v="Rural"/>
  </r>
  <r>
    <x v="40"/>
    <x v="24"/>
    <n v="28081"/>
    <n v="28"/>
    <n v="81"/>
    <n v="83138"/>
    <n v="67144"/>
    <s v="Urban"/>
  </r>
  <r>
    <x v="992"/>
    <x v="24"/>
    <n v="28083"/>
    <n v="28"/>
    <n v="83"/>
    <n v="27432"/>
    <n v="33188"/>
    <s v="Urban"/>
  </r>
  <r>
    <x v="141"/>
    <x v="24"/>
    <n v="28085"/>
    <n v="28"/>
    <n v="85"/>
    <n v="34830"/>
    <n v="48316"/>
    <s v="Urban"/>
  </r>
  <r>
    <x v="42"/>
    <x v="24"/>
    <n v="28087"/>
    <n v="28"/>
    <n v="87"/>
    <n v="58187"/>
    <n v="54460"/>
    <s v="Urban"/>
  </r>
  <r>
    <x v="44"/>
    <x v="24"/>
    <n v="28089"/>
    <n v="28"/>
    <n v="89"/>
    <n v="110303"/>
    <n v="78794"/>
    <s v="Urban"/>
  </r>
  <r>
    <x v="46"/>
    <x v="24"/>
    <n v="28091"/>
    <n v="28"/>
    <n v="91"/>
    <n v="24303"/>
    <n v="42320"/>
    <s v="Rural"/>
  </r>
  <r>
    <x v="47"/>
    <x v="24"/>
    <n v="28093"/>
    <n v="28"/>
    <n v="93"/>
    <n v="33899"/>
    <n v="51875"/>
    <s v="Urban"/>
  </r>
  <r>
    <x v="49"/>
    <x v="24"/>
    <n v="28095"/>
    <n v="28"/>
    <n v="95"/>
    <n v="33928"/>
    <n v="51231"/>
    <s v="Urban"/>
  </r>
  <r>
    <x v="50"/>
    <x v="24"/>
    <n v="28097"/>
    <n v="28"/>
    <n v="97"/>
    <n v="9708"/>
    <n v="45057"/>
    <s v="Rural"/>
  </r>
  <r>
    <x v="993"/>
    <x v="24"/>
    <n v="28099"/>
    <n v="28"/>
    <n v="99"/>
    <n v="28927"/>
    <n v="53087"/>
    <s v="Urban"/>
  </r>
  <r>
    <x v="148"/>
    <x v="24"/>
    <n v="28101"/>
    <n v="28"/>
    <n v="101"/>
    <n v="21151"/>
    <n v="50426"/>
    <s v="Rural"/>
  </r>
  <r>
    <x v="994"/>
    <x v="24"/>
    <n v="28103"/>
    <n v="28"/>
    <n v="103"/>
    <n v="10136"/>
    <n v="38814"/>
    <s v="Rural"/>
  </r>
  <r>
    <x v="995"/>
    <x v="24"/>
    <n v="28105"/>
    <n v="28"/>
    <n v="105"/>
    <n v="51473"/>
    <n v="43482"/>
    <s v="Urban"/>
  </r>
  <r>
    <x v="996"/>
    <x v="24"/>
    <n v="28107"/>
    <n v="28"/>
    <n v="107"/>
    <n v="32965"/>
    <n v="43990"/>
    <s v="Urban"/>
  </r>
  <r>
    <x v="997"/>
    <x v="24"/>
    <n v="28109"/>
    <n v="28"/>
    <n v="109"/>
    <n v="56781"/>
    <n v="56535"/>
    <s v="Urban"/>
  </r>
  <r>
    <x v="52"/>
    <x v="24"/>
    <n v="28111"/>
    <n v="28"/>
    <n v="111"/>
    <n v="11459"/>
    <n v="50435"/>
    <s v="Rural"/>
  </r>
  <r>
    <x v="54"/>
    <x v="24"/>
    <n v="28113"/>
    <n v="28"/>
    <n v="113"/>
    <n v="39930"/>
    <n v="41578"/>
    <s v="Urban"/>
  </r>
  <r>
    <x v="998"/>
    <x v="24"/>
    <n v="28115"/>
    <n v="28"/>
    <n v="115"/>
    <n v="31312"/>
    <n v="52741"/>
    <s v="Urban"/>
  </r>
  <r>
    <x v="999"/>
    <x v="24"/>
    <n v="28117"/>
    <n v="28"/>
    <n v="117"/>
    <n v="24999"/>
    <n v="51466"/>
    <s v="Rural"/>
  </r>
  <r>
    <x v="418"/>
    <x v="24"/>
    <n v="28119"/>
    <n v="28"/>
    <n v="119"/>
    <n v="5908"/>
    <n v="32131"/>
    <s v="Rural"/>
  </r>
  <r>
    <x v="1000"/>
    <x v="24"/>
    <n v="28121"/>
    <n v="28"/>
    <n v="121"/>
    <n v="158218"/>
    <n v="77454"/>
    <s v="Urban"/>
  </r>
  <r>
    <x v="158"/>
    <x v="24"/>
    <n v="28123"/>
    <n v="28"/>
    <n v="123"/>
    <n v="27754"/>
    <n v="48492"/>
    <s v="Urban"/>
  </r>
  <r>
    <x v="1001"/>
    <x v="24"/>
    <n v="28125"/>
    <n v="28"/>
    <n v="125"/>
    <n v="3848"/>
    <n v="35741"/>
    <s v="Rural"/>
  </r>
  <r>
    <x v="745"/>
    <x v="24"/>
    <n v="28127"/>
    <n v="28"/>
    <n v="127"/>
    <n v="25817"/>
    <n v="54111"/>
    <s v="Rural"/>
  </r>
  <r>
    <x v="683"/>
    <x v="24"/>
    <n v="28129"/>
    <n v="28"/>
    <n v="129"/>
    <n v="14193"/>
    <n v="51396"/>
    <s v="Rural"/>
  </r>
  <r>
    <x v="163"/>
    <x v="24"/>
    <n v="28131"/>
    <n v="28"/>
    <n v="131"/>
    <n v="18515"/>
    <n v="59307"/>
    <s v="Rural"/>
  </r>
  <r>
    <x v="1002"/>
    <x v="24"/>
    <n v="28133"/>
    <n v="28"/>
    <n v="133"/>
    <n v="25328"/>
    <n v="40265"/>
    <s v="Rural"/>
  </r>
  <r>
    <x v="1003"/>
    <x v="24"/>
    <n v="28135"/>
    <n v="28"/>
    <n v="135"/>
    <n v="12363"/>
    <n v="37383"/>
    <s v="Rural"/>
  </r>
  <r>
    <x v="1004"/>
    <x v="24"/>
    <n v="28137"/>
    <n v="28"/>
    <n v="137"/>
    <n v="28135"/>
    <n v="63995"/>
    <s v="Urban"/>
  </r>
  <r>
    <x v="1005"/>
    <x v="24"/>
    <n v="28139"/>
    <n v="28"/>
    <n v="139"/>
    <n v="21621"/>
    <n v="51141"/>
    <s v="Rural"/>
  </r>
  <r>
    <x v="1006"/>
    <x v="24"/>
    <n v="28141"/>
    <n v="28"/>
    <n v="141"/>
    <n v="18738"/>
    <n v="46257"/>
    <s v="Rural"/>
  </r>
  <r>
    <x v="1007"/>
    <x v="24"/>
    <n v="28143"/>
    <n v="28"/>
    <n v="143"/>
    <n v="9586"/>
    <n v="38402"/>
    <s v="Rural"/>
  </r>
  <r>
    <x v="164"/>
    <x v="24"/>
    <n v="28145"/>
    <n v="28"/>
    <n v="145"/>
    <n v="28009"/>
    <n v="56807"/>
    <s v="Urban"/>
  </r>
  <r>
    <x v="1008"/>
    <x v="24"/>
    <n v="28147"/>
    <n v="28"/>
    <n v="147"/>
    <n v="13864"/>
    <n v="45444"/>
    <s v="Rural"/>
  </r>
  <r>
    <x v="442"/>
    <x v="24"/>
    <n v="28149"/>
    <n v="28"/>
    <n v="149"/>
    <n v="43623"/>
    <n v="56648"/>
    <s v="Urban"/>
  </r>
  <r>
    <x v="64"/>
    <x v="24"/>
    <n v="28151"/>
    <n v="28"/>
    <n v="151"/>
    <n v="43674"/>
    <n v="40117"/>
    <s v="Urban"/>
  </r>
  <r>
    <x v="443"/>
    <x v="24"/>
    <n v="28153"/>
    <n v="28"/>
    <n v="153"/>
    <n v="19699"/>
    <n v="36791"/>
    <s v="Rural"/>
  </r>
  <r>
    <x v="444"/>
    <x v="24"/>
    <n v="28155"/>
    <n v="28"/>
    <n v="155"/>
    <n v="9942"/>
    <n v="59964"/>
    <s v="Rural"/>
  </r>
  <r>
    <x v="448"/>
    <x v="24"/>
    <n v="28157"/>
    <n v="28"/>
    <n v="157"/>
    <n v="8376"/>
    <n v="35930"/>
    <s v="Rural"/>
  </r>
  <r>
    <x v="66"/>
    <x v="24"/>
    <n v="28159"/>
    <n v="28"/>
    <n v="159"/>
    <n v="17609"/>
    <n v="49071"/>
    <s v="Rural"/>
  </r>
  <r>
    <x v="1009"/>
    <x v="24"/>
    <n v="28161"/>
    <n v="28"/>
    <n v="161"/>
    <n v="12439"/>
    <n v="49171"/>
    <s v="Rural"/>
  </r>
  <r>
    <x v="1010"/>
    <x v="24"/>
    <n v="28163"/>
    <n v="28"/>
    <n v="163"/>
    <n v="26837"/>
    <n v="40974"/>
    <s v="Urban"/>
  </r>
  <r>
    <x v="583"/>
    <x v="25"/>
    <n v="29001"/>
    <n v="29"/>
    <n v="1"/>
    <n v="25224"/>
    <n v="56583"/>
    <s v="Rural"/>
  </r>
  <r>
    <x v="1011"/>
    <x v="25"/>
    <n v="29003"/>
    <n v="29"/>
    <n v="3"/>
    <n v="18086"/>
    <n v="74007"/>
    <s v="Rural"/>
  </r>
  <r>
    <x v="629"/>
    <x v="25"/>
    <n v="29005"/>
    <n v="29"/>
    <n v="5"/>
    <n v="5216"/>
    <n v="59260"/>
    <s v="Rural"/>
  </r>
  <r>
    <x v="1012"/>
    <x v="25"/>
    <n v="29007"/>
    <n v="29"/>
    <n v="7"/>
    <n v="24688"/>
    <n v="56232"/>
    <s v="Rural"/>
  </r>
  <r>
    <x v="859"/>
    <x v="25"/>
    <n v="29009"/>
    <n v="29"/>
    <n v="9"/>
    <n v="34831"/>
    <n v="56611"/>
    <s v="Urban"/>
  </r>
  <r>
    <x v="631"/>
    <x v="25"/>
    <n v="29011"/>
    <n v="29"/>
    <n v="11"/>
    <n v="11685"/>
    <n v="49503"/>
    <s v="Rural"/>
  </r>
  <r>
    <x v="1013"/>
    <x v="25"/>
    <n v="29013"/>
    <n v="29"/>
    <n v="13"/>
    <n v="16121"/>
    <n v="57914"/>
    <s v="Rural"/>
  </r>
  <r>
    <x v="115"/>
    <x v="25"/>
    <n v="29015"/>
    <n v="29"/>
    <n v="15"/>
    <n v="19887"/>
    <n v="52200"/>
    <s v="Rural"/>
  </r>
  <r>
    <x v="1014"/>
    <x v="25"/>
    <n v="29017"/>
    <n v="29"/>
    <n v="17"/>
    <n v="10591"/>
    <n v="57286"/>
    <s v="Rural"/>
  </r>
  <r>
    <x v="116"/>
    <x v="25"/>
    <n v="29019"/>
    <n v="29"/>
    <n v="19"/>
    <n v="185874"/>
    <n v="69913"/>
    <s v="Urban"/>
  </r>
  <r>
    <x v="589"/>
    <x v="25"/>
    <n v="29021"/>
    <n v="29"/>
    <n v="21"/>
    <n v="83855"/>
    <n v="59423"/>
    <s v="Urban"/>
  </r>
  <r>
    <x v="6"/>
    <x v="25"/>
    <n v="29023"/>
    <n v="29"/>
    <n v="23"/>
    <n v="42166"/>
    <n v="49213"/>
    <s v="Urban"/>
  </r>
  <r>
    <x v="705"/>
    <x v="25"/>
    <n v="29025"/>
    <n v="29"/>
    <n v="25"/>
    <n v="8890"/>
    <n v="62520"/>
    <s v="Rural"/>
  </r>
  <r>
    <x v="1015"/>
    <x v="25"/>
    <n v="29027"/>
    <n v="29"/>
    <n v="27"/>
    <n v="44541"/>
    <n v="72645"/>
    <s v="Urban"/>
  </r>
  <r>
    <x v="357"/>
    <x v="25"/>
    <n v="29029"/>
    <n v="29"/>
    <n v="29"/>
    <n v="43416"/>
    <n v="62927"/>
    <s v="Urban"/>
  </r>
  <r>
    <x v="1016"/>
    <x v="25"/>
    <n v="29031"/>
    <n v="29"/>
    <n v="31"/>
    <n v="82180"/>
    <n v="68912"/>
    <s v="Urban"/>
  </r>
  <r>
    <x v="118"/>
    <x v="25"/>
    <n v="29033"/>
    <n v="29"/>
    <n v="33"/>
    <n v="8459"/>
    <n v="61712"/>
    <s v="Rural"/>
  </r>
  <r>
    <x v="709"/>
    <x v="25"/>
    <n v="29035"/>
    <n v="29"/>
    <n v="35"/>
    <n v="5269"/>
    <n v="45083"/>
    <s v="Rural"/>
  </r>
  <r>
    <x v="492"/>
    <x v="25"/>
    <n v="29037"/>
    <n v="29"/>
    <n v="37"/>
    <n v="109393"/>
    <n v="87413"/>
    <s v="Urban"/>
  </r>
  <r>
    <x v="591"/>
    <x v="25"/>
    <n v="29039"/>
    <n v="29"/>
    <n v="39"/>
    <n v="14440"/>
    <n v="45577"/>
    <s v="Rural"/>
  </r>
  <r>
    <x v="1017"/>
    <x v="25"/>
    <n v="29041"/>
    <n v="29"/>
    <n v="41"/>
    <n v="7406"/>
    <n v="63307"/>
    <s v="Rural"/>
  </r>
  <r>
    <x v="494"/>
    <x v="25"/>
    <n v="29043"/>
    <n v="29"/>
    <n v="43"/>
    <n v="91229"/>
    <n v="81245"/>
    <s v="Urban"/>
  </r>
  <r>
    <x v="120"/>
    <x v="25"/>
    <n v="29045"/>
    <n v="29"/>
    <n v="45"/>
    <n v="6680"/>
    <n v="51458"/>
    <s v="Rural"/>
  </r>
  <r>
    <x v="13"/>
    <x v="25"/>
    <n v="29047"/>
    <n v="29"/>
    <n v="47"/>
    <n v="255566"/>
    <n v="86150"/>
    <s v="Urban"/>
  </r>
  <r>
    <x v="495"/>
    <x v="25"/>
    <n v="29049"/>
    <n v="29"/>
    <n v="49"/>
    <n v="21259"/>
    <n v="70625"/>
    <s v="Rural"/>
  </r>
  <r>
    <x v="1018"/>
    <x v="25"/>
    <n v="29051"/>
    <n v="29"/>
    <n v="51"/>
    <n v="76924"/>
    <n v="73273"/>
    <s v="Urban"/>
  </r>
  <r>
    <x v="1019"/>
    <x v="25"/>
    <n v="29053"/>
    <n v="29"/>
    <n v="53"/>
    <n v="16835"/>
    <n v="67548"/>
    <s v="Rural"/>
  </r>
  <r>
    <x v="125"/>
    <x v="25"/>
    <n v="29055"/>
    <n v="29"/>
    <n v="55"/>
    <n v="22890"/>
    <n v="56345"/>
    <s v="Rural"/>
  </r>
  <r>
    <x v="371"/>
    <x v="25"/>
    <n v="29057"/>
    <n v="29"/>
    <n v="57"/>
    <n v="7627"/>
    <n v="49899"/>
    <s v="Rural"/>
  </r>
  <r>
    <x v="23"/>
    <x v="25"/>
    <n v="29059"/>
    <n v="29"/>
    <n v="59"/>
    <n v="17344"/>
    <n v="53177"/>
    <s v="Rural"/>
  </r>
  <r>
    <x v="545"/>
    <x v="25"/>
    <n v="29061"/>
    <n v="29"/>
    <n v="61"/>
    <n v="8449"/>
    <n v="60665"/>
    <s v="Rural"/>
  </r>
  <r>
    <x v="24"/>
    <x v="25"/>
    <n v="29063"/>
    <n v="29"/>
    <n v="63"/>
    <n v="11176"/>
    <n v="69093"/>
    <s v="Rural"/>
  </r>
  <r>
    <x v="1020"/>
    <x v="25"/>
    <n v="29065"/>
    <n v="29"/>
    <n v="65"/>
    <n v="14506"/>
    <n v="54306"/>
    <s v="Rural"/>
  </r>
  <r>
    <x v="243"/>
    <x v="25"/>
    <n v="29067"/>
    <n v="29"/>
    <n v="67"/>
    <n v="11850"/>
    <n v="49828"/>
    <s v="Rural"/>
  </r>
  <r>
    <x v="1021"/>
    <x v="25"/>
    <n v="29069"/>
    <n v="29"/>
    <n v="69"/>
    <n v="27795"/>
    <n v="47368"/>
    <s v="Urban"/>
  </r>
  <r>
    <x v="29"/>
    <x v="25"/>
    <n v="29071"/>
    <n v="29"/>
    <n v="71"/>
    <n v="105316"/>
    <n v="71973"/>
    <s v="Urban"/>
  </r>
  <r>
    <x v="1022"/>
    <x v="25"/>
    <n v="29073"/>
    <n v="29"/>
    <n v="73"/>
    <n v="14774"/>
    <n v="65096"/>
    <s v="Rural"/>
  </r>
  <r>
    <x v="1023"/>
    <x v="25"/>
    <n v="29075"/>
    <n v="29"/>
    <n v="75"/>
    <n v="6224"/>
    <n v="57458"/>
    <s v="Rural"/>
  </r>
  <r>
    <x v="31"/>
    <x v="25"/>
    <n v="29077"/>
    <n v="29"/>
    <n v="77"/>
    <n v="301121"/>
    <n v="57488"/>
    <s v="Urban"/>
  </r>
  <r>
    <x v="504"/>
    <x v="25"/>
    <n v="29079"/>
    <n v="29"/>
    <n v="79"/>
    <n v="9822"/>
    <n v="53839"/>
    <s v="Rural"/>
  </r>
  <r>
    <x v="552"/>
    <x v="25"/>
    <n v="29081"/>
    <n v="29"/>
    <n v="81"/>
    <n v="8198"/>
    <n v="53364"/>
    <s v="Rural"/>
  </r>
  <r>
    <x v="33"/>
    <x v="25"/>
    <n v="29083"/>
    <n v="29"/>
    <n v="83"/>
    <n v="22194"/>
    <n v="56621"/>
    <s v="Rural"/>
  </r>
  <r>
    <x v="1024"/>
    <x v="25"/>
    <n v="29085"/>
    <n v="29"/>
    <n v="85"/>
    <n v="8501"/>
    <n v="35084"/>
    <s v="Rural"/>
  </r>
  <r>
    <x v="1025"/>
    <x v="25"/>
    <n v="29087"/>
    <n v="29"/>
    <n v="87"/>
    <n v="4254"/>
    <n v="58516"/>
    <s v="Rural"/>
  </r>
  <r>
    <x v="136"/>
    <x v="25"/>
    <n v="29089"/>
    <n v="29"/>
    <n v="89"/>
    <n v="10141"/>
    <n v="62628"/>
    <s v="Rural"/>
  </r>
  <r>
    <x v="1026"/>
    <x v="25"/>
    <n v="29091"/>
    <n v="29"/>
    <n v="91"/>
    <n v="40168"/>
    <n v="49814"/>
    <s v="Urban"/>
  </r>
  <r>
    <x v="878"/>
    <x v="25"/>
    <n v="29093"/>
    <n v="29"/>
    <n v="93"/>
    <n v="9482"/>
    <n v="51161"/>
    <s v="Rural"/>
  </r>
  <r>
    <x v="35"/>
    <x v="25"/>
    <n v="29095"/>
    <n v="29"/>
    <n v="95"/>
    <n v="717021"/>
    <n v="67178"/>
    <s v="Urban"/>
  </r>
  <r>
    <x v="399"/>
    <x v="25"/>
    <n v="29097"/>
    <n v="29"/>
    <n v="97"/>
    <n v="123532"/>
    <n v="57525"/>
    <s v="Urban"/>
  </r>
  <r>
    <x v="36"/>
    <x v="25"/>
    <n v="29099"/>
    <n v="29"/>
    <n v="99"/>
    <n v="228227"/>
    <n v="80522"/>
    <s v="Urban"/>
  </r>
  <r>
    <x v="139"/>
    <x v="25"/>
    <n v="29101"/>
    <n v="29"/>
    <n v="101"/>
    <n v="54331"/>
    <n v="67123"/>
    <s v="Urban"/>
  </r>
  <r>
    <x v="513"/>
    <x v="25"/>
    <n v="29103"/>
    <n v="29"/>
    <n v="103"/>
    <n v="3760"/>
    <n v="53333"/>
    <s v="Rural"/>
  </r>
  <r>
    <x v="1027"/>
    <x v="25"/>
    <n v="29105"/>
    <n v="29"/>
    <n v="105"/>
    <n v="36245"/>
    <n v="50825"/>
    <s v="Urban"/>
  </r>
  <r>
    <x v="140"/>
    <x v="25"/>
    <n v="29107"/>
    <n v="29"/>
    <n v="107"/>
    <n v="32974"/>
    <n v="79091"/>
    <s v="Urban"/>
  </r>
  <r>
    <x v="39"/>
    <x v="25"/>
    <n v="29109"/>
    <n v="29"/>
    <n v="109"/>
    <n v="38392"/>
    <n v="55849"/>
    <s v="Urban"/>
  </r>
  <r>
    <x v="477"/>
    <x v="25"/>
    <n v="29111"/>
    <n v="29"/>
    <n v="111"/>
    <n v="9945"/>
    <n v="52340"/>
    <s v="Rural"/>
  </r>
  <r>
    <x v="141"/>
    <x v="25"/>
    <n v="29113"/>
    <n v="29"/>
    <n v="113"/>
    <n v="61636"/>
    <n v="85276"/>
    <s v="Urban"/>
  </r>
  <r>
    <x v="604"/>
    <x v="25"/>
    <n v="29115"/>
    <n v="29"/>
    <n v="115"/>
    <n v="11850"/>
    <n v="61975"/>
    <s v="Rural"/>
  </r>
  <r>
    <x v="515"/>
    <x v="25"/>
    <n v="29117"/>
    <n v="29"/>
    <n v="117"/>
    <n v="14330"/>
    <n v="60148"/>
    <s v="Rural"/>
  </r>
  <r>
    <x v="1028"/>
    <x v="25"/>
    <n v="29119"/>
    <n v="29"/>
    <n v="119"/>
    <n v="23492"/>
    <n v="48145"/>
    <s v="Rural"/>
  </r>
  <r>
    <x v="43"/>
    <x v="25"/>
    <n v="29121"/>
    <n v="29"/>
    <n v="121"/>
    <n v="15163"/>
    <n v="58318"/>
    <s v="Rural"/>
  </r>
  <r>
    <x v="44"/>
    <x v="25"/>
    <n v="29123"/>
    <n v="29"/>
    <n v="123"/>
    <n v="12665"/>
    <n v="58435"/>
    <s v="Rural"/>
  </r>
  <r>
    <x v="1029"/>
    <x v="25"/>
    <n v="29125"/>
    <n v="29"/>
    <n v="125"/>
    <n v="8435"/>
    <n v="61359"/>
    <s v="Rural"/>
  </r>
  <r>
    <x v="46"/>
    <x v="25"/>
    <n v="29127"/>
    <n v="29"/>
    <n v="127"/>
    <n v="28493"/>
    <n v="63908"/>
    <s v="Urban"/>
  </r>
  <r>
    <x v="523"/>
    <x v="25"/>
    <n v="29129"/>
    <n v="29"/>
    <n v="129"/>
    <n v="3501"/>
    <n v="60357"/>
    <s v="Rural"/>
  </r>
  <r>
    <x v="145"/>
    <x v="25"/>
    <n v="29131"/>
    <n v="29"/>
    <n v="131"/>
    <n v="25081"/>
    <n v="55172"/>
    <s v="Rural"/>
  </r>
  <r>
    <x v="146"/>
    <x v="25"/>
    <n v="29133"/>
    <n v="29"/>
    <n v="133"/>
    <n v="12079"/>
    <n v="46258"/>
    <s v="Rural"/>
  </r>
  <r>
    <x v="1030"/>
    <x v="25"/>
    <n v="29135"/>
    <n v="29"/>
    <n v="135"/>
    <n v="15303"/>
    <n v="65161"/>
    <s v="Rural"/>
  </r>
  <r>
    <x v="49"/>
    <x v="25"/>
    <n v="29137"/>
    <n v="29"/>
    <n v="137"/>
    <n v="8672"/>
    <n v="48299"/>
    <s v="Rural"/>
  </r>
  <r>
    <x v="50"/>
    <x v="25"/>
    <n v="29139"/>
    <n v="29"/>
    <n v="139"/>
    <n v="11422"/>
    <n v="61042"/>
    <s v="Rural"/>
  </r>
  <r>
    <x v="51"/>
    <x v="25"/>
    <n v="29141"/>
    <n v="29"/>
    <n v="141"/>
    <n v="21430"/>
    <n v="49663"/>
    <s v="Rural"/>
  </r>
  <r>
    <x v="1031"/>
    <x v="25"/>
    <n v="29143"/>
    <n v="29"/>
    <n v="143"/>
    <n v="16041"/>
    <n v="49237"/>
    <s v="Rural"/>
  </r>
  <r>
    <x v="148"/>
    <x v="25"/>
    <n v="29145"/>
    <n v="29"/>
    <n v="145"/>
    <n v="59490"/>
    <n v="64583"/>
    <s v="Urban"/>
  </r>
  <r>
    <x v="1032"/>
    <x v="25"/>
    <n v="29147"/>
    <n v="29"/>
    <n v="147"/>
    <n v="20959"/>
    <n v="55970"/>
    <s v="Rural"/>
  </r>
  <r>
    <x v="1033"/>
    <x v="25"/>
    <n v="29149"/>
    <n v="29"/>
    <n v="149"/>
    <n v="8704"/>
    <n v="44259"/>
    <s v="Rural"/>
  </r>
  <r>
    <x v="667"/>
    <x v="25"/>
    <n v="29151"/>
    <n v="29"/>
    <n v="151"/>
    <n v="13379"/>
    <n v="75355"/>
    <s v="Rural"/>
  </r>
  <r>
    <x v="1034"/>
    <x v="25"/>
    <n v="29153"/>
    <n v="29"/>
    <n v="153"/>
    <n v="8773"/>
    <n v="42329"/>
    <s v="Rural"/>
  </r>
  <r>
    <x v="1035"/>
    <x v="25"/>
    <n v="29155"/>
    <n v="29"/>
    <n v="155"/>
    <n v="15232"/>
    <n v="40748"/>
    <s v="Rural"/>
  </r>
  <r>
    <x v="52"/>
    <x v="25"/>
    <n v="29157"/>
    <n v="29"/>
    <n v="157"/>
    <n v="18947"/>
    <n v="63356"/>
    <s v="Rural"/>
  </r>
  <r>
    <x v="1036"/>
    <x v="25"/>
    <n v="29159"/>
    <n v="29"/>
    <n v="159"/>
    <n v="43205"/>
    <n v="60232"/>
    <s v="Urban"/>
  </r>
  <r>
    <x v="1037"/>
    <x v="25"/>
    <n v="29161"/>
    <n v="29"/>
    <n v="161"/>
    <n v="44948"/>
    <n v="55427"/>
    <s v="Urban"/>
  </r>
  <r>
    <x v="54"/>
    <x v="25"/>
    <n v="29163"/>
    <n v="29"/>
    <n v="163"/>
    <n v="17623"/>
    <n v="57572"/>
    <s v="Rural"/>
  </r>
  <r>
    <x v="1038"/>
    <x v="25"/>
    <n v="29165"/>
    <n v="29"/>
    <n v="165"/>
    <n v="108751"/>
    <n v="95748"/>
    <s v="Urban"/>
  </r>
  <r>
    <x v="152"/>
    <x v="25"/>
    <n v="29167"/>
    <n v="29"/>
    <n v="167"/>
    <n v="32109"/>
    <n v="56686"/>
    <s v="Urban"/>
  </r>
  <r>
    <x v="155"/>
    <x v="25"/>
    <n v="29169"/>
    <n v="29"/>
    <n v="169"/>
    <n v="53850"/>
    <n v="66435"/>
    <s v="Urban"/>
  </r>
  <r>
    <x v="331"/>
    <x v="25"/>
    <n v="29171"/>
    <n v="29"/>
    <n v="171"/>
    <n v="4675"/>
    <n v="56875"/>
    <s v="Rural"/>
  </r>
  <r>
    <x v="1039"/>
    <x v="25"/>
    <n v="29173"/>
    <n v="29"/>
    <n v="173"/>
    <n v="10394"/>
    <n v="62054"/>
    <s v="Rural"/>
  </r>
  <r>
    <x v="55"/>
    <x v="25"/>
    <n v="29175"/>
    <n v="29"/>
    <n v="175"/>
    <n v="24524"/>
    <n v="55310"/>
    <s v="Rural"/>
  </r>
  <r>
    <x v="1040"/>
    <x v="25"/>
    <n v="29177"/>
    <n v="29"/>
    <n v="177"/>
    <n v="23149"/>
    <n v="72152"/>
    <s v="Rural"/>
  </r>
  <r>
    <x v="1041"/>
    <x v="25"/>
    <n v="29179"/>
    <n v="29"/>
    <n v="179"/>
    <n v="6058"/>
    <n v="44357"/>
    <s v="Rural"/>
  </r>
  <r>
    <x v="567"/>
    <x v="25"/>
    <n v="29181"/>
    <n v="29"/>
    <n v="181"/>
    <n v="10755"/>
    <n v="43898"/>
    <s v="Rural"/>
  </r>
  <r>
    <x v="1042"/>
    <x v="25"/>
    <n v="29183"/>
    <n v="29"/>
    <n v="183"/>
    <n v="409830"/>
    <n v="102912"/>
    <s v="Urban"/>
  </r>
  <r>
    <x v="57"/>
    <x v="25"/>
    <n v="29185"/>
    <n v="29"/>
    <n v="185"/>
    <n v="9451"/>
    <n v="46731"/>
    <s v="Rural"/>
  </r>
  <r>
    <x v="1043"/>
    <x v="25"/>
    <n v="29186"/>
    <n v="29"/>
    <n v="186"/>
    <n v="18551"/>
    <n v="61310"/>
    <s v="Rural"/>
  </r>
  <r>
    <x v="1044"/>
    <x v="25"/>
    <n v="29187"/>
    <n v="29"/>
    <n v="187"/>
    <n v="66864"/>
    <n v="54813"/>
    <s v="Urban"/>
  </r>
  <r>
    <x v="961"/>
    <x v="25"/>
    <n v="29189"/>
    <n v="29"/>
    <n v="189"/>
    <n v="996618"/>
    <n v="81340"/>
    <s v="Urban"/>
  </r>
  <r>
    <x v="157"/>
    <x v="25"/>
    <n v="29195"/>
    <n v="29"/>
    <n v="195"/>
    <n v="23177"/>
    <n v="56566"/>
    <s v="Rural"/>
  </r>
  <r>
    <x v="531"/>
    <x v="25"/>
    <n v="29197"/>
    <n v="29"/>
    <n v="197"/>
    <n v="4044"/>
    <n v="56023"/>
    <s v="Rural"/>
  </r>
  <r>
    <x v="1045"/>
    <x v="25"/>
    <n v="29199"/>
    <n v="29"/>
    <n v="199"/>
    <n v="4698"/>
    <n v="67568"/>
    <s v="Rural"/>
  </r>
  <r>
    <x v="158"/>
    <x v="25"/>
    <n v="29201"/>
    <n v="29"/>
    <n v="201"/>
    <n v="37967"/>
    <n v="58847"/>
    <s v="Urban"/>
  </r>
  <r>
    <x v="1046"/>
    <x v="25"/>
    <n v="29203"/>
    <n v="29"/>
    <n v="203"/>
    <n v="7137"/>
    <n v="59000"/>
    <s v="Rural"/>
  </r>
  <r>
    <x v="58"/>
    <x v="25"/>
    <n v="29205"/>
    <n v="29"/>
    <n v="205"/>
    <n v="6011"/>
    <n v="52127"/>
    <s v="Rural"/>
  </r>
  <r>
    <x v="1047"/>
    <x v="25"/>
    <n v="29207"/>
    <n v="29"/>
    <n v="207"/>
    <n v="28547"/>
    <n v="54067"/>
    <s v="Urban"/>
  </r>
  <r>
    <x v="163"/>
    <x v="25"/>
    <n v="29209"/>
    <n v="29"/>
    <n v="209"/>
    <n v="31697"/>
    <n v="61323"/>
    <s v="Urban"/>
  </r>
  <r>
    <x v="573"/>
    <x v="25"/>
    <n v="29211"/>
    <n v="29"/>
    <n v="211"/>
    <n v="5903"/>
    <n v="55500"/>
    <s v="Rural"/>
  </r>
  <r>
    <x v="1048"/>
    <x v="25"/>
    <n v="29213"/>
    <n v="29"/>
    <n v="213"/>
    <n v="56382"/>
    <n v="58258"/>
    <s v="Urban"/>
  </r>
  <r>
    <x v="1049"/>
    <x v="25"/>
    <n v="29215"/>
    <n v="29"/>
    <n v="215"/>
    <n v="24956"/>
    <n v="48055"/>
    <s v="Rural"/>
  </r>
  <r>
    <x v="1050"/>
    <x v="25"/>
    <n v="29217"/>
    <n v="29"/>
    <n v="217"/>
    <n v="19713"/>
    <n v="54519"/>
    <s v="Rural"/>
  </r>
  <r>
    <x v="442"/>
    <x v="25"/>
    <n v="29219"/>
    <n v="29"/>
    <n v="219"/>
    <n v="36467"/>
    <n v="77989"/>
    <s v="Urban"/>
  </r>
  <r>
    <x v="64"/>
    <x v="25"/>
    <n v="29221"/>
    <n v="29"/>
    <n v="221"/>
    <n v="23483"/>
    <n v="51886"/>
    <s v="Rural"/>
  </r>
  <r>
    <x v="443"/>
    <x v="25"/>
    <n v="29223"/>
    <n v="29"/>
    <n v="223"/>
    <n v="10942"/>
    <n v="43393"/>
    <s v="Rural"/>
  </r>
  <r>
    <x v="444"/>
    <x v="25"/>
    <n v="29225"/>
    <n v="29"/>
    <n v="225"/>
    <n v="39868"/>
    <n v="69731"/>
    <s v="Urban"/>
  </r>
  <r>
    <x v="449"/>
    <x v="25"/>
    <n v="29227"/>
    <n v="29"/>
    <n v="227"/>
    <n v="1956"/>
    <n v="46167"/>
    <s v="Rural"/>
  </r>
  <r>
    <x v="627"/>
    <x v="25"/>
    <n v="29229"/>
    <n v="29"/>
    <n v="229"/>
    <n v="18722"/>
    <n v="47304"/>
    <s v="Rural"/>
  </r>
  <r>
    <x v="1051"/>
    <x v="25"/>
    <n v="29510"/>
    <n v="29"/>
    <n v="510"/>
    <n v="293109"/>
    <n v="55279"/>
    <s v="Urban"/>
  </r>
  <r>
    <x v="1052"/>
    <x v="26"/>
    <n v="30001"/>
    <n v="30"/>
    <n v="1"/>
    <n v="9590"/>
    <n v="58072"/>
    <s v="Rural"/>
  </r>
  <r>
    <x v="1053"/>
    <x v="26"/>
    <n v="30003"/>
    <n v="30"/>
    <n v="3"/>
    <n v="12963"/>
    <n v="56680"/>
    <s v="Rural"/>
  </r>
  <r>
    <x v="460"/>
    <x v="26"/>
    <n v="30005"/>
    <n v="30"/>
    <n v="5"/>
    <n v="6997"/>
    <n v="65050"/>
    <s v="Rural"/>
  </r>
  <r>
    <x v="1054"/>
    <x v="26"/>
    <n v="30007"/>
    <n v="30"/>
    <n v="7"/>
    <n v="7310"/>
    <n v="63636"/>
    <s v="Rural"/>
  </r>
  <r>
    <x v="1055"/>
    <x v="26"/>
    <n v="30009"/>
    <n v="30"/>
    <n v="9"/>
    <n v="10877"/>
    <n v="71017"/>
    <s v="Rural"/>
  </r>
  <r>
    <x v="709"/>
    <x v="26"/>
    <n v="30011"/>
    <n v="30"/>
    <n v="11"/>
    <n v="1361"/>
    <n v="52171"/>
    <s v="Rural"/>
  </r>
  <r>
    <x v="1056"/>
    <x v="26"/>
    <n v="30013"/>
    <n v="30"/>
    <n v="13"/>
    <n v="84601"/>
    <n v="66203"/>
    <s v="Urban"/>
  </r>
  <r>
    <x v="1057"/>
    <x v="26"/>
    <n v="30015"/>
    <n v="30"/>
    <n v="15"/>
    <n v="5888"/>
    <n v="56927"/>
    <s v="Rural"/>
  </r>
  <r>
    <x v="239"/>
    <x v="26"/>
    <n v="30017"/>
    <n v="30"/>
    <n v="17"/>
    <n v="11938"/>
    <n v="63585"/>
    <s v="Rural"/>
  </r>
  <r>
    <x v="1058"/>
    <x v="26"/>
    <n v="30019"/>
    <n v="30"/>
    <n v="19"/>
    <n v="1524"/>
    <n v="58000"/>
    <s v="Rural"/>
  </r>
  <r>
    <x v="372"/>
    <x v="26"/>
    <n v="30021"/>
    <n v="30"/>
    <n v="21"/>
    <n v="8874"/>
    <n v="70953"/>
    <s v="Rural"/>
  </r>
  <r>
    <x v="1059"/>
    <x v="26"/>
    <n v="30023"/>
    <n v="30"/>
    <n v="23"/>
    <n v="9512"/>
    <n v="49533"/>
    <s v="Rural"/>
  </r>
  <r>
    <x v="1060"/>
    <x v="26"/>
    <n v="30025"/>
    <n v="30"/>
    <n v="25"/>
    <n v="2817"/>
    <n v="72284"/>
    <s v="Rural"/>
  </r>
  <r>
    <x v="1061"/>
    <x v="26"/>
    <n v="30027"/>
    <n v="30"/>
    <n v="27"/>
    <n v="11581"/>
    <n v="59731"/>
    <s v="Rural"/>
  </r>
  <r>
    <x v="1062"/>
    <x v="26"/>
    <n v="30029"/>
    <n v="30"/>
    <n v="29"/>
    <n v="108445"/>
    <n v="71327"/>
    <s v="Urban"/>
  </r>
  <r>
    <x v="503"/>
    <x v="26"/>
    <n v="30031"/>
    <n v="30"/>
    <n v="31"/>
    <n v="122194"/>
    <n v="87454"/>
    <s v="Urban"/>
  </r>
  <r>
    <x v="248"/>
    <x v="26"/>
    <n v="30033"/>
    <n v="30"/>
    <n v="33"/>
    <n v="938"/>
    <n v="61750"/>
    <s v="Rural"/>
  </r>
  <r>
    <x v="1063"/>
    <x v="26"/>
    <n v="30035"/>
    <n v="30"/>
    <n v="35"/>
    <n v="13713"/>
    <n v="45129"/>
    <s v="Rural"/>
  </r>
  <r>
    <x v="1064"/>
    <x v="26"/>
    <n v="30037"/>
    <n v="30"/>
    <n v="37"/>
    <n v="840"/>
    <n v="57353"/>
    <s v="Rural"/>
  </r>
  <r>
    <x v="1065"/>
    <x v="26"/>
    <n v="30039"/>
    <n v="30"/>
    <n v="39"/>
    <n v="3419"/>
    <n v="54646"/>
    <s v="Rural"/>
  </r>
  <r>
    <x v="1066"/>
    <x v="26"/>
    <n v="30041"/>
    <n v="30"/>
    <n v="41"/>
    <n v="16260"/>
    <n v="55313"/>
    <s v="Rural"/>
  </r>
  <r>
    <x v="36"/>
    <x v="26"/>
    <n v="30043"/>
    <n v="30"/>
    <n v="43"/>
    <n v="12501"/>
    <n v="76576"/>
    <s v="Rural"/>
  </r>
  <r>
    <x v="1067"/>
    <x v="26"/>
    <n v="30045"/>
    <n v="30"/>
    <n v="45"/>
    <n v="2053"/>
    <n v="55417"/>
    <s v="Rural"/>
  </r>
  <r>
    <x v="185"/>
    <x v="26"/>
    <n v="30047"/>
    <n v="30"/>
    <n v="47"/>
    <n v="32073"/>
    <n v="61965"/>
    <s v="Urban"/>
  </r>
  <r>
    <x v="1068"/>
    <x v="26"/>
    <n v="30049"/>
    <n v="30"/>
    <n v="49"/>
    <n v="72580"/>
    <n v="74543"/>
    <s v="Urban"/>
  </r>
  <r>
    <x v="320"/>
    <x v="26"/>
    <n v="30051"/>
    <n v="30"/>
    <n v="51"/>
    <n v="1968"/>
    <n v="53264"/>
    <s v="Rural"/>
  </r>
  <r>
    <x v="141"/>
    <x v="26"/>
    <n v="30053"/>
    <n v="30"/>
    <n v="53"/>
    <n v="20656"/>
    <n v="47018"/>
    <s v="Rural"/>
  </r>
  <r>
    <x v="1069"/>
    <x v="26"/>
    <n v="30055"/>
    <n v="30"/>
    <n v="55"/>
    <n v="1818"/>
    <n v="71842"/>
    <s v="Rural"/>
  </r>
  <r>
    <x v="44"/>
    <x v="26"/>
    <n v="30057"/>
    <n v="30"/>
    <n v="57"/>
    <n v="8975"/>
    <n v="67420"/>
    <s v="Rural"/>
  </r>
  <r>
    <x v="1070"/>
    <x v="26"/>
    <n v="30059"/>
    <n v="30"/>
    <n v="59"/>
    <n v="1979"/>
    <n v="56215"/>
    <s v="Rural"/>
  </r>
  <r>
    <x v="260"/>
    <x v="26"/>
    <n v="30061"/>
    <n v="30"/>
    <n v="61"/>
    <n v="4796"/>
    <n v="61117"/>
    <s v="Rural"/>
  </r>
  <r>
    <x v="1071"/>
    <x v="26"/>
    <n v="30063"/>
    <n v="30"/>
    <n v="63"/>
    <n v="119639"/>
    <n v="71246"/>
    <s v="Urban"/>
  </r>
  <r>
    <x v="1072"/>
    <x v="26"/>
    <n v="30065"/>
    <n v="30"/>
    <n v="65"/>
    <n v="5068"/>
    <n v="59010"/>
    <s v="Rural"/>
  </r>
  <r>
    <x v="266"/>
    <x v="26"/>
    <n v="30067"/>
    <n v="30"/>
    <n v="67"/>
    <n v="17484"/>
    <n v="66607"/>
    <s v="Rural"/>
  </r>
  <r>
    <x v="1073"/>
    <x v="26"/>
    <n v="30069"/>
    <n v="30"/>
    <n v="69"/>
    <n v="401"/>
    <n v="59318"/>
    <s v="Rural"/>
  </r>
  <r>
    <x v="150"/>
    <x v="26"/>
    <n v="30071"/>
    <n v="30"/>
    <n v="71"/>
    <n v="4224"/>
    <n v="58156"/>
    <s v="Rural"/>
  </r>
  <r>
    <x v="1074"/>
    <x v="26"/>
    <n v="30073"/>
    <n v="30"/>
    <n v="73"/>
    <n v="6012"/>
    <n v="53500"/>
    <s v="Rural"/>
  </r>
  <r>
    <x v="1075"/>
    <x v="26"/>
    <n v="30075"/>
    <n v="30"/>
    <n v="75"/>
    <n v="1762"/>
    <n v="68009"/>
    <s v="Rural"/>
  </r>
  <r>
    <x v="741"/>
    <x v="26"/>
    <n v="30077"/>
    <n v="30"/>
    <n v="77"/>
    <n v="7029"/>
    <n v="63432"/>
    <s v="Rural"/>
  </r>
  <r>
    <x v="154"/>
    <x v="26"/>
    <n v="30079"/>
    <n v="30"/>
    <n v="79"/>
    <n v="1251"/>
    <n v="45192"/>
    <s v="Rural"/>
  </r>
  <r>
    <x v="1076"/>
    <x v="26"/>
    <n v="30081"/>
    <n v="30"/>
    <n v="81"/>
    <n v="45807"/>
    <n v="71323"/>
    <s v="Urban"/>
  </r>
  <r>
    <x v="528"/>
    <x v="26"/>
    <n v="30083"/>
    <n v="30"/>
    <n v="83"/>
    <n v="11329"/>
    <n v="69578"/>
    <s v="Rural"/>
  </r>
  <r>
    <x v="1077"/>
    <x v="26"/>
    <n v="30085"/>
    <n v="30"/>
    <n v="85"/>
    <n v="10665"/>
    <n v="53125"/>
    <s v="Rural"/>
  </r>
  <r>
    <x v="1078"/>
    <x v="26"/>
    <n v="30087"/>
    <n v="30"/>
    <n v="87"/>
    <n v="8236"/>
    <n v="56430"/>
    <s v="Rural"/>
  </r>
  <r>
    <x v="1079"/>
    <x v="26"/>
    <n v="30089"/>
    <n v="30"/>
    <n v="89"/>
    <n v="12936"/>
    <n v="54035"/>
    <s v="Rural"/>
  </r>
  <r>
    <x v="681"/>
    <x v="26"/>
    <n v="30091"/>
    <n v="30"/>
    <n v="91"/>
    <n v="3677"/>
    <n v="63654"/>
    <s v="Rural"/>
  </r>
  <r>
    <x v="1080"/>
    <x v="26"/>
    <n v="30093"/>
    <n v="30"/>
    <n v="93"/>
    <n v="35589"/>
    <n v="57504"/>
    <s v="Urban"/>
  </r>
  <r>
    <x v="1081"/>
    <x v="26"/>
    <n v="30095"/>
    <n v="30"/>
    <n v="95"/>
    <n v="9052"/>
    <n v="81503"/>
    <s v="Rural"/>
  </r>
  <r>
    <x v="1082"/>
    <x v="26"/>
    <n v="30097"/>
    <n v="30"/>
    <n v="97"/>
    <n v="3713"/>
    <n v="69426"/>
    <s v="Rural"/>
  </r>
  <r>
    <x v="485"/>
    <x v="26"/>
    <n v="30099"/>
    <n v="30"/>
    <n v="99"/>
    <n v="6291"/>
    <n v="67766"/>
    <s v="Rural"/>
  </r>
  <r>
    <x v="1083"/>
    <x v="26"/>
    <n v="30101"/>
    <n v="30"/>
    <n v="101"/>
    <n v="5028"/>
    <n v="53693"/>
    <s v="Rural"/>
  </r>
  <r>
    <x v="1084"/>
    <x v="26"/>
    <n v="30103"/>
    <n v="30"/>
    <n v="103"/>
    <n v="761"/>
    <n v="73036"/>
    <s v="Rural"/>
  </r>
  <r>
    <x v="487"/>
    <x v="26"/>
    <n v="30105"/>
    <n v="30"/>
    <n v="105"/>
    <n v="7540"/>
    <n v="64515"/>
    <s v="Rural"/>
  </r>
  <r>
    <x v="1085"/>
    <x v="26"/>
    <n v="30107"/>
    <n v="30"/>
    <n v="107"/>
    <n v="2049"/>
    <n v="47054"/>
    <s v="Rural"/>
  </r>
  <r>
    <x v="1086"/>
    <x v="26"/>
    <n v="30109"/>
    <n v="30"/>
    <n v="109"/>
    <n v="1148"/>
    <n v="64792"/>
    <s v="Rural"/>
  </r>
  <r>
    <x v="1087"/>
    <x v="26"/>
    <n v="30111"/>
    <n v="30"/>
    <n v="111"/>
    <n v="167340"/>
    <n v="74400"/>
    <s v="Urban"/>
  </r>
  <r>
    <x v="225"/>
    <x v="27"/>
    <n v="31001"/>
    <n v="31"/>
    <n v="1"/>
    <n v="31034"/>
    <n v="65680"/>
    <s v="Urban"/>
  </r>
  <r>
    <x v="1088"/>
    <x v="27"/>
    <n v="31003"/>
    <n v="31"/>
    <n v="3"/>
    <n v="6302"/>
    <n v="63750"/>
    <s v="Rural"/>
  </r>
  <r>
    <x v="1089"/>
    <x v="27"/>
    <n v="31005"/>
    <n v="31"/>
    <n v="5"/>
    <n v="540"/>
    <n v="67500"/>
    <s v="Rural"/>
  </r>
  <r>
    <x v="1090"/>
    <x v="27"/>
    <n v="31007"/>
    <n v="31"/>
    <n v="7"/>
    <n v="657"/>
    <n v="71250"/>
    <s v="Rural"/>
  </r>
  <r>
    <x v="460"/>
    <x v="27"/>
    <n v="31009"/>
    <n v="31"/>
    <n v="9"/>
    <n v="385"/>
    <n v="61250"/>
    <s v="Rural"/>
  </r>
  <r>
    <x v="116"/>
    <x v="27"/>
    <n v="31011"/>
    <n v="31"/>
    <n v="11"/>
    <n v="5366"/>
    <n v="71367"/>
    <s v="Rural"/>
  </r>
  <r>
    <x v="1091"/>
    <x v="27"/>
    <n v="31013"/>
    <n v="31"/>
    <n v="13"/>
    <n v="10754"/>
    <n v="68778"/>
    <s v="Rural"/>
  </r>
  <r>
    <x v="699"/>
    <x v="27"/>
    <n v="31015"/>
    <n v="31"/>
    <n v="15"/>
    <n v="1704"/>
    <n v="58984"/>
    <s v="Rural"/>
  </r>
  <r>
    <x v="490"/>
    <x v="27"/>
    <n v="31017"/>
    <n v="31"/>
    <n v="17"/>
    <n v="2739"/>
    <n v="51538"/>
    <s v="Rural"/>
  </r>
  <r>
    <x v="1092"/>
    <x v="27"/>
    <n v="31019"/>
    <n v="31"/>
    <n v="19"/>
    <n v="50323"/>
    <n v="74570"/>
    <s v="Urban"/>
  </r>
  <r>
    <x v="1093"/>
    <x v="27"/>
    <n v="31021"/>
    <n v="31"/>
    <n v="21"/>
    <n v="6730"/>
    <n v="57303"/>
    <s v="Rural"/>
  </r>
  <r>
    <x v="6"/>
    <x v="27"/>
    <n v="31023"/>
    <n v="31"/>
    <n v="23"/>
    <n v="8413"/>
    <n v="82603"/>
    <s v="Rural"/>
  </r>
  <r>
    <x v="492"/>
    <x v="27"/>
    <n v="31025"/>
    <n v="31"/>
    <n v="25"/>
    <n v="26963"/>
    <n v="88255"/>
    <s v="Urban"/>
  </r>
  <r>
    <x v="591"/>
    <x v="27"/>
    <n v="31027"/>
    <n v="31"/>
    <n v="27"/>
    <n v="8344"/>
    <n v="73977"/>
    <s v="Rural"/>
  </r>
  <r>
    <x v="633"/>
    <x v="27"/>
    <n v="31029"/>
    <n v="31"/>
    <n v="29"/>
    <n v="3639"/>
    <n v="62782"/>
    <s v="Rural"/>
  </r>
  <r>
    <x v="1094"/>
    <x v="27"/>
    <n v="31031"/>
    <n v="31"/>
    <n v="31"/>
    <n v="5468"/>
    <n v="63750"/>
    <s v="Rural"/>
  </r>
  <r>
    <x v="234"/>
    <x v="27"/>
    <n v="31033"/>
    <n v="31"/>
    <n v="33"/>
    <n v="9478"/>
    <n v="57594"/>
    <s v="Rural"/>
  </r>
  <r>
    <x v="13"/>
    <x v="27"/>
    <n v="31035"/>
    <n v="31"/>
    <n v="35"/>
    <n v="6084"/>
    <n v="75938"/>
    <s v="Rural"/>
  </r>
  <r>
    <x v="1095"/>
    <x v="27"/>
    <n v="31037"/>
    <n v="31"/>
    <n v="37"/>
    <n v="10541"/>
    <n v="79720"/>
    <s v="Rural"/>
  </r>
  <r>
    <x v="1096"/>
    <x v="27"/>
    <n v="31039"/>
    <n v="31"/>
    <n v="39"/>
    <n v="8976"/>
    <n v="70708"/>
    <s v="Rural"/>
  </r>
  <r>
    <x v="239"/>
    <x v="27"/>
    <n v="31041"/>
    <n v="31"/>
    <n v="41"/>
    <n v="10544"/>
    <n v="66310"/>
    <s v="Rural"/>
  </r>
  <r>
    <x v="925"/>
    <x v="27"/>
    <n v="31043"/>
    <n v="31"/>
    <n v="43"/>
    <n v="21331"/>
    <n v="71655"/>
    <s v="Rural"/>
  </r>
  <r>
    <x v="1097"/>
    <x v="27"/>
    <n v="31045"/>
    <n v="31"/>
    <n v="45"/>
    <n v="8212"/>
    <n v="54381"/>
    <s v="Rural"/>
  </r>
  <r>
    <x v="372"/>
    <x v="27"/>
    <n v="31047"/>
    <n v="31"/>
    <n v="47"/>
    <n v="24020"/>
    <n v="65383"/>
    <s v="Rural"/>
  </r>
  <r>
    <x v="1098"/>
    <x v="27"/>
    <n v="31049"/>
    <n v="31"/>
    <n v="49"/>
    <n v="1865"/>
    <n v="61438"/>
    <s v="Rural"/>
  </r>
  <r>
    <x v="1099"/>
    <x v="27"/>
    <n v="31051"/>
    <n v="31"/>
    <n v="51"/>
    <n v="5561"/>
    <n v="69156"/>
    <s v="Rural"/>
  </r>
  <r>
    <x v="374"/>
    <x v="27"/>
    <n v="31053"/>
    <n v="31"/>
    <n v="53"/>
    <n v="37146"/>
    <n v="71294"/>
    <s v="Urban"/>
  </r>
  <r>
    <x v="243"/>
    <x v="27"/>
    <n v="31055"/>
    <n v="31"/>
    <n v="55"/>
    <n v="585461"/>
    <n v="79081"/>
    <s v="Urban"/>
  </r>
  <r>
    <x v="1100"/>
    <x v="27"/>
    <n v="31057"/>
    <n v="31"/>
    <n v="57"/>
    <n v="1811"/>
    <n v="56563"/>
    <s v="Rural"/>
  </r>
  <r>
    <x v="927"/>
    <x v="27"/>
    <n v="31059"/>
    <n v="31"/>
    <n v="59"/>
    <n v="5551"/>
    <n v="76354"/>
    <s v="Rural"/>
  </r>
  <r>
    <x v="29"/>
    <x v="27"/>
    <n v="31061"/>
    <n v="31"/>
    <n v="61"/>
    <n v="2868"/>
    <n v="57692"/>
    <s v="Rural"/>
  </r>
  <r>
    <x v="1101"/>
    <x v="27"/>
    <n v="31063"/>
    <n v="31"/>
    <n v="63"/>
    <n v="2562"/>
    <n v="68207"/>
    <s v="Rural"/>
  </r>
  <r>
    <x v="1102"/>
    <x v="27"/>
    <n v="31065"/>
    <n v="31"/>
    <n v="65"/>
    <n v="4605"/>
    <n v="60625"/>
    <s v="Rural"/>
  </r>
  <r>
    <x v="1103"/>
    <x v="27"/>
    <n v="31067"/>
    <n v="31"/>
    <n v="67"/>
    <n v="21646"/>
    <n v="64426"/>
    <s v="Rural"/>
  </r>
  <r>
    <x v="1104"/>
    <x v="27"/>
    <n v="31069"/>
    <n v="31"/>
    <n v="69"/>
    <n v="1620"/>
    <n v="44777"/>
    <s v="Rural"/>
  </r>
  <r>
    <x v="248"/>
    <x v="27"/>
    <n v="31071"/>
    <n v="31"/>
    <n v="71"/>
    <n v="1797"/>
    <n v="68611"/>
    <s v="Rural"/>
  </r>
  <r>
    <x v="1105"/>
    <x v="27"/>
    <n v="31073"/>
    <n v="31"/>
    <n v="73"/>
    <n v="1929"/>
    <n v="79145"/>
    <s v="Rural"/>
  </r>
  <r>
    <x v="133"/>
    <x v="27"/>
    <n v="31075"/>
    <n v="31"/>
    <n v="75"/>
    <n v="695"/>
    <n v="69063"/>
    <s v="Rural"/>
  </r>
  <r>
    <x v="647"/>
    <x v="27"/>
    <n v="31077"/>
    <n v="31"/>
    <n v="77"/>
    <n v="2211"/>
    <n v="58894"/>
    <s v="Rural"/>
  </r>
  <r>
    <x v="392"/>
    <x v="27"/>
    <n v="31079"/>
    <n v="31"/>
    <n v="79"/>
    <n v="62431"/>
    <n v="67549"/>
    <s v="Urban"/>
  </r>
  <r>
    <x v="310"/>
    <x v="27"/>
    <n v="31081"/>
    <n v="31"/>
    <n v="81"/>
    <n v="9438"/>
    <n v="79884"/>
    <s v="Rural"/>
  </r>
  <r>
    <x v="720"/>
    <x v="27"/>
    <n v="31083"/>
    <n v="31"/>
    <n v="83"/>
    <n v="3006"/>
    <n v="70536"/>
    <s v="Rural"/>
  </r>
  <r>
    <x v="1106"/>
    <x v="27"/>
    <n v="31085"/>
    <n v="31"/>
    <n v="85"/>
    <n v="854"/>
    <n v="60313"/>
    <s v="Rural"/>
  </r>
  <r>
    <x v="1107"/>
    <x v="27"/>
    <n v="31087"/>
    <n v="31"/>
    <n v="87"/>
    <n v="2601"/>
    <n v="52016"/>
    <s v="Rural"/>
  </r>
  <r>
    <x v="1025"/>
    <x v="27"/>
    <n v="31089"/>
    <n v="31"/>
    <n v="89"/>
    <n v="10093"/>
    <n v="67225"/>
    <s v="Rural"/>
  </r>
  <r>
    <x v="1108"/>
    <x v="27"/>
    <n v="31091"/>
    <n v="31"/>
    <n v="91"/>
    <n v="613"/>
    <n v="45854"/>
    <s v="Rural"/>
  </r>
  <r>
    <x v="136"/>
    <x v="27"/>
    <n v="31093"/>
    <n v="31"/>
    <n v="93"/>
    <n v="6492"/>
    <n v="74508"/>
    <s v="Rural"/>
  </r>
  <r>
    <x v="36"/>
    <x v="27"/>
    <n v="31095"/>
    <n v="31"/>
    <n v="95"/>
    <n v="7155"/>
    <n v="60568"/>
    <s v="Rural"/>
  </r>
  <r>
    <x v="139"/>
    <x v="27"/>
    <n v="31097"/>
    <n v="31"/>
    <n v="97"/>
    <n v="5263"/>
    <n v="59457"/>
    <s v="Rural"/>
  </r>
  <r>
    <x v="1109"/>
    <x v="27"/>
    <n v="31099"/>
    <n v="31"/>
    <n v="99"/>
    <n v="6697"/>
    <n v="79167"/>
    <s v="Rural"/>
  </r>
  <r>
    <x v="1110"/>
    <x v="27"/>
    <n v="31101"/>
    <n v="31"/>
    <n v="101"/>
    <n v="8239"/>
    <n v="58132"/>
    <s v="Rural"/>
  </r>
  <r>
    <x v="1111"/>
    <x v="27"/>
    <n v="31103"/>
    <n v="31"/>
    <n v="103"/>
    <n v="939"/>
    <n v="60313"/>
    <s v="Rural"/>
  </r>
  <r>
    <x v="1112"/>
    <x v="27"/>
    <n v="31105"/>
    <n v="31"/>
    <n v="105"/>
    <n v="3348"/>
    <n v="59438"/>
    <s v="Rural"/>
  </r>
  <r>
    <x v="513"/>
    <x v="27"/>
    <n v="31107"/>
    <n v="31"/>
    <n v="107"/>
    <n v="8362"/>
    <n v="64821"/>
    <s v="Rural"/>
  </r>
  <r>
    <x v="1113"/>
    <x v="27"/>
    <n v="31109"/>
    <n v="31"/>
    <n v="109"/>
    <n v="323673"/>
    <n v="72625"/>
    <s v="Urban"/>
  </r>
  <r>
    <x v="141"/>
    <x v="27"/>
    <n v="31111"/>
    <n v="31"/>
    <n v="111"/>
    <n v="34122"/>
    <n v="64342"/>
    <s v="Urban"/>
  </r>
  <r>
    <x v="143"/>
    <x v="27"/>
    <n v="31113"/>
    <n v="31"/>
    <n v="113"/>
    <n v="812"/>
    <n v="71650"/>
    <s v="Rural"/>
  </r>
  <r>
    <x v="1114"/>
    <x v="27"/>
    <n v="31115"/>
    <n v="31"/>
    <n v="115"/>
    <n v="564"/>
    <n v="60156"/>
    <s v="Rural"/>
  </r>
  <r>
    <x v="659"/>
    <x v="27"/>
    <n v="31117"/>
    <n v="31"/>
    <n v="117"/>
    <n v="463"/>
    <n v="61316"/>
    <s v="Rural"/>
  </r>
  <r>
    <x v="44"/>
    <x v="27"/>
    <n v="31119"/>
    <n v="31"/>
    <n v="119"/>
    <n v="35535"/>
    <n v="64637"/>
    <s v="Urban"/>
  </r>
  <r>
    <x v="1115"/>
    <x v="27"/>
    <n v="31121"/>
    <n v="31"/>
    <n v="121"/>
    <n v="7696"/>
    <n v="62849"/>
    <s v="Rural"/>
  </r>
  <r>
    <x v="1116"/>
    <x v="27"/>
    <n v="31123"/>
    <n v="31"/>
    <n v="123"/>
    <n v="4544"/>
    <n v="59773"/>
    <s v="Rural"/>
  </r>
  <r>
    <x v="1117"/>
    <x v="27"/>
    <n v="31125"/>
    <n v="31"/>
    <n v="125"/>
    <n v="3342"/>
    <n v="65438"/>
    <s v="Rural"/>
  </r>
  <r>
    <x v="663"/>
    <x v="27"/>
    <n v="31127"/>
    <n v="31"/>
    <n v="127"/>
    <n v="7035"/>
    <n v="60132"/>
    <s v="Rural"/>
  </r>
  <r>
    <x v="1118"/>
    <x v="27"/>
    <n v="31129"/>
    <n v="31"/>
    <n v="129"/>
    <n v="4089"/>
    <n v="70201"/>
    <s v="Rural"/>
  </r>
  <r>
    <x v="1119"/>
    <x v="27"/>
    <n v="31131"/>
    <n v="31"/>
    <n v="131"/>
    <n v="16075"/>
    <n v="81430"/>
    <s v="Rural"/>
  </r>
  <r>
    <x v="670"/>
    <x v="27"/>
    <n v="31133"/>
    <n v="31"/>
    <n v="133"/>
    <n v="2539"/>
    <n v="54926"/>
    <s v="Rural"/>
  </r>
  <r>
    <x v="1120"/>
    <x v="27"/>
    <n v="31135"/>
    <n v="31"/>
    <n v="135"/>
    <n v="2835"/>
    <n v="67500"/>
    <s v="Rural"/>
  </r>
  <r>
    <x v="1037"/>
    <x v="27"/>
    <n v="31137"/>
    <n v="31"/>
    <n v="137"/>
    <n v="8983"/>
    <n v="65988"/>
    <s v="Rural"/>
  </r>
  <r>
    <x v="417"/>
    <x v="27"/>
    <n v="31139"/>
    <n v="31"/>
    <n v="139"/>
    <n v="7312"/>
    <n v="75938"/>
    <s v="Rural"/>
  </r>
  <r>
    <x v="1038"/>
    <x v="27"/>
    <n v="31141"/>
    <n v="31"/>
    <n v="141"/>
    <n v="34358"/>
    <n v="72335"/>
    <s v="Urban"/>
  </r>
  <r>
    <x v="152"/>
    <x v="27"/>
    <n v="31143"/>
    <n v="31"/>
    <n v="143"/>
    <n v="5209"/>
    <n v="71771"/>
    <s v="Rural"/>
  </r>
  <r>
    <x v="1121"/>
    <x v="27"/>
    <n v="31145"/>
    <n v="31"/>
    <n v="145"/>
    <n v="10611"/>
    <n v="60000"/>
    <s v="Rural"/>
  </r>
  <r>
    <x v="1122"/>
    <x v="27"/>
    <n v="31147"/>
    <n v="31"/>
    <n v="147"/>
    <n v="7797"/>
    <n v="55578"/>
    <s v="Rural"/>
  </r>
  <r>
    <x v="959"/>
    <x v="27"/>
    <n v="31149"/>
    <n v="31"/>
    <n v="149"/>
    <n v="1335"/>
    <n v="57500"/>
    <s v="Rural"/>
  </r>
  <r>
    <x v="157"/>
    <x v="27"/>
    <n v="31151"/>
    <n v="31"/>
    <n v="151"/>
    <n v="14642"/>
    <n v="77027"/>
    <s v="Rural"/>
  </r>
  <r>
    <x v="1123"/>
    <x v="27"/>
    <n v="31153"/>
    <n v="31"/>
    <n v="153"/>
    <n v="194051"/>
    <n v="101402"/>
    <s v="Urban"/>
  </r>
  <r>
    <x v="1124"/>
    <x v="27"/>
    <n v="31155"/>
    <n v="31"/>
    <n v="155"/>
    <n v="22761"/>
    <n v="89395"/>
    <s v="Rural"/>
  </r>
  <r>
    <x v="1125"/>
    <x v="27"/>
    <n v="31157"/>
    <n v="31"/>
    <n v="157"/>
    <n v="35937"/>
    <n v="60960"/>
    <s v="Urban"/>
  </r>
  <r>
    <x v="679"/>
    <x v="27"/>
    <n v="31159"/>
    <n v="31"/>
    <n v="159"/>
    <n v="17636"/>
    <n v="81122"/>
    <s v="Rural"/>
  </r>
  <r>
    <x v="681"/>
    <x v="27"/>
    <n v="31161"/>
    <n v="31"/>
    <n v="161"/>
    <n v="5058"/>
    <n v="56900"/>
    <s v="Rural"/>
  </r>
  <r>
    <x v="682"/>
    <x v="27"/>
    <n v="31163"/>
    <n v="31"/>
    <n v="163"/>
    <n v="2974"/>
    <n v="61935"/>
    <s v="Rural"/>
  </r>
  <r>
    <x v="621"/>
    <x v="27"/>
    <n v="31165"/>
    <n v="31"/>
    <n v="165"/>
    <n v="1197"/>
    <n v="54076"/>
    <s v="Rural"/>
  </r>
  <r>
    <x v="685"/>
    <x v="27"/>
    <n v="31167"/>
    <n v="31"/>
    <n v="167"/>
    <n v="5835"/>
    <n v="78275"/>
    <s v="Rural"/>
  </r>
  <r>
    <x v="1126"/>
    <x v="27"/>
    <n v="31169"/>
    <n v="31"/>
    <n v="169"/>
    <n v="4938"/>
    <n v="63095"/>
    <s v="Rural"/>
  </r>
  <r>
    <x v="432"/>
    <x v="27"/>
    <n v="31171"/>
    <n v="31"/>
    <n v="171"/>
    <n v="626"/>
    <n v="72708"/>
    <s v="Rural"/>
  </r>
  <r>
    <x v="1127"/>
    <x v="27"/>
    <n v="31173"/>
    <n v="31"/>
    <n v="173"/>
    <n v="6666"/>
    <n v="64838"/>
    <s v="Rural"/>
  </r>
  <r>
    <x v="487"/>
    <x v="27"/>
    <n v="31175"/>
    <n v="31"/>
    <n v="175"/>
    <n v="4094"/>
    <n v="58902"/>
    <s v="Rural"/>
  </r>
  <r>
    <x v="64"/>
    <x v="27"/>
    <n v="31177"/>
    <n v="31"/>
    <n v="177"/>
    <n v="20989"/>
    <n v="90188"/>
    <s v="Rural"/>
  </r>
  <r>
    <x v="443"/>
    <x v="27"/>
    <n v="31179"/>
    <n v="31"/>
    <n v="179"/>
    <n v="9786"/>
    <n v="67687"/>
    <s v="Rural"/>
  </r>
  <r>
    <x v="444"/>
    <x v="27"/>
    <n v="31181"/>
    <n v="31"/>
    <n v="181"/>
    <n v="3385"/>
    <n v="65197"/>
    <s v="Rural"/>
  </r>
  <r>
    <x v="445"/>
    <x v="27"/>
    <n v="31183"/>
    <n v="31"/>
    <n v="183"/>
    <n v="785"/>
    <n v="55893"/>
    <s v="Rural"/>
  </r>
  <r>
    <x v="823"/>
    <x v="27"/>
    <n v="31185"/>
    <n v="31"/>
    <n v="185"/>
    <n v="14231"/>
    <n v="74058"/>
    <s v="Rural"/>
  </r>
  <r>
    <x v="1128"/>
    <x v="28"/>
    <n v="32001"/>
    <n v="32"/>
    <n v="1"/>
    <n v="25614"/>
    <n v="73268"/>
    <s v="Rural"/>
  </r>
  <r>
    <x v="120"/>
    <x v="28"/>
    <n v="32003"/>
    <n v="32"/>
    <n v="3"/>
    <n v="2293764"/>
    <n v="73845"/>
    <s v="Urban"/>
  </r>
  <r>
    <x v="243"/>
    <x v="28"/>
    <n v="32005"/>
    <n v="32"/>
    <n v="5"/>
    <n v="49624"/>
    <n v="88018"/>
    <s v="Urban"/>
  </r>
  <r>
    <x v="1129"/>
    <x v="28"/>
    <n v="32007"/>
    <n v="32"/>
    <n v="7"/>
    <n v="53852"/>
    <n v="83427"/>
    <s v="Urban"/>
  </r>
  <r>
    <x v="1130"/>
    <x v="28"/>
    <n v="32009"/>
    <n v="32"/>
    <n v="9"/>
    <n v="962"/>
    <n v="65047"/>
    <s v="Rural"/>
  </r>
  <r>
    <x v="1131"/>
    <x v="28"/>
    <n v="32011"/>
    <n v="32"/>
    <n v="11"/>
    <n v="1660"/>
    <n v="73095"/>
    <s v="Rural"/>
  </r>
  <r>
    <x v="180"/>
    <x v="28"/>
    <n v="32013"/>
    <n v="32"/>
    <n v="13"/>
    <n v="17299"/>
    <n v="79946"/>
    <s v="Rural"/>
  </r>
  <r>
    <x v="1132"/>
    <x v="28"/>
    <n v="32015"/>
    <n v="32"/>
    <n v="15"/>
    <n v="5745"/>
    <n v="84474"/>
    <s v="Rural"/>
  </r>
  <r>
    <x v="141"/>
    <x v="28"/>
    <n v="32017"/>
    <n v="32"/>
    <n v="17"/>
    <n v="4452"/>
    <n v="69496"/>
    <s v="Rural"/>
  </r>
  <r>
    <x v="607"/>
    <x v="28"/>
    <n v="32019"/>
    <n v="32"/>
    <n v="19"/>
    <n v="60630"/>
    <n v="73460"/>
    <s v="Urban"/>
  </r>
  <r>
    <x v="260"/>
    <x v="28"/>
    <n v="32021"/>
    <n v="32"/>
    <n v="21"/>
    <n v="4557"/>
    <n v="50584"/>
    <s v="Rural"/>
  </r>
  <r>
    <x v="1133"/>
    <x v="28"/>
    <n v="32023"/>
    <n v="32"/>
    <n v="23"/>
    <n v="53207"/>
    <n v="55975"/>
    <s v="Urban"/>
  </r>
  <r>
    <x v="1134"/>
    <x v="28"/>
    <n v="32027"/>
    <n v="32"/>
    <n v="27"/>
    <n v="6505"/>
    <n v="72007"/>
    <s v="Rural"/>
  </r>
  <r>
    <x v="1135"/>
    <x v="28"/>
    <n v="32029"/>
    <n v="32"/>
    <n v="29"/>
    <n v="4139"/>
    <n v="96000"/>
    <s v="Rural"/>
  </r>
  <r>
    <x v="1136"/>
    <x v="28"/>
    <n v="32031"/>
    <n v="32"/>
    <n v="31"/>
    <n v="491770"/>
    <n v="85600"/>
    <s v="Urban"/>
  </r>
  <r>
    <x v="1137"/>
    <x v="28"/>
    <n v="32033"/>
    <n v="32"/>
    <n v="33"/>
    <n v="8856"/>
    <n v="72294"/>
    <s v="Rural"/>
  </r>
  <r>
    <x v="1138"/>
    <x v="28"/>
    <n v="32510"/>
    <n v="32"/>
    <n v="510"/>
    <n v="58364"/>
    <n v="71809"/>
    <s v="Urban"/>
  </r>
  <r>
    <x v="1139"/>
    <x v="29"/>
    <n v="33001"/>
    <n v="33"/>
    <n v="1"/>
    <n v="64300"/>
    <n v="87983"/>
    <s v="Urban"/>
  </r>
  <r>
    <x v="118"/>
    <x v="29"/>
    <n v="33003"/>
    <n v="33"/>
    <n v="3"/>
    <n v="51259"/>
    <n v="82961"/>
    <s v="Urban"/>
  </r>
  <r>
    <x v="1140"/>
    <x v="29"/>
    <n v="33005"/>
    <n v="33"/>
    <n v="5"/>
    <n v="76945"/>
    <n v="81001"/>
    <s v="Urban"/>
  </r>
  <r>
    <x v="1141"/>
    <x v="29"/>
    <n v="33007"/>
    <n v="33"/>
    <n v="7"/>
    <n v="31386"/>
    <n v="58439"/>
    <s v="Urban"/>
  </r>
  <r>
    <x v="1142"/>
    <x v="29"/>
    <n v="33009"/>
    <n v="33"/>
    <n v="9"/>
    <n v="91759"/>
    <n v="84021"/>
    <s v="Urban"/>
  </r>
  <r>
    <x v="315"/>
    <x v="29"/>
    <n v="33011"/>
    <n v="33"/>
    <n v="11"/>
    <n v="424732"/>
    <n v="100436"/>
    <s v="Urban"/>
  </r>
  <r>
    <x v="1143"/>
    <x v="29"/>
    <n v="33013"/>
    <n v="33"/>
    <n v="13"/>
    <n v="155018"/>
    <n v="93944"/>
    <s v="Urban"/>
  </r>
  <r>
    <x v="1144"/>
    <x v="29"/>
    <n v="33015"/>
    <n v="33"/>
    <n v="15"/>
    <n v="317163"/>
    <n v="113927"/>
    <s v="Urban"/>
  </r>
  <r>
    <x v="1145"/>
    <x v="29"/>
    <n v="33017"/>
    <n v="33"/>
    <n v="17"/>
    <n v="131743"/>
    <n v="86564"/>
    <s v="Urban"/>
  </r>
  <r>
    <x v="573"/>
    <x v="29"/>
    <n v="33019"/>
    <n v="33"/>
    <n v="19"/>
    <n v="43529"/>
    <n v="75929"/>
    <s v="Urban"/>
  </r>
  <r>
    <x v="1146"/>
    <x v="30"/>
    <n v="34001"/>
    <n v="34"/>
    <n v="1"/>
    <n v="274704"/>
    <n v="76819"/>
    <s v="Urban"/>
  </r>
  <r>
    <x v="1147"/>
    <x v="30"/>
    <n v="34003"/>
    <n v="34"/>
    <n v="3"/>
    <n v="954717"/>
    <n v="123715"/>
    <s v="Urban"/>
  </r>
  <r>
    <x v="1148"/>
    <x v="30"/>
    <n v="34005"/>
    <n v="34"/>
    <n v="5"/>
    <n v="464226"/>
    <n v="105271"/>
    <s v="Urban"/>
  </r>
  <r>
    <x v="357"/>
    <x v="30"/>
    <n v="34007"/>
    <n v="34"/>
    <n v="7"/>
    <n v="524042"/>
    <n v="86384"/>
    <s v="Urban"/>
  </r>
  <r>
    <x v="1149"/>
    <x v="30"/>
    <n v="34009"/>
    <n v="34"/>
    <n v="9"/>
    <n v="95236"/>
    <n v="88046"/>
    <s v="Urban"/>
  </r>
  <r>
    <x v="497"/>
    <x v="30"/>
    <n v="34011"/>
    <n v="34"/>
    <n v="11"/>
    <n v="152915"/>
    <n v="64499"/>
    <s v="Urban"/>
  </r>
  <r>
    <x v="845"/>
    <x v="30"/>
    <n v="34013"/>
    <n v="34"/>
    <n v="13"/>
    <n v="854130"/>
    <n v="76712"/>
    <s v="Urban"/>
  </r>
  <r>
    <x v="1150"/>
    <x v="30"/>
    <n v="34015"/>
    <n v="34"/>
    <n v="15"/>
    <n v="304504"/>
    <n v="102807"/>
    <s v="Urban"/>
  </r>
  <r>
    <x v="1151"/>
    <x v="30"/>
    <n v="34017"/>
    <n v="34"/>
    <n v="17"/>
    <n v="710478"/>
    <n v="90032"/>
    <s v="Urban"/>
  </r>
  <r>
    <x v="1152"/>
    <x v="30"/>
    <n v="34019"/>
    <n v="34"/>
    <n v="19"/>
    <n v="129448"/>
    <n v="139453"/>
    <s v="Urban"/>
  </r>
  <r>
    <x v="523"/>
    <x v="30"/>
    <n v="34021"/>
    <n v="34"/>
    <n v="21"/>
    <n v="383286"/>
    <n v="96333"/>
    <s v="Urban"/>
  </r>
  <r>
    <x v="848"/>
    <x v="30"/>
    <n v="34023"/>
    <n v="34"/>
    <n v="23"/>
    <n v="861535"/>
    <n v="109028"/>
    <s v="Urban"/>
  </r>
  <r>
    <x v="1153"/>
    <x v="30"/>
    <n v="34025"/>
    <n v="34"/>
    <n v="25"/>
    <n v="643615"/>
    <n v="122727"/>
    <s v="Urban"/>
  </r>
  <r>
    <x v="661"/>
    <x v="30"/>
    <n v="34027"/>
    <n v="34"/>
    <n v="27"/>
    <n v="510375"/>
    <n v="134929"/>
    <s v="Urban"/>
  </r>
  <r>
    <x v="1154"/>
    <x v="30"/>
    <n v="34029"/>
    <n v="34"/>
    <n v="29"/>
    <n v="646434"/>
    <n v="86411"/>
    <s v="Urban"/>
  </r>
  <r>
    <x v="1155"/>
    <x v="30"/>
    <n v="34031"/>
    <n v="34"/>
    <n v="31"/>
    <n v="518289"/>
    <n v="87137"/>
    <s v="Urban"/>
  </r>
  <r>
    <x v="1156"/>
    <x v="30"/>
    <n v="34033"/>
    <n v="34"/>
    <n v="33"/>
    <n v="64973"/>
    <n v="78412"/>
    <s v="Urban"/>
  </r>
  <r>
    <x v="821"/>
    <x v="30"/>
    <n v="34035"/>
    <n v="34"/>
    <n v="35"/>
    <n v="346203"/>
    <n v="135960"/>
    <s v="Urban"/>
  </r>
  <r>
    <x v="291"/>
    <x v="30"/>
    <n v="34037"/>
    <n v="34"/>
    <n v="37"/>
    <n v="145117"/>
    <n v="114316"/>
    <s v="Urban"/>
  </r>
  <r>
    <x v="164"/>
    <x v="30"/>
    <n v="34039"/>
    <n v="34"/>
    <n v="39"/>
    <n v="572549"/>
    <n v="100117"/>
    <s v="Urban"/>
  </r>
  <r>
    <x v="442"/>
    <x v="30"/>
    <n v="34041"/>
    <n v="34"/>
    <n v="41"/>
    <n v="110238"/>
    <n v="99596"/>
    <s v="Urban"/>
  </r>
  <r>
    <x v="1157"/>
    <x v="31"/>
    <n v="35001"/>
    <n v="35"/>
    <n v="1"/>
    <n v="674357"/>
    <n v="66514"/>
    <s v="Urban"/>
  </r>
  <r>
    <x v="1158"/>
    <x v="31"/>
    <n v="35003"/>
    <n v="35"/>
    <n v="3"/>
    <n v="3685"/>
    <n v="46439"/>
    <s v="Rural"/>
  </r>
  <r>
    <x v="1159"/>
    <x v="31"/>
    <n v="35005"/>
    <n v="35"/>
    <n v="5"/>
    <n v="64446"/>
    <n v="52029"/>
    <s v="Urban"/>
  </r>
  <r>
    <x v="1160"/>
    <x v="31"/>
    <n v="35006"/>
    <n v="35"/>
    <n v="6"/>
    <n v="27059"/>
    <n v="51765"/>
    <s v="Urban"/>
  </r>
  <r>
    <x v="1095"/>
    <x v="31"/>
    <n v="35007"/>
    <n v="35"/>
    <n v="7"/>
    <n v="12336"/>
    <n v="52690"/>
    <s v="Rural"/>
  </r>
  <r>
    <x v="1161"/>
    <x v="31"/>
    <n v="35009"/>
    <n v="35"/>
    <n v="9"/>
    <n v="47932"/>
    <n v="56259"/>
    <s v="Urban"/>
  </r>
  <r>
    <x v="1162"/>
    <x v="31"/>
    <n v="35011"/>
    <n v="35"/>
    <n v="11"/>
    <n v="1580"/>
    <n v="40804"/>
    <s v="Rural"/>
  </r>
  <r>
    <x v="1163"/>
    <x v="31"/>
    <n v="35013"/>
    <n v="35"/>
    <n v="13"/>
    <n v="221665"/>
    <n v="55663"/>
    <s v="Urban"/>
  </r>
  <r>
    <x v="1164"/>
    <x v="31"/>
    <n v="35015"/>
    <n v="35"/>
    <n v="15"/>
    <n v="61114"/>
    <n v="79605"/>
    <s v="Urban"/>
  </r>
  <r>
    <x v="133"/>
    <x v="31"/>
    <n v="35017"/>
    <n v="35"/>
    <n v="17"/>
    <n v="27856"/>
    <n v="45921"/>
    <s v="Urban"/>
  </r>
  <r>
    <x v="1165"/>
    <x v="31"/>
    <n v="35019"/>
    <n v="35"/>
    <n v="19"/>
    <n v="4379"/>
    <n v="40149"/>
    <s v="Rural"/>
  </r>
  <r>
    <x v="1166"/>
    <x v="31"/>
    <n v="35021"/>
    <n v="35"/>
    <n v="21"/>
    <n v="748"/>
    <n v="41250"/>
    <s v="Rural"/>
  </r>
  <r>
    <x v="1167"/>
    <x v="31"/>
    <n v="35023"/>
    <n v="35"/>
    <n v="23"/>
    <n v="4097"/>
    <n v="49076"/>
    <s v="Rural"/>
  </r>
  <r>
    <x v="1168"/>
    <x v="31"/>
    <n v="35025"/>
    <n v="35"/>
    <n v="25"/>
    <n v="73154"/>
    <n v="68750"/>
    <s v="Urban"/>
  </r>
  <r>
    <x v="141"/>
    <x v="31"/>
    <n v="35027"/>
    <n v="35"/>
    <n v="27"/>
    <n v="20227"/>
    <n v="51643"/>
    <s v="Rural"/>
  </r>
  <r>
    <x v="1169"/>
    <x v="31"/>
    <n v="35028"/>
    <n v="35"/>
    <n v="28"/>
    <n v="19374"/>
    <n v="143188"/>
    <s v="Rural"/>
  </r>
  <r>
    <x v="1170"/>
    <x v="31"/>
    <n v="35029"/>
    <n v="35"/>
    <n v="29"/>
    <n v="25420"/>
    <n v="37917"/>
    <s v="Rural"/>
  </r>
  <r>
    <x v="1171"/>
    <x v="31"/>
    <n v="35031"/>
    <n v="35"/>
    <n v="31"/>
    <n v="71172"/>
    <n v="44496"/>
    <s v="Urban"/>
  </r>
  <r>
    <x v="1172"/>
    <x v="31"/>
    <n v="35033"/>
    <n v="35"/>
    <n v="33"/>
    <n v="4176"/>
    <n v="50178"/>
    <s v="Rural"/>
  </r>
  <r>
    <x v="264"/>
    <x v="31"/>
    <n v="35035"/>
    <n v="35"/>
    <n v="35"/>
    <n v="68235"/>
    <n v="52717"/>
    <s v="Urban"/>
  </r>
  <r>
    <x v="1173"/>
    <x v="31"/>
    <n v="35037"/>
    <n v="35"/>
    <n v="37"/>
    <n v="8616"/>
    <n v="43698"/>
    <s v="Rural"/>
  </r>
  <r>
    <x v="1174"/>
    <x v="31"/>
    <n v="35039"/>
    <n v="35"/>
    <n v="39"/>
    <n v="40165"/>
    <n v="53901"/>
    <s v="Urban"/>
  </r>
  <r>
    <x v="1077"/>
    <x v="31"/>
    <n v="35041"/>
    <n v="35"/>
    <n v="41"/>
    <n v="19002"/>
    <n v="52445"/>
    <s v="Rural"/>
  </r>
  <r>
    <x v="1175"/>
    <x v="31"/>
    <n v="35043"/>
    <n v="35"/>
    <n v="43"/>
    <n v="151538"/>
    <n v="84053"/>
    <s v="Urban"/>
  </r>
  <r>
    <x v="274"/>
    <x v="31"/>
    <n v="35045"/>
    <n v="35"/>
    <n v="45"/>
    <n v="121178"/>
    <n v="53020"/>
    <s v="Urban"/>
  </r>
  <r>
    <x v="275"/>
    <x v="31"/>
    <n v="35047"/>
    <n v="35"/>
    <n v="47"/>
    <n v="27036"/>
    <n v="47400"/>
    <s v="Urban"/>
  </r>
  <r>
    <x v="1176"/>
    <x v="31"/>
    <n v="35049"/>
    <n v="35"/>
    <n v="49"/>
    <n v="155175"/>
    <n v="74689"/>
    <s v="Urban"/>
  </r>
  <r>
    <x v="212"/>
    <x v="31"/>
    <n v="35051"/>
    <n v="35"/>
    <n v="51"/>
    <n v="11511"/>
    <n v="37840"/>
    <s v="Rural"/>
  </r>
  <r>
    <x v="1177"/>
    <x v="31"/>
    <n v="35053"/>
    <n v="35"/>
    <n v="53"/>
    <n v="16308"/>
    <n v="47556"/>
    <s v="Rural"/>
  </r>
  <r>
    <x v="1178"/>
    <x v="31"/>
    <n v="35055"/>
    <n v="35"/>
    <n v="55"/>
    <n v="34516"/>
    <n v="58908"/>
    <s v="Urban"/>
  </r>
  <r>
    <x v="1179"/>
    <x v="31"/>
    <n v="35057"/>
    <n v="35"/>
    <n v="57"/>
    <n v="15290"/>
    <n v="46250"/>
    <s v="Rural"/>
  </r>
  <r>
    <x v="164"/>
    <x v="31"/>
    <n v="35059"/>
    <n v="35"/>
    <n v="59"/>
    <n v="4039"/>
    <n v="45319"/>
    <s v="Rural"/>
  </r>
  <r>
    <x v="1180"/>
    <x v="31"/>
    <n v="35061"/>
    <n v="35"/>
    <n v="61"/>
    <n v="77382"/>
    <n v="58333"/>
    <s v="Urban"/>
  </r>
  <r>
    <x v="1181"/>
    <x v="32"/>
    <n v="36001"/>
    <n v="36"/>
    <n v="1"/>
    <n v="315374"/>
    <n v="83149"/>
    <s v="Urban"/>
  </r>
  <r>
    <x v="824"/>
    <x v="32"/>
    <n v="36003"/>
    <n v="36"/>
    <n v="3"/>
    <n v="47027"/>
    <n v="61233"/>
    <s v="Urban"/>
  </r>
  <r>
    <x v="1182"/>
    <x v="32"/>
    <n v="36005"/>
    <n v="36"/>
    <n v="5"/>
    <n v="1419250"/>
    <n v="49036"/>
    <s v="Urban"/>
  </r>
  <r>
    <x v="1183"/>
    <x v="32"/>
    <n v="36007"/>
    <n v="36"/>
    <n v="7"/>
    <n v="197738"/>
    <n v="61059"/>
    <s v="Urban"/>
  </r>
  <r>
    <x v="1184"/>
    <x v="32"/>
    <n v="36009"/>
    <n v="36"/>
    <n v="9"/>
    <n v="76479"/>
    <n v="58248"/>
    <s v="Urban"/>
  </r>
  <r>
    <x v="1185"/>
    <x v="32"/>
    <n v="36011"/>
    <n v="36"/>
    <n v="11"/>
    <n v="75464"/>
    <n v="66583"/>
    <s v="Urban"/>
  </r>
  <r>
    <x v="634"/>
    <x v="32"/>
    <n v="36013"/>
    <n v="36"/>
    <n v="13"/>
    <n v="126329"/>
    <n v="56507"/>
    <s v="Urban"/>
  </r>
  <r>
    <x v="1186"/>
    <x v="32"/>
    <n v="36015"/>
    <n v="36"/>
    <n v="15"/>
    <n v="82805"/>
    <n v="63469"/>
    <s v="Urban"/>
  </r>
  <r>
    <x v="1187"/>
    <x v="32"/>
    <n v="36017"/>
    <n v="36"/>
    <n v="17"/>
    <n v="46685"/>
    <n v="62093"/>
    <s v="Urban"/>
  </r>
  <r>
    <x v="495"/>
    <x v="32"/>
    <n v="36019"/>
    <n v="36"/>
    <n v="19"/>
    <n v="78961"/>
    <n v="69208"/>
    <s v="Urban"/>
  </r>
  <r>
    <x v="122"/>
    <x v="32"/>
    <n v="36021"/>
    <n v="36"/>
    <n v="21"/>
    <n v="61245"/>
    <n v="83619"/>
    <s v="Urban"/>
  </r>
  <r>
    <x v="1188"/>
    <x v="32"/>
    <n v="36023"/>
    <n v="36"/>
    <n v="23"/>
    <n v="46401"/>
    <n v="67527"/>
    <s v="Urban"/>
  </r>
  <r>
    <x v="547"/>
    <x v="32"/>
    <n v="36025"/>
    <n v="36"/>
    <n v="25"/>
    <n v="44551"/>
    <n v="60226"/>
    <s v="Urban"/>
  </r>
  <r>
    <x v="1189"/>
    <x v="32"/>
    <n v="36027"/>
    <n v="36"/>
    <n v="27"/>
    <n v="297144"/>
    <n v="97273"/>
    <s v="Urban"/>
  </r>
  <r>
    <x v="1190"/>
    <x v="32"/>
    <n v="36029"/>
    <n v="36"/>
    <n v="29"/>
    <n v="950044"/>
    <n v="71175"/>
    <s v="Urban"/>
  </r>
  <r>
    <x v="845"/>
    <x v="32"/>
    <n v="36031"/>
    <n v="36"/>
    <n v="31"/>
    <n v="37077"/>
    <n v="70215"/>
    <s v="Urban"/>
  </r>
  <r>
    <x v="29"/>
    <x v="32"/>
    <n v="36033"/>
    <n v="36"/>
    <n v="33"/>
    <n v="47066"/>
    <n v="63747"/>
    <s v="Urban"/>
  </r>
  <r>
    <x v="131"/>
    <x v="32"/>
    <n v="36035"/>
    <n v="36"/>
    <n v="35"/>
    <n v="52787"/>
    <n v="62615"/>
    <s v="Urban"/>
  </r>
  <r>
    <x v="867"/>
    <x v="32"/>
    <n v="36037"/>
    <n v="36"/>
    <n v="37"/>
    <n v="57943"/>
    <n v="72055"/>
    <s v="Urban"/>
  </r>
  <r>
    <x v="31"/>
    <x v="32"/>
    <n v="36039"/>
    <n v="36"/>
    <n v="39"/>
    <n v="47554"/>
    <n v="74011"/>
    <s v="Urban"/>
  </r>
  <r>
    <x v="310"/>
    <x v="32"/>
    <n v="36041"/>
    <n v="36"/>
    <n v="41"/>
    <n v="5102"/>
    <n v="68950"/>
    <s v="Rural"/>
  </r>
  <r>
    <x v="1191"/>
    <x v="32"/>
    <n v="36043"/>
    <n v="36"/>
    <n v="43"/>
    <n v="59932"/>
    <n v="68858"/>
    <s v="Urban"/>
  </r>
  <r>
    <x v="36"/>
    <x v="32"/>
    <n v="36045"/>
    <n v="36"/>
    <n v="45"/>
    <n v="116130"/>
    <n v="64978"/>
    <s v="Urban"/>
  </r>
  <r>
    <x v="184"/>
    <x v="32"/>
    <n v="36047"/>
    <n v="36"/>
    <n v="47"/>
    <n v="2646306"/>
    <n v="78548"/>
    <s v="Urban"/>
  </r>
  <r>
    <x v="477"/>
    <x v="32"/>
    <n v="36049"/>
    <n v="36"/>
    <n v="49"/>
    <n v="26618"/>
    <n v="68329"/>
    <s v="Urban"/>
  </r>
  <r>
    <x v="515"/>
    <x v="32"/>
    <n v="36051"/>
    <n v="36"/>
    <n v="51"/>
    <n v="61588"/>
    <n v="72464"/>
    <s v="Urban"/>
  </r>
  <r>
    <x v="44"/>
    <x v="32"/>
    <n v="36053"/>
    <n v="36"/>
    <n v="53"/>
    <n v="67572"/>
    <n v="73141"/>
    <s v="Urban"/>
  </r>
  <r>
    <x v="49"/>
    <x v="32"/>
    <n v="36055"/>
    <n v="36"/>
    <n v="55"/>
    <n v="754068"/>
    <n v="74409"/>
    <s v="Urban"/>
  </r>
  <r>
    <x v="50"/>
    <x v="32"/>
    <n v="36057"/>
    <n v="36"/>
    <n v="57"/>
    <n v="49461"/>
    <n v="62923"/>
    <s v="Urban"/>
  </r>
  <r>
    <x v="324"/>
    <x v="32"/>
    <n v="36059"/>
    <n v="36"/>
    <n v="59"/>
    <n v="1388138"/>
    <n v="143408"/>
    <s v="Urban"/>
  </r>
  <r>
    <x v="1192"/>
    <x v="32"/>
    <n v="36061"/>
    <n v="36"/>
    <n v="61"/>
    <n v="1627788"/>
    <n v="104553"/>
    <s v="Urban"/>
  </r>
  <r>
    <x v="1193"/>
    <x v="32"/>
    <n v="36063"/>
    <n v="36"/>
    <n v="63"/>
    <n v="211341"/>
    <n v="67809"/>
    <s v="Urban"/>
  </r>
  <r>
    <x v="480"/>
    <x v="32"/>
    <n v="36065"/>
    <n v="36"/>
    <n v="65"/>
    <n v="229645"/>
    <n v="68819"/>
    <s v="Urban"/>
  </r>
  <r>
    <x v="1194"/>
    <x v="32"/>
    <n v="36067"/>
    <n v="36"/>
    <n v="67"/>
    <n v="471611"/>
    <n v="74740"/>
    <s v="Urban"/>
  </r>
  <r>
    <x v="1195"/>
    <x v="32"/>
    <n v="36069"/>
    <n v="36"/>
    <n v="69"/>
    <n v="112405"/>
    <n v="79814"/>
    <s v="Urban"/>
  </r>
  <r>
    <x v="197"/>
    <x v="32"/>
    <n v="36071"/>
    <n v="36"/>
    <n v="71"/>
    <n v="403840"/>
    <n v="96497"/>
    <s v="Urban"/>
  </r>
  <r>
    <x v="1196"/>
    <x v="32"/>
    <n v="36073"/>
    <n v="36"/>
    <n v="73"/>
    <n v="39686"/>
    <n v="63838"/>
    <s v="Urban"/>
  </r>
  <r>
    <x v="1197"/>
    <x v="32"/>
    <n v="36075"/>
    <n v="36"/>
    <n v="75"/>
    <n v="117945"/>
    <n v="68461"/>
    <s v="Urban"/>
  </r>
  <r>
    <x v="904"/>
    <x v="32"/>
    <n v="36077"/>
    <n v="36"/>
    <n v="77"/>
    <n v="59738"/>
    <n v="67086"/>
    <s v="Urban"/>
  </r>
  <r>
    <x v="331"/>
    <x v="32"/>
    <n v="36079"/>
    <n v="36"/>
    <n v="79"/>
    <n v="97988"/>
    <n v="127405"/>
    <s v="Urban"/>
  </r>
  <r>
    <x v="1198"/>
    <x v="32"/>
    <n v="36081"/>
    <n v="36"/>
    <n v="81"/>
    <n v="2330124"/>
    <n v="84961"/>
    <s v="Urban"/>
  </r>
  <r>
    <x v="1199"/>
    <x v="32"/>
    <n v="36083"/>
    <n v="36"/>
    <n v="83"/>
    <n v="160341"/>
    <n v="86663"/>
    <s v="Urban"/>
  </r>
  <r>
    <x v="420"/>
    <x v="32"/>
    <n v="36085"/>
    <n v="36"/>
    <n v="85"/>
    <n v="492734"/>
    <n v="98290"/>
    <s v="Urban"/>
  </r>
  <r>
    <x v="1200"/>
    <x v="32"/>
    <n v="36087"/>
    <n v="36"/>
    <n v="87"/>
    <n v="338936"/>
    <n v="110631"/>
    <s v="Urban"/>
  </r>
  <r>
    <x v="1201"/>
    <x v="32"/>
    <n v="36089"/>
    <n v="36"/>
    <n v="89"/>
    <n v="107796"/>
    <n v="61900"/>
    <s v="Urban"/>
  </r>
  <r>
    <x v="1202"/>
    <x v="32"/>
    <n v="36091"/>
    <n v="36"/>
    <n v="91"/>
    <n v="237075"/>
    <n v="99653"/>
    <s v="Urban"/>
  </r>
  <r>
    <x v="1203"/>
    <x v="32"/>
    <n v="36093"/>
    <n v="36"/>
    <n v="93"/>
    <n v="159603"/>
    <n v="76989"/>
    <s v="Urban"/>
  </r>
  <r>
    <x v="1204"/>
    <x v="32"/>
    <n v="36095"/>
    <n v="36"/>
    <n v="95"/>
    <n v="29979"/>
    <n v="71188"/>
    <s v="Urban"/>
  </r>
  <r>
    <x v="531"/>
    <x v="32"/>
    <n v="36097"/>
    <n v="36"/>
    <n v="97"/>
    <n v="17749"/>
    <n v="65625"/>
    <s v="Rural"/>
  </r>
  <r>
    <x v="1205"/>
    <x v="32"/>
    <n v="36099"/>
    <n v="36"/>
    <n v="99"/>
    <n v="33125"/>
    <n v="66007"/>
    <s v="Urban"/>
  </r>
  <r>
    <x v="572"/>
    <x v="32"/>
    <n v="36101"/>
    <n v="36"/>
    <n v="101"/>
    <n v="93034"/>
    <n v="64740"/>
    <s v="Urban"/>
  </r>
  <r>
    <x v="851"/>
    <x v="32"/>
    <n v="36103"/>
    <n v="36"/>
    <n v="103"/>
    <n v="1525680"/>
    <n v="128329"/>
    <s v="Urban"/>
  </r>
  <r>
    <x v="573"/>
    <x v="32"/>
    <n v="36105"/>
    <n v="36"/>
    <n v="105"/>
    <n v="79147"/>
    <n v="69826"/>
    <s v="Urban"/>
  </r>
  <r>
    <x v="1206"/>
    <x v="32"/>
    <n v="36107"/>
    <n v="36"/>
    <n v="107"/>
    <n v="48106"/>
    <n v="71791"/>
    <s v="Urban"/>
  </r>
  <r>
    <x v="1207"/>
    <x v="32"/>
    <n v="36109"/>
    <n v="36"/>
    <n v="109"/>
    <n v="102879"/>
    <n v="73012"/>
    <s v="Urban"/>
  </r>
  <r>
    <x v="1208"/>
    <x v="32"/>
    <n v="36111"/>
    <n v="36"/>
    <n v="111"/>
    <n v="182109"/>
    <n v="81804"/>
    <s v="Urban"/>
  </r>
  <r>
    <x v="442"/>
    <x v="32"/>
    <n v="36113"/>
    <n v="36"/>
    <n v="113"/>
    <n v="65560"/>
    <n v="78239"/>
    <s v="Urban"/>
  </r>
  <r>
    <x v="64"/>
    <x v="32"/>
    <n v="36115"/>
    <n v="36"/>
    <n v="115"/>
    <n v="60883"/>
    <n v="72342"/>
    <s v="Urban"/>
  </r>
  <r>
    <x v="443"/>
    <x v="32"/>
    <n v="36117"/>
    <n v="36"/>
    <n v="117"/>
    <n v="91128"/>
    <n v="73914"/>
    <s v="Urban"/>
  </r>
  <r>
    <x v="1209"/>
    <x v="32"/>
    <n v="36119"/>
    <n v="36"/>
    <n v="119"/>
    <n v="996888"/>
    <n v="118411"/>
    <s v="Urban"/>
  </r>
  <r>
    <x v="1210"/>
    <x v="32"/>
    <n v="36121"/>
    <n v="36"/>
    <n v="121"/>
    <n v="39980"/>
    <n v="68913"/>
    <s v="Urban"/>
  </r>
  <r>
    <x v="1211"/>
    <x v="32"/>
    <n v="36123"/>
    <n v="36"/>
    <n v="123"/>
    <n v="24637"/>
    <n v="67521"/>
    <s v="Rural"/>
  </r>
  <r>
    <x v="1212"/>
    <x v="33"/>
    <n v="37001"/>
    <n v="37"/>
    <n v="1"/>
    <n v="174286"/>
    <n v="64445"/>
    <s v="Urban"/>
  </r>
  <r>
    <x v="488"/>
    <x v="33"/>
    <n v="37003"/>
    <n v="37"/>
    <n v="3"/>
    <n v="36440"/>
    <n v="65268"/>
    <s v="Urban"/>
  </r>
  <r>
    <x v="1213"/>
    <x v="33"/>
    <n v="37005"/>
    <n v="37"/>
    <n v="5"/>
    <n v="11075"/>
    <n v="44272"/>
    <s v="Rural"/>
  </r>
  <r>
    <x v="1214"/>
    <x v="33"/>
    <n v="37007"/>
    <n v="37"/>
    <n v="7"/>
    <n v="21903"/>
    <n v="44245"/>
    <s v="Rural"/>
  </r>
  <r>
    <x v="1215"/>
    <x v="33"/>
    <n v="37009"/>
    <n v="37"/>
    <n v="9"/>
    <n v="26831"/>
    <n v="50827"/>
    <s v="Urban"/>
  </r>
  <r>
    <x v="1216"/>
    <x v="33"/>
    <n v="37011"/>
    <n v="37"/>
    <n v="11"/>
    <n v="17643"/>
    <n v="57657"/>
    <s v="Rural"/>
  </r>
  <r>
    <x v="1217"/>
    <x v="33"/>
    <n v="37013"/>
    <n v="37"/>
    <n v="13"/>
    <n v="44597"/>
    <n v="57997"/>
    <s v="Urban"/>
  </r>
  <r>
    <x v="1218"/>
    <x v="33"/>
    <n v="37015"/>
    <n v="37"/>
    <n v="15"/>
    <n v="17482"/>
    <n v="45931"/>
    <s v="Rural"/>
  </r>
  <r>
    <x v="1219"/>
    <x v="33"/>
    <n v="37017"/>
    <n v="37"/>
    <n v="17"/>
    <n v="29591"/>
    <n v="44528"/>
    <s v="Urban"/>
  </r>
  <r>
    <x v="1220"/>
    <x v="33"/>
    <n v="37019"/>
    <n v="37"/>
    <n v="19"/>
    <n v="145889"/>
    <n v="74034"/>
    <s v="Urban"/>
  </r>
  <r>
    <x v="1221"/>
    <x v="33"/>
    <n v="37021"/>
    <n v="37"/>
    <n v="21"/>
    <n v="271790"/>
    <n v="70578"/>
    <s v="Urban"/>
  </r>
  <r>
    <x v="355"/>
    <x v="33"/>
    <n v="37023"/>
    <n v="37"/>
    <n v="23"/>
    <n v="87863"/>
    <n v="55684"/>
    <s v="Urban"/>
  </r>
  <r>
    <x v="1222"/>
    <x v="33"/>
    <n v="37025"/>
    <n v="37"/>
    <n v="25"/>
    <n v="231262"/>
    <n v="86084"/>
    <s v="Urban"/>
  </r>
  <r>
    <x v="705"/>
    <x v="33"/>
    <n v="37027"/>
    <n v="37"/>
    <n v="27"/>
    <n v="80618"/>
    <n v="55401"/>
    <s v="Urban"/>
  </r>
  <r>
    <x v="357"/>
    <x v="33"/>
    <n v="37029"/>
    <n v="37"/>
    <n v="29"/>
    <n v="10743"/>
    <n v="87781"/>
    <s v="Rural"/>
  </r>
  <r>
    <x v="1223"/>
    <x v="33"/>
    <n v="37031"/>
    <n v="37"/>
    <n v="31"/>
    <n v="68652"/>
    <n v="70235"/>
    <s v="Urban"/>
  </r>
  <r>
    <x v="1224"/>
    <x v="33"/>
    <n v="37033"/>
    <n v="37"/>
    <n v="33"/>
    <n v="22689"/>
    <n v="59407"/>
    <s v="Rural"/>
  </r>
  <r>
    <x v="1225"/>
    <x v="33"/>
    <n v="37035"/>
    <n v="37"/>
    <n v="35"/>
    <n v="162051"/>
    <n v="64544"/>
    <s v="Urban"/>
  </r>
  <r>
    <x v="361"/>
    <x v="33"/>
    <n v="37037"/>
    <n v="37"/>
    <n v="37"/>
    <n v="78319"/>
    <n v="88534"/>
    <s v="Urban"/>
  </r>
  <r>
    <x v="9"/>
    <x v="33"/>
    <n v="37039"/>
    <n v="37"/>
    <n v="39"/>
    <n v="29197"/>
    <n v="51496"/>
    <s v="Urban"/>
  </r>
  <r>
    <x v="1226"/>
    <x v="33"/>
    <n v="37041"/>
    <n v="37"/>
    <n v="41"/>
    <n v="13814"/>
    <n v="56982"/>
    <s v="Rural"/>
  </r>
  <r>
    <x v="13"/>
    <x v="33"/>
    <n v="37043"/>
    <n v="37"/>
    <n v="43"/>
    <n v="11391"/>
    <n v="53645"/>
    <s v="Rural"/>
  </r>
  <r>
    <x v="121"/>
    <x v="33"/>
    <n v="37045"/>
    <n v="37"/>
    <n v="45"/>
    <n v="100170"/>
    <n v="55769"/>
    <s v="Urban"/>
  </r>
  <r>
    <x v="1227"/>
    <x v="33"/>
    <n v="37047"/>
    <n v="37"/>
    <n v="47"/>
    <n v="50453"/>
    <n v="48184"/>
    <s v="Urban"/>
  </r>
  <r>
    <x v="1228"/>
    <x v="33"/>
    <n v="37049"/>
    <n v="37"/>
    <n v="49"/>
    <n v="101074"/>
    <n v="64635"/>
    <s v="Urban"/>
  </r>
  <r>
    <x v="497"/>
    <x v="33"/>
    <n v="37051"/>
    <n v="37"/>
    <n v="51"/>
    <n v="336749"/>
    <n v="58780"/>
    <s v="Urban"/>
  </r>
  <r>
    <x v="1229"/>
    <x v="33"/>
    <n v="37053"/>
    <n v="37"/>
    <n v="53"/>
    <n v="29612"/>
    <n v="91548"/>
    <s v="Urban"/>
  </r>
  <r>
    <x v="1230"/>
    <x v="33"/>
    <n v="37055"/>
    <n v="37"/>
    <n v="55"/>
    <n v="37534"/>
    <n v="81214"/>
    <s v="Urban"/>
  </r>
  <r>
    <x v="1231"/>
    <x v="33"/>
    <n v="37057"/>
    <n v="37"/>
    <n v="57"/>
    <n v="171063"/>
    <n v="62426"/>
    <s v="Urban"/>
  </r>
  <r>
    <x v="1232"/>
    <x v="33"/>
    <n v="37059"/>
    <n v="37"/>
    <n v="59"/>
    <n v="43526"/>
    <n v="73234"/>
    <s v="Urban"/>
  </r>
  <r>
    <x v="1233"/>
    <x v="33"/>
    <n v="37061"/>
    <n v="37"/>
    <n v="61"/>
    <n v="49053"/>
    <n v="51880"/>
    <s v="Urban"/>
  </r>
  <r>
    <x v="1234"/>
    <x v="33"/>
    <n v="37063"/>
    <n v="37"/>
    <n v="63"/>
    <n v="329405"/>
    <n v="79501"/>
    <s v="Urban"/>
  </r>
  <r>
    <x v="1235"/>
    <x v="33"/>
    <n v="37065"/>
    <n v="37"/>
    <n v="65"/>
    <n v="48777"/>
    <n v="48480"/>
    <s v="Urban"/>
  </r>
  <r>
    <x v="384"/>
    <x v="33"/>
    <n v="37067"/>
    <n v="37"/>
    <n v="67"/>
    <n v="386740"/>
    <n v="65541"/>
    <s v="Urban"/>
  </r>
  <r>
    <x v="29"/>
    <x v="33"/>
    <n v="37069"/>
    <n v="37"/>
    <n v="69"/>
    <n v="71962"/>
    <n v="71386"/>
    <s v="Urban"/>
  </r>
  <r>
    <x v="1236"/>
    <x v="33"/>
    <n v="37071"/>
    <n v="37"/>
    <n v="71"/>
    <n v="231485"/>
    <n v="65472"/>
    <s v="Urban"/>
  </r>
  <r>
    <x v="1237"/>
    <x v="33"/>
    <n v="37073"/>
    <n v="37"/>
    <n v="73"/>
    <n v="10437"/>
    <n v="61612"/>
    <s v="Rural"/>
  </r>
  <r>
    <x v="101"/>
    <x v="33"/>
    <n v="37075"/>
    <n v="37"/>
    <n v="75"/>
    <n v="8041"/>
    <n v="49038"/>
    <s v="Rural"/>
  </r>
  <r>
    <x v="1238"/>
    <x v="33"/>
    <n v="37077"/>
    <n v="37"/>
    <n v="77"/>
    <n v="61439"/>
    <n v="70975"/>
    <s v="Urban"/>
  </r>
  <r>
    <x v="31"/>
    <x v="33"/>
    <n v="37079"/>
    <n v="37"/>
    <n v="79"/>
    <n v="20421"/>
    <n v="50904"/>
    <s v="Rural"/>
  </r>
  <r>
    <x v="1239"/>
    <x v="33"/>
    <n v="37081"/>
    <n v="37"/>
    <n v="81"/>
    <n v="542987"/>
    <n v="66027"/>
    <s v="Urban"/>
  </r>
  <r>
    <x v="1240"/>
    <x v="33"/>
    <n v="37083"/>
    <n v="37"/>
    <n v="83"/>
    <n v="48219"/>
    <n v="45071"/>
    <s v="Urban"/>
  </r>
  <r>
    <x v="1241"/>
    <x v="33"/>
    <n v="37085"/>
    <n v="37"/>
    <n v="85"/>
    <n v="136503"/>
    <n v="69012"/>
    <s v="Urban"/>
  </r>
  <r>
    <x v="1242"/>
    <x v="33"/>
    <n v="37087"/>
    <n v="37"/>
    <n v="87"/>
    <n v="62432"/>
    <n v="61001"/>
    <s v="Urban"/>
  </r>
  <r>
    <x v="506"/>
    <x v="33"/>
    <n v="37089"/>
    <n v="37"/>
    <n v="89"/>
    <n v="117387"/>
    <n v="67623"/>
    <s v="Urban"/>
  </r>
  <r>
    <x v="1243"/>
    <x v="33"/>
    <n v="37091"/>
    <n v="37"/>
    <n v="91"/>
    <n v="20492"/>
    <n v="47472"/>
    <s v="Rural"/>
  </r>
  <r>
    <x v="1244"/>
    <x v="33"/>
    <n v="37093"/>
    <n v="37"/>
    <n v="93"/>
    <n v="53102"/>
    <n v="60095"/>
    <s v="Urban"/>
  </r>
  <r>
    <x v="1245"/>
    <x v="33"/>
    <n v="37095"/>
    <n v="37"/>
    <n v="95"/>
    <n v="4625"/>
    <n v="47338"/>
    <s v="Rural"/>
  </r>
  <r>
    <x v="1246"/>
    <x v="33"/>
    <n v="37097"/>
    <n v="37"/>
    <n v="97"/>
    <n v="191800"/>
    <n v="78678"/>
    <s v="Urban"/>
  </r>
  <r>
    <x v="35"/>
    <x v="33"/>
    <n v="37099"/>
    <n v="37"/>
    <n v="99"/>
    <n v="43089"/>
    <n v="53479"/>
    <s v="Urban"/>
  </r>
  <r>
    <x v="1247"/>
    <x v="33"/>
    <n v="37101"/>
    <n v="37"/>
    <n v="101"/>
    <n v="226623"/>
    <n v="79838"/>
    <s v="Urban"/>
  </r>
  <r>
    <x v="402"/>
    <x v="33"/>
    <n v="37103"/>
    <n v="37"/>
    <n v="103"/>
    <n v="9245"/>
    <n v="55659"/>
    <s v="Rural"/>
  </r>
  <r>
    <x v="40"/>
    <x v="33"/>
    <n v="37105"/>
    <n v="37"/>
    <n v="105"/>
    <n v="64565"/>
    <n v="63060"/>
    <s v="Urban"/>
  </r>
  <r>
    <x v="1248"/>
    <x v="33"/>
    <n v="37107"/>
    <n v="37"/>
    <n v="107"/>
    <n v="54917"/>
    <n v="44795"/>
    <s v="Urban"/>
  </r>
  <r>
    <x v="141"/>
    <x v="33"/>
    <n v="37109"/>
    <n v="37"/>
    <n v="109"/>
    <n v="90359"/>
    <n v="78490"/>
    <s v="Urban"/>
  </r>
  <r>
    <x v="1249"/>
    <x v="33"/>
    <n v="37111"/>
    <n v="37"/>
    <n v="111"/>
    <n v="44679"/>
    <n v="55527"/>
    <s v="Urban"/>
  </r>
  <r>
    <x v="43"/>
    <x v="33"/>
    <n v="37113"/>
    <n v="37"/>
    <n v="113"/>
    <n v="37533"/>
    <n v="53298"/>
    <s v="Urban"/>
  </r>
  <r>
    <x v="44"/>
    <x v="33"/>
    <n v="37115"/>
    <n v="37"/>
    <n v="115"/>
    <n v="21640"/>
    <n v="58628"/>
    <s v="Rural"/>
  </r>
  <r>
    <x v="322"/>
    <x v="33"/>
    <n v="37117"/>
    <n v="37"/>
    <n v="117"/>
    <n v="21773"/>
    <n v="46793"/>
    <s v="Rural"/>
  </r>
  <r>
    <x v="1250"/>
    <x v="33"/>
    <n v="37119"/>
    <n v="37"/>
    <n v="119"/>
    <n v="1130906"/>
    <n v="83765"/>
    <s v="Urban"/>
  </r>
  <r>
    <x v="410"/>
    <x v="33"/>
    <n v="37121"/>
    <n v="37"/>
    <n v="121"/>
    <n v="14973"/>
    <n v="58089"/>
    <s v="Rural"/>
  </r>
  <r>
    <x v="50"/>
    <x v="33"/>
    <n v="37123"/>
    <n v="37"/>
    <n v="123"/>
    <n v="25874"/>
    <n v="55849"/>
    <s v="Rural"/>
  </r>
  <r>
    <x v="1251"/>
    <x v="33"/>
    <n v="37125"/>
    <n v="37"/>
    <n v="125"/>
    <n v="102840"/>
    <n v="82837"/>
    <s v="Urban"/>
  </r>
  <r>
    <x v="1252"/>
    <x v="33"/>
    <n v="37127"/>
    <n v="37"/>
    <n v="127"/>
    <n v="95451"/>
    <n v="60704"/>
    <s v="Urban"/>
  </r>
  <r>
    <x v="1253"/>
    <x v="33"/>
    <n v="37129"/>
    <n v="37"/>
    <n v="129"/>
    <n v="231214"/>
    <n v="72892"/>
    <s v="Urban"/>
  </r>
  <r>
    <x v="1254"/>
    <x v="33"/>
    <n v="37131"/>
    <n v="37"/>
    <n v="131"/>
    <n v="17212"/>
    <n v="47935"/>
    <s v="Rural"/>
  </r>
  <r>
    <x v="1255"/>
    <x v="33"/>
    <n v="37133"/>
    <n v="37"/>
    <n v="133"/>
    <n v="208537"/>
    <n v="64568"/>
    <s v="Urban"/>
  </r>
  <r>
    <x v="197"/>
    <x v="33"/>
    <n v="37135"/>
    <n v="37"/>
    <n v="135"/>
    <n v="147292"/>
    <n v="88553"/>
    <s v="Urban"/>
  </r>
  <r>
    <x v="1256"/>
    <x v="33"/>
    <n v="37137"/>
    <n v="37"/>
    <n v="137"/>
    <n v="12315"/>
    <n v="61624"/>
    <s v="Rural"/>
  </r>
  <r>
    <x v="1257"/>
    <x v="33"/>
    <n v="37139"/>
    <n v="37"/>
    <n v="139"/>
    <n v="40830"/>
    <n v="63912"/>
    <s v="Urban"/>
  </r>
  <r>
    <x v="1258"/>
    <x v="33"/>
    <n v="37141"/>
    <n v="37"/>
    <n v="141"/>
    <n v="63475"/>
    <n v="76838"/>
    <s v="Urban"/>
  </r>
  <r>
    <x v="1259"/>
    <x v="33"/>
    <n v="37143"/>
    <n v="37"/>
    <n v="143"/>
    <n v="13146"/>
    <n v="61224"/>
    <s v="Rural"/>
  </r>
  <r>
    <x v="1260"/>
    <x v="33"/>
    <n v="37145"/>
    <n v="37"/>
    <n v="145"/>
    <n v="39275"/>
    <n v="64927"/>
    <s v="Urban"/>
  </r>
  <r>
    <x v="1261"/>
    <x v="33"/>
    <n v="37147"/>
    <n v="37"/>
    <n v="147"/>
    <n v="172279"/>
    <n v="58851"/>
    <s v="Urban"/>
  </r>
  <r>
    <x v="152"/>
    <x v="33"/>
    <n v="37149"/>
    <n v="37"/>
    <n v="149"/>
    <n v="19689"/>
    <n v="61005"/>
    <s v="Rural"/>
  </r>
  <r>
    <x v="55"/>
    <x v="33"/>
    <n v="37151"/>
    <n v="37"/>
    <n v="151"/>
    <n v="145322"/>
    <n v="59047"/>
    <s v="Urban"/>
  </r>
  <r>
    <x v="420"/>
    <x v="33"/>
    <n v="37153"/>
    <n v="37"/>
    <n v="153"/>
    <n v="42818"/>
    <n v="43626"/>
    <s v="Urban"/>
  </r>
  <r>
    <x v="1262"/>
    <x v="33"/>
    <n v="37155"/>
    <n v="37"/>
    <n v="155"/>
    <n v="116858"/>
    <n v="40318"/>
    <s v="Urban"/>
  </r>
  <r>
    <x v="1144"/>
    <x v="33"/>
    <n v="37157"/>
    <n v="37"/>
    <n v="157"/>
    <n v="91585"/>
    <n v="55796"/>
    <s v="Urban"/>
  </r>
  <r>
    <x v="744"/>
    <x v="33"/>
    <n v="37159"/>
    <n v="37"/>
    <n v="159"/>
    <n v="148487"/>
    <n v="63196"/>
    <s v="Urban"/>
  </r>
  <r>
    <x v="1263"/>
    <x v="33"/>
    <n v="37161"/>
    <n v="37"/>
    <n v="161"/>
    <n v="64850"/>
    <n v="49771"/>
    <s v="Urban"/>
  </r>
  <r>
    <x v="1264"/>
    <x v="33"/>
    <n v="37163"/>
    <n v="37"/>
    <n v="163"/>
    <n v="59245"/>
    <n v="53159"/>
    <s v="Urban"/>
  </r>
  <r>
    <x v="1045"/>
    <x v="33"/>
    <n v="37165"/>
    <n v="37"/>
    <n v="165"/>
    <n v="34353"/>
    <n v="43500"/>
    <s v="Urban"/>
  </r>
  <r>
    <x v="1265"/>
    <x v="33"/>
    <n v="37167"/>
    <n v="37"/>
    <n v="167"/>
    <n v="63557"/>
    <n v="61631"/>
    <s v="Urban"/>
  </r>
  <r>
    <x v="1266"/>
    <x v="33"/>
    <n v="37169"/>
    <n v="37"/>
    <n v="169"/>
    <n v="44889"/>
    <n v="60039"/>
    <s v="Urban"/>
  </r>
  <r>
    <x v="1267"/>
    <x v="33"/>
    <n v="37171"/>
    <n v="37"/>
    <n v="171"/>
    <n v="71407"/>
    <n v="56095"/>
    <s v="Urban"/>
  </r>
  <r>
    <x v="1268"/>
    <x v="33"/>
    <n v="37173"/>
    <n v="37"/>
    <n v="173"/>
    <n v="14065"/>
    <n v="55429"/>
    <s v="Rural"/>
  </r>
  <r>
    <x v="1269"/>
    <x v="33"/>
    <n v="37175"/>
    <n v="37"/>
    <n v="175"/>
    <n v="33243"/>
    <n v="64523"/>
    <s v="Urban"/>
  </r>
  <r>
    <x v="1270"/>
    <x v="33"/>
    <n v="37177"/>
    <n v="37"/>
    <n v="177"/>
    <n v="3376"/>
    <n v="43952"/>
    <s v="Rural"/>
  </r>
  <r>
    <x v="164"/>
    <x v="33"/>
    <n v="37179"/>
    <n v="37"/>
    <n v="179"/>
    <n v="244975"/>
    <n v="99243"/>
    <s v="Urban"/>
  </r>
  <r>
    <x v="1271"/>
    <x v="33"/>
    <n v="37181"/>
    <n v="37"/>
    <n v="181"/>
    <n v="42361"/>
    <n v="46943"/>
    <s v="Urban"/>
  </r>
  <r>
    <x v="1272"/>
    <x v="33"/>
    <n v="37183"/>
    <n v="37"/>
    <n v="183"/>
    <n v="1151009"/>
    <n v="101763"/>
    <s v="Urban"/>
  </r>
  <r>
    <x v="442"/>
    <x v="33"/>
    <n v="37185"/>
    <n v="37"/>
    <n v="185"/>
    <n v="18751"/>
    <n v="45279"/>
    <s v="Rural"/>
  </r>
  <r>
    <x v="64"/>
    <x v="33"/>
    <n v="37187"/>
    <n v="37"/>
    <n v="187"/>
    <n v="10905"/>
    <n v="41750"/>
    <s v="Rural"/>
  </r>
  <r>
    <x v="1273"/>
    <x v="33"/>
    <n v="37189"/>
    <n v="37"/>
    <n v="189"/>
    <n v="54607"/>
    <n v="51367"/>
    <s v="Urban"/>
  </r>
  <r>
    <x v="443"/>
    <x v="33"/>
    <n v="37191"/>
    <n v="37"/>
    <n v="191"/>
    <n v="117606"/>
    <n v="58082"/>
    <s v="Urban"/>
  </r>
  <r>
    <x v="447"/>
    <x v="33"/>
    <n v="37193"/>
    <n v="37"/>
    <n v="193"/>
    <n v="65983"/>
    <n v="50438"/>
    <s v="Urban"/>
  </r>
  <r>
    <x v="692"/>
    <x v="33"/>
    <n v="37195"/>
    <n v="37"/>
    <n v="195"/>
    <n v="78648"/>
    <n v="51381"/>
    <s v="Urban"/>
  </r>
  <r>
    <x v="1274"/>
    <x v="33"/>
    <n v="37197"/>
    <n v="37"/>
    <n v="197"/>
    <n v="37419"/>
    <n v="60321"/>
    <s v="Urban"/>
  </r>
  <r>
    <x v="1275"/>
    <x v="33"/>
    <n v="37199"/>
    <n v="37"/>
    <n v="199"/>
    <n v="18676"/>
    <n v="54961"/>
    <s v="Rural"/>
  </r>
  <r>
    <x v="225"/>
    <x v="34"/>
    <n v="38001"/>
    <n v="38"/>
    <n v="1"/>
    <n v="2179"/>
    <n v="55417"/>
    <s v="Rural"/>
  </r>
  <r>
    <x v="1276"/>
    <x v="34"/>
    <n v="38003"/>
    <n v="38"/>
    <n v="3"/>
    <n v="10794"/>
    <n v="70230"/>
    <s v="Rural"/>
  </r>
  <r>
    <x v="1277"/>
    <x v="34"/>
    <n v="38005"/>
    <n v="38"/>
    <n v="5"/>
    <n v="5861"/>
    <n v="68049"/>
    <s v="Rural"/>
  </r>
  <r>
    <x v="1278"/>
    <x v="34"/>
    <n v="38007"/>
    <n v="38"/>
    <n v="7"/>
    <n v="948"/>
    <n v="81250"/>
    <s v="Rural"/>
  </r>
  <r>
    <x v="1279"/>
    <x v="34"/>
    <n v="38009"/>
    <n v="38"/>
    <n v="9"/>
    <n v="6390"/>
    <n v="83460"/>
    <s v="Rural"/>
  </r>
  <r>
    <x v="1280"/>
    <x v="34"/>
    <n v="38011"/>
    <n v="38"/>
    <n v="11"/>
    <n v="2935"/>
    <n v="83773"/>
    <s v="Rural"/>
  </r>
  <r>
    <x v="355"/>
    <x v="34"/>
    <n v="38013"/>
    <n v="38"/>
    <n v="13"/>
    <n v="2163"/>
    <n v="96339"/>
    <s v="Rural"/>
  </r>
  <r>
    <x v="1281"/>
    <x v="34"/>
    <n v="38015"/>
    <n v="38"/>
    <n v="15"/>
    <n v="98986"/>
    <n v="84948"/>
    <s v="Urban"/>
  </r>
  <r>
    <x v="492"/>
    <x v="34"/>
    <n v="38017"/>
    <n v="38"/>
    <n v="17"/>
    <n v="189286"/>
    <n v="75023"/>
    <s v="Urban"/>
  </r>
  <r>
    <x v="1282"/>
    <x v="34"/>
    <n v="38019"/>
    <n v="38"/>
    <n v="19"/>
    <n v="3663"/>
    <n v="67064"/>
    <s v="Rural"/>
  </r>
  <r>
    <x v="1283"/>
    <x v="34"/>
    <n v="38021"/>
    <n v="38"/>
    <n v="21"/>
    <n v="4959"/>
    <n v="63125"/>
    <s v="Rural"/>
  </r>
  <r>
    <x v="1284"/>
    <x v="34"/>
    <n v="38023"/>
    <n v="38"/>
    <n v="23"/>
    <n v="2174"/>
    <n v="89297"/>
    <s v="Rural"/>
  </r>
  <r>
    <x v="1285"/>
    <x v="34"/>
    <n v="38025"/>
    <n v="38"/>
    <n v="25"/>
    <n v="4043"/>
    <n v="94688"/>
    <s v="Rural"/>
  </r>
  <r>
    <x v="1164"/>
    <x v="34"/>
    <n v="38027"/>
    <n v="38"/>
    <n v="27"/>
    <n v="2319"/>
    <n v="55389"/>
    <s v="Rural"/>
  </r>
  <r>
    <x v="1286"/>
    <x v="34"/>
    <n v="38029"/>
    <n v="38"/>
    <n v="29"/>
    <n v="3269"/>
    <n v="67368"/>
    <s v="Rural"/>
  </r>
  <r>
    <x v="1287"/>
    <x v="34"/>
    <n v="38031"/>
    <n v="38"/>
    <n v="31"/>
    <n v="3372"/>
    <n v="83412"/>
    <s v="Rural"/>
  </r>
  <r>
    <x v="1064"/>
    <x v="34"/>
    <n v="38033"/>
    <n v="38"/>
    <n v="33"/>
    <n v="1679"/>
    <n v="76528"/>
    <s v="Rural"/>
  </r>
  <r>
    <x v="1288"/>
    <x v="34"/>
    <n v="38035"/>
    <n v="38"/>
    <n v="35"/>
    <n v="72764"/>
    <n v="68450"/>
    <s v="Urban"/>
  </r>
  <r>
    <x v="133"/>
    <x v="34"/>
    <n v="38037"/>
    <n v="38"/>
    <n v="37"/>
    <n v="2276"/>
    <n v="56750"/>
    <s v="Rural"/>
  </r>
  <r>
    <x v="1289"/>
    <x v="34"/>
    <n v="38039"/>
    <n v="38"/>
    <n v="39"/>
    <n v="2340"/>
    <n v="64737"/>
    <s v="Rural"/>
  </r>
  <r>
    <x v="1290"/>
    <x v="34"/>
    <n v="38041"/>
    <n v="38"/>
    <n v="41"/>
    <n v="2453"/>
    <n v="70827"/>
    <s v="Rural"/>
  </r>
  <r>
    <x v="1291"/>
    <x v="34"/>
    <n v="38043"/>
    <n v="38"/>
    <n v="43"/>
    <n v="2374"/>
    <n v="61850"/>
    <s v="Rural"/>
  </r>
  <r>
    <x v="1292"/>
    <x v="34"/>
    <n v="38045"/>
    <n v="38"/>
    <n v="45"/>
    <n v="4107"/>
    <n v="70263"/>
    <s v="Rural"/>
  </r>
  <r>
    <x v="143"/>
    <x v="34"/>
    <n v="38047"/>
    <n v="38"/>
    <n v="47"/>
    <n v="1848"/>
    <n v="61339"/>
    <s v="Rural"/>
  </r>
  <r>
    <x v="517"/>
    <x v="34"/>
    <n v="38049"/>
    <n v="38"/>
    <n v="49"/>
    <n v="5264"/>
    <n v="80614"/>
    <s v="Rural"/>
  </r>
  <r>
    <x v="408"/>
    <x v="34"/>
    <n v="38051"/>
    <n v="38"/>
    <n v="51"/>
    <n v="2512"/>
    <n v="64236"/>
    <s v="Rural"/>
  </r>
  <r>
    <x v="1293"/>
    <x v="34"/>
    <n v="38053"/>
    <n v="38"/>
    <n v="53"/>
    <n v="14280"/>
    <n v="88289"/>
    <s v="Rural"/>
  </r>
  <r>
    <x v="518"/>
    <x v="34"/>
    <n v="38055"/>
    <n v="38"/>
    <n v="55"/>
    <n v="9807"/>
    <n v="81847"/>
    <s v="Rural"/>
  </r>
  <r>
    <x v="523"/>
    <x v="34"/>
    <n v="38057"/>
    <n v="38"/>
    <n v="57"/>
    <n v="8341"/>
    <n v="79405"/>
    <s v="Rural"/>
  </r>
  <r>
    <x v="662"/>
    <x v="34"/>
    <n v="38059"/>
    <n v="38"/>
    <n v="59"/>
    <n v="33479"/>
    <n v="79483"/>
    <s v="Urban"/>
  </r>
  <r>
    <x v="1294"/>
    <x v="34"/>
    <n v="38061"/>
    <n v="38"/>
    <n v="61"/>
    <n v="9567"/>
    <n v="81292"/>
    <s v="Rural"/>
  </r>
  <r>
    <x v="736"/>
    <x v="34"/>
    <n v="38063"/>
    <n v="38"/>
    <n v="63"/>
    <n v="3015"/>
    <n v="68051"/>
    <s v="Rural"/>
  </r>
  <r>
    <x v="1295"/>
    <x v="34"/>
    <n v="38065"/>
    <n v="38"/>
    <n v="65"/>
    <n v="1821"/>
    <n v="76953"/>
    <s v="Rural"/>
  </r>
  <r>
    <x v="1296"/>
    <x v="34"/>
    <n v="38067"/>
    <n v="38"/>
    <n v="67"/>
    <n v="6787"/>
    <n v="66884"/>
    <s v="Rural"/>
  </r>
  <r>
    <x v="417"/>
    <x v="34"/>
    <n v="38069"/>
    <n v="38"/>
    <n v="69"/>
    <n v="3961"/>
    <n v="63214"/>
    <s v="Rural"/>
  </r>
  <r>
    <x v="955"/>
    <x v="34"/>
    <n v="38071"/>
    <n v="38"/>
    <n v="71"/>
    <n v="11563"/>
    <n v="61319"/>
    <s v="Rural"/>
  </r>
  <r>
    <x v="1297"/>
    <x v="34"/>
    <n v="38073"/>
    <n v="38"/>
    <n v="73"/>
    <n v="5662"/>
    <n v="74521"/>
    <s v="Rural"/>
  </r>
  <r>
    <x v="958"/>
    <x v="34"/>
    <n v="38075"/>
    <n v="38"/>
    <n v="75"/>
    <n v="2277"/>
    <n v="76311"/>
    <s v="Rural"/>
  </r>
  <r>
    <x v="528"/>
    <x v="34"/>
    <n v="38077"/>
    <n v="38"/>
    <n v="77"/>
    <n v="16550"/>
    <n v="72524"/>
    <s v="Rural"/>
  </r>
  <r>
    <x v="1298"/>
    <x v="34"/>
    <n v="38079"/>
    <n v="38"/>
    <n v="79"/>
    <n v="12065"/>
    <n v="57355"/>
    <s v="Rural"/>
  </r>
  <r>
    <x v="1299"/>
    <x v="34"/>
    <n v="38081"/>
    <n v="38"/>
    <n v="81"/>
    <n v="3822"/>
    <n v="77697"/>
    <s v="Rural"/>
  </r>
  <r>
    <x v="681"/>
    <x v="34"/>
    <n v="38083"/>
    <n v="38"/>
    <n v="83"/>
    <n v="1327"/>
    <n v="67361"/>
    <s v="Rural"/>
  </r>
  <r>
    <x v="621"/>
    <x v="34"/>
    <n v="38085"/>
    <n v="38"/>
    <n v="85"/>
    <n v="3789"/>
    <n v="41676"/>
    <s v="Rural"/>
  </r>
  <r>
    <x v="1300"/>
    <x v="34"/>
    <n v="38087"/>
    <n v="38"/>
    <n v="87"/>
    <n v="795"/>
    <n v="62500"/>
    <s v="Rural"/>
  </r>
  <r>
    <x v="532"/>
    <x v="34"/>
    <n v="38089"/>
    <n v="38"/>
    <n v="89"/>
    <n v="33116"/>
    <n v="80744"/>
    <s v="Urban"/>
  </r>
  <r>
    <x v="965"/>
    <x v="34"/>
    <n v="38091"/>
    <n v="38"/>
    <n v="91"/>
    <n v="1731"/>
    <n v="80313"/>
    <s v="Rural"/>
  </r>
  <r>
    <x v="1301"/>
    <x v="34"/>
    <n v="38093"/>
    <n v="38"/>
    <n v="93"/>
    <n v="21525"/>
    <n v="60172"/>
    <s v="Rural"/>
  </r>
  <r>
    <x v="1302"/>
    <x v="34"/>
    <n v="38095"/>
    <n v="38"/>
    <n v="95"/>
    <n v="2113"/>
    <n v="63017"/>
    <s v="Rural"/>
  </r>
  <r>
    <x v="1303"/>
    <x v="34"/>
    <n v="38097"/>
    <n v="38"/>
    <n v="97"/>
    <n v="7980"/>
    <n v="88289"/>
    <s v="Rural"/>
  </r>
  <r>
    <x v="1304"/>
    <x v="34"/>
    <n v="38099"/>
    <n v="38"/>
    <n v="99"/>
    <n v="10488"/>
    <n v="69976"/>
    <s v="Rural"/>
  </r>
  <r>
    <x v="1305"/>
    <x v="34"/>
    <n v="38101"/>
    <n v="38"/>
    <n v="101"/>
    <n v="69232"/>
    <n v="79273"/>
    <s v="Urban"/>
  </r>
  <r>
    <x v="581"/>
    <x v="34"/>
    <n v="38103"/>
    <n v="38"/>
    <n v="103"/>
    <n v="3942"/>
    <n v="61346"/>
    <s v="Rural"/>
  </r>
  <r>
    <x v="1306"/>
    <x v="34"/>
    <n v="38105"/>
    <n v="38"/>
    <n v="105"/>
    <n v="39368"/>
    <n v="90224"/>
    <s v="Urban"/>
  </r>
  <r>
    <x v="225"/>
    <x v="35"/>
    <n v="39001"/>
    <n v="39"/>
    <n v="1"/>
    <n v="27510"/>
    <n v="49521"/>
    <s v="Urban"/>
  </r>
  <r>
    <x v="542"/>
    <x v="35"/>
    <n v="39003"/>
    <n v="39"/>
    <n v="3"/>
    <n v="101685"/>
    <n v="62001"/>
    <s v="Urban"/>
  </r>
  <r>
    <x v="1307"/>
    <x v="35"/>
    <n v="39005"/>
    <n v="39"/>
    <n v="5"/>
    <n v="52296"/>
    <n v="64991"/>
    <s v="Urban"/>
  </r>
  <r>
    <x v="1308"/>
    <x v="35"/>
    <n v="39007"/>
    <n v="39"/>
    <n v="7"/>
    <n v="97343"/>
    <n v="55507"/>
    <s v="Urban"/>
  </r>
  <r>
    <x v="1309"/>
    <x v="35"/>
    <n v="39009"/>
    <n v="39"/>
    <n v="9"/>
    <n v="61573"/>
    <n v="53837"/>
    <s v="Urban"/>
  </r>
  <r>
    <x v="1310"/>
    <x v="35"/>
    <n v="39011"/>
    <n v="39"/>
    <n v="11"/>
    <n v="46209"/>
    <n v="76454"/>
    <s v="Urban"/>
  </r>
  <r>
    <x v="1311"/>
    <x v="35"/>
    <n v="39013"/>
    <n v="39"/>
    <n v="13"/>
    <n v="65982"/>
    <n v="58411"/>
    <s v="Urban"/>
  </r>
  <r>
    <x v="490"/>
    <x v="35"/>
    <n v="39015"/>
    <n v="39"/>
    <n v="15"/>
    <n v="43710"/>
    <n v="69990"/>
    <s v="Urban"/>
  </r>
  <r>
    <x v="6"/>
    <x v="35"/>
    <n v="39017"/>
    <n v="39"/>
    <n v="17"/>
    <n v="389910"/>
    <n v="81194"/>
    <s v="Urban"/>
  </r>
  <r>
    <x v="118"/>
    <x v="35"/>
    <n v="39019"/>
    <n v="39"/>
    <n v="19"/>
    <n v="26731"/>
    <n v="64675"/>
    <s v="Urban"/>
  </r>
  <r>
    <x v="493"/>
    <x v="35"/>
    <n v="39021"/>
    <n v="39"/>
    <n v="21"/>
    <n v="38772"/>
    <n v="74239"/>
    <s v="Urban"/>
  </r>
  <r>
    <x v="120"/>
    <x v="35"/>
    <n v="39023"/>
    <n v="39"/>
    <n v="23"/>
    <n v="135445"/>
    <n v="60846"/>
    <s v="Urban"/>
  </r>
  <r>
    <x v="1312"/>
    <x v="35"/>
    <n v="39025"/>
    <n v="39"/>
    <n v="25"/>
    <n v="209862"/>
    <n v="83178"/>
    <s v="Urban"/>
  </r>
  <r>
    <x v="495"/>
    <x v="35"/>
    <n v="39027"/>
    <n v="39"/>
    <n v="27"/>
    <n v="42014"/>
    <n v="68125"/>
    <s v="Urban"/>
  </r>
  <r>
    <x v="1313"/>
    <x v="35"/>
    <n v="39029"/>
    <n v="39"/>
    <n v="29"/>
    <n v="101203"/>
    <n v="58474"/>
    <s v="Urban"/>
  </r>
  <r>
    <x v="1314"/>
    <x v="35"/>
    <n v="39031"/>
    <n v="39"/>
    <n v="31"/>
    <n v="36679"/>
    <n v="54687"/>
    <s v="Urban"/>
  </r>
  <r>
    <x v="125"/>
    <x v="35"/>
    <n v="39033"/>
    <n v="39"/>
    <n v="33"/>
    <n v="41767"/>
    <n v="55477"/>
    <s v="Urban"/>
  </r>
  <r>
    <x v="1315"/>
    <x v="35"/>
    <n v="39035"/>
    <n v="39"/>
    <n v="35"/>
    <n v="1249418"/>
    <n v="62823"/>
    <s v="Urban"/>
  </r>
  <r>
    <x v="1316"/>
    <x v="35"/>
    <n v="39037"/>
    <n v="39"/>
    <n v="37"/>
    <n v="51655"/>
    <n v="64654"/>
    <s v="Urban"/>
  </r>
  <r>
    <x v="1317"/>
    <x v="35"/>
    <n v="39039"/>
    <n v="39"/>
    <n v="39"/>
    <n v="38258"/>
    <n v="73615"/>
    <s v="Urban"/>
  </r>
  <r>
    <x v="547"/>
    <x v="35"/>
    <n v="39041"/>
    <n v="39"/>
    <n v="41"/>
    <n v="221160"/>
    <n v="130088"/>
    <s v="Urban"/>
  </r>
  <r>
    <x v="1190"/>
    <x v="35"/>
    <n v="39043"/>
    <n v="39"/>
    <n v="43"/>
    <n v="74938"/>
    <n v="68431"/>
    <s v="Urban"/>
  </r>
  <r>
    <x v="1318"/>
    <x v="35"/>
    <n v="39045"/>
    <n v="39"/>
    <n v="45"/>
    <n v="161289"/>
    <n v="87069"/>
    <s v="Urban"/>
  </r>
  <r>
    <x v="28"/>
    <x v="35"/>
    <n v="39047"/>
    <n v="39"/>
    <n v="47"/>
    <n v="28880"/>
    <n v="60047"/>
    <s v="Urban"/>
  </r>
  <r>
    <x v="29"/>
    <x v="35"/>
    <n v="39049"/>
    <n v="39"/>
    <n v="49"/>
    <n v="1321635"/>
    <n v="73795"/>
    <s v="Urban"/>
  </r>
  <r>
    <x v="131"/>
    <x v="35"/>
    <n v="39051"/>
    <n v="39"/>
    <n v="51"/>
    <n v="42434"/>
    <n v="72866"/>
    <s v="Urban"/>
  </r>
  <r>
    <x v="1319"/>
    <x v="35"/>
    <n v="39053"/>
    <n v="39"/>
    <n v="53"/>
    <n v="29162"/>
    <n v="56455"/>
    <s v="Urban"/>
  </r>
  <r>
    <x v="1320"/>
    <x v="35"/>
    <n v="39055"/>
    <n v="39"/>
    <n v="55"/>
    <n v="95479"/>
    <n v="100783"/>
    <s v="Urban"/>
  </r>
  <r>
    <x v="31"/>
    <x v="35"/>
    <n v="39057"/>
    <n v="39"/>
    <n v="57"/>
    <n v="168531"/>
    <n v="85218"/>
    <s v="Urban"/>
  </r>
  <r>
    <x v="1321"/>
    <x v="35"/>
    <n v="39059"/>
    <n v="39"/>
    <n v="59"/>
    <n v="38283"/>
    <n v="55756"/>
    <s v="Urban"/>
  </r>
  <r>
    <x v="310"/>
    <x v="35"/>
    <n v="39061"/>
    <n v="39"/>
    <n v="61"/>
    <n v="827878"/>
    <n v="70816"/>
    <s v="Urban"/>
  </r>
  <r>
    <x v="393"/>
    <x v="35"/>
    <n v="39063"/>
    <n v="39"/>
    <n v="63"/>
    <n v="74885"/>
    <n v="69699"/>
    <s v="Urban"/>
  </r>
  <r>
    <x v="505"/>
    <x v="35"/>
    <n v="39065"/>
    <n v="39"/>
    <n v="65"/>
    <n v="30527"/>
    <n v="58001"/>
    <s v="Urban"/>
  </r>
  <r>
    <x v="552"/>
    <x v="35"/>
    <n v="39067"/>
    <n v="39"/>
    <n v="67"/>
    <n v="14408"/>
    <n v="53851"/>
    <s v="Rural"/>
  </r>
  <r>
    <x v="33"/>
    <x v="35"/>
    <n v="39069"/>
    <n v="39"/>
    <n v="69"/>
    <n v="27581"/>
    <n v="79267"/>
    <s v="Urban"/>
  </r>
  <r>
    <x v="1322"/>
    <x v="35"/>
    <n v="39071"/>
    <n v="39"/>
    <n v="71"/>
    <n v="43403"/>
    <n v="62008"/>
    <s v="Urban"/>
  </r>
  <r>
    <x v="1323"/>
    <x v="35"/>
    <n v="39073"/>
    <n v="39"/>
    <n v="73"/>
    <n v="27938"/>
    <n v="61366"/>
    <s v="Urban"/>
  </r>
  <r>
    <x v="316"/>
    <x v="35"/>
    <n v="39075"/>
    <n v="39"/>
    <n v="75"/>
    <n v="44312"/>
    <n v="74774"/>
    <s v="Urban"/>
  </r>
  <r>
    <x v="874"/>
    <x v="35"/>
    <n v="39077"/>
    <n v="39"/>
    <n v="77"/>
    <n v="58412"/>
    <n v="65972"/>
    <s v="Urban"/>
  </r>
  <r>
    <x v="35"/>
    <x v="35"/>
    <n v="39079"/>
    <n v="39"/>
    <n v="79"/>
    <n v="32588"/>
    <n v="58409"/>
    <s v="Urban"/>
  </r>
  <r>
    <x v="36"/>
    <x v="35"/>
    <n v="39081"/>
    <n v="39"/>
    <n v="81"/>
    <n v="64855"/>
    <n v="56983"/>
    <s v="Urban"/>
  </r>
  <r>
    <x v="513"/>
    <x v="35"/>
    <n v="39083"/>
    <n v="39"/>
    <n v="83"/>
    <n v="62888"/>
    <n v="73988"/>
    <s v="Urban"/>
  </r>
  <r>
    <x v="185"/>
    <x v="35"/>
    <n v="39085"/>
    <n v="39"/>
    <n v="85"/>
    <n v="232101"/>
    <n v="77952"/>
    <s v="Urban"/>
  </r>
  <r>
    <x v="39"/>
    <x v="35"/>
    <n v="39087"/>
    <n v="39"/>
    <n v="87"/>
    <n v="57385"/>
    <n v="54842"/>
    <s v="Urban"/>
  </r>
  <r>
    <x v="1324"/>
    <x v="35"/>
    <n v="39089"/>
    <n v="39"/>
    <n v="89"/>
    <n v="180311"/>
    <n v="81033"/>
    <s v="Urban"/>
  </r>
  <r>
    <x v="143"/>
    <x v="35"/>
    <n v="39091"/>
    <n v="39"/>
    <n v="91"/>
    <n v="46140"/>
    <n v="69183"/>
    <s v="Urban"/>
  </r>
  <r>
    <x v="1325"/>
    <x v="35"/>
    <n v="39093"/>
    <n v="39"/>
    <n v="93"/>
    <n v="314588"/>
    <n v="70693"/>
    <s v="Urban"/>
  </r>
  <r>
    <x v="606"/>
    <x v="35"/>
    <n v="39095"/>
    <n v="39"/>
    <n v="95"/>
    <n v="428748"/>
    <n v="60095"/>
    <s v="Urban"/>
  </r>
  <r>
    <x v="44"/>
    <x v="35"/>
    <n v="39097"/>
    <n v="39"/>
    <n v="97"/>
    <n v="44126"/>
    <n v="83229"/>
    <s v="Urban"/>
  </r>
  <r>
    <x v="1326"/>
    <x v="35"/>
    <n v="39099"/>
    <n v="39"/>
    <n v="99"/>
    <n v="227063"/>
    <n v="55576"/>
    <s v="Urban"/>
  </r>
  <r>
    <x v="46"/>
    <x v="35"/>
    <n v="39101"/>
    <n v="39"/>
    <n v="101"/>
    <n v="65145"/>
    <n v="57306"/>
    <s v="Urban"/>
  </r>
  <r>
    <x v="1327"/>
    <x v="35"/>
    <n v="39103"/>
    <n v="39"/>
    <n v="103"/>
    <n v="183049"/>
    <n v="92660"/>
    <s v="Urban"/>
  </r>
  <r>
    <x v="1328"/>
    <x v="35"/>
    <n v="39105"/>
    <n v="39"/>
    <n v="105"/>
    <n v="22072"/>
    <n v="46701"/>
    <s v="Rural"/>
  </r>
  <r>
    <x v="523"/>
    <x v="35"/>
    <n v="39107"/>
    <n v="39"/>
    <n v="107"/>
    <n v="42438"/>
    <n v="78036"/>
    <s v="Urban"/>
  </r>
  <r>
    <x v="560"/>
    <x v="35"/>
    <n v="39109"/>
    <n v="39"/>
    <n v="109"/>
    <n v="109549"/>
    <n v="74175"/>
    <s v="Urban"/>
  </r>
  <r>
    <x v="49"/>
    <x v="35"/>
    <n v="39111"/>
    <n v="39"/>
    <n v="111"/>
    <n v="13308"/>
    <n v="58962"/>
    <s v="Rural"/>
  </r>
  <r>
    <x v="50"/>
    <x v="35"/>
    <n v="39113"/>
    <n v="39"/>
    <n v="113"/>
    <n v="535528"/>
    <n v="64403"/>
    <s v="Urban"/>
  </r>
  <r>
    <x v="51"/>
    <x v="35"/>
    <n v="39115"/>
    <n v="39"/>
    <n v="115"/>
    <n v="13758"/>
    <n v="55971"/>
    <s v="Rural"/>
  </r>
  <r>
    <x v="1329"/>
    <x v="35"/>
    <n v="39117"/>
    <n v="39"/>
    <n v="117"/>
    <n v="35214"/>
    <n v="71047"/>
    <s v="Urban"/>
  </r>
  <r>
    <x v="1330"/>
    <x v="35"/>
    <n v="39119"/>
    <n v="39"/>
    <n v="119"/>
    <n v="86382"/>
    <n v="59203"/>
    <s v="Urban"/>
  </r>
  <r>
    <x v="561"/>
    <x v="35"/>
    <n v="39121"/>
    <n v="39"/>
    <n v="121"/>
    <n v="14252"/>
    <n v="55360"/>
    <s v="Rural"/>
  </r>
  <r>
    <x v="669"/>
    <x v="35"/>
    <n v="39123"/>
    <n v="39"/>
    <n v="123"/>
    <n v="40161"/>
    <n v="75728"/>
    <s v="Urban"/>
  </r>
  <r>
    <x v="415"/>
    <x v="35"/>
    <n v="39125"/>
    <n v="39"/>
    <n v="125"/>
    <n v="18800"/>
    <n v="68167"/>
    <s v="Rural"/>
  </r>
  <r>
    <x v="52"/>
    <x v="35"/>
    <n v="39127"/>
    <n v="39"/>
    <n v="127"/>
    <n v="35474"/>
    <n v="64737"/>
    <s v="Urban"/>
  </r>
  <r>
    <x v="1331"/>
    <x v="35"/>
    <n v="39129"/>
    <n v="39"/>
    <n v="129"/>
    <n v="59407"/>
    <n v="72927"/>
    <s v="Urban"/>
  </r>
  <r>
    <x v="54"/>
    <x v="35"/>
    <n v="39131"/>
    <n v="39"/>
    <n v="131"/>
    <n v="27080"/>
    <n v="49552"/>
    <s v="Urban"/>
  </r>
  <r>
    <x v="1332"/>
    <x v="35"/>
    <n v="39133"/>
    <n v="39"/>
    <n v="133"/>
    <n v="161421"/>
    <n v="72822"/>
    <s v="Urban"/>
  </r>
  <r>
    <x v="1333"/>
    <x v="35"/>
    <n v="39135"/>
    <n v="39"/>
    <n v="135"/>
    <n v="40802"/>
    <n v="71237"/>
    <s v="Urban"/>
  </r>
  <r>
    <x v="331"/>
    <x v="35"/>
    <n v="39137"/>
    <n v="39"/>
    <n v="137"/>
    <n v="34352"/>
    <n v="82785"/>
    <s v="Urban"/>
  </r>
  <r>
    <x v="528"/>
    <x v="35"/>
    <n v="39139"/>
    <n v="39"/>
    <n v="139"/>
    <n v="125138"/>
    <n v="57649"/>
    <s v="Urban"/>
  </r>
  <r>
    <x v="1334"/>
    <x v="35"/>
    <n v="39141"/>
    <n v="39"/>
    <n v="141"/>
    <n v="76748"/>
    <n v="59819"/>
    <s v="Urban"/>
  </r>
  <r>
    <x v="1335"/>
    <x v="35"/>
    <n v="39143"/>
    <n v="39"/>
    <n v="143"/>
    <n v="58770"/>
    <n v="62500"/>
    <s v="Urban"/>
  </r>
  <r>
    <x v="1336"/>
    <x v="35"/>
    <n v="39145"/>
    <n v="39"/>
    <n v="145"/>
    <n v="73118"/>
    <n v="49571"/>
    <s v="Urban"/>
  </r>
  <r>
    <x v="1205"/>
    <x v="35"/>
    <n v="39147"/>
    <n v="39"/>
    <n v="147"/>
    <n v="54861"/>
    <n v="65020"/>
    <s v="Urban"/>
  </r>
  <r>
    <x v="58"/>
    <x v="35"/>
    <n v="39149"/>
    <n v="39"/>
    <n v="149"/>
    <n v="48007"/>
    <n v="72822"/>
    <s v="Urban"/>
  </r>
  <r>
    <x v="532"/>
    <x v="35"/>
    <n v="39151"/>
    <n v="39"/>
    <n v="151"/>
    <n v="373764"/>
    <n v="65740"/>
    <s v="Urban"/>
  </r>
  <r>
    <x v="277"/>
    <x v="35"/>
    <n v="39153"/>
    <n v="39"/>
    <n v="153"/>
    <n v="538087"/>
    <n v="71016"/>
    <s v="Urban"/>
  </r>
  <r>
    <x v="1337"/>
    <x v="35"/>
    <n v="39155"/>
    <n v="39"/>
    <n v="155"/>
    <n v="201367"/>
    <n v="55088"/>
    <s v="Urban"/>
  </r>
  <r>
    <x v="1338"/>
    <x v="35"/>
    <n v="39157"/>
    <n v="39"/>
    <n v="157"/>
    <n v="92585"/>
    <n v="64494"/>
    <s v="Urban"/>
  </r>
  <r>
    <x v="164"/>
    <x v="35"/>
    <n v="39159"/>
    <n v="39"/>
    <n v="159"/>
    <n v="65293"/>
    <n v="109506"/>
    <s v="Urban"/>
  </r>
  <r>
    <x v="1339"/>
    <x v="35"/>
    <n v="39161"/>
    <n v="39"/>
    <n v="161"/>
    <n v="28824"/>
    <n v="65344"/>
    <s v="Urban"/>
  </r>
  <r>
    <x v="1340"/>
    <x v="35"/>
    <n v="39163"/>
    <n v="39"/>
    <n v="163"/>
    <n v="12686"/>
    <n v="53813"/>
    <s v="Rural"/>
  </r>
  <r>
    <x v="442"/>
    <x v="35"/>
    <n v="39165"/>
    <n v="39"/>
    <n v="165"/>
    <n v="246364"/>
    <n v="107843"/>
    <s v="Urban"/>
  </r>
  <r>
    <x v="64"/>
    <x v="35"/>
    <n v="39167"/>
    <n v="39"/>
    <n v="167"/>
    <n v="59318"/>
    <n v="61355"/>
    <s v="Urban"/>
  </r>
  <r>
    <x v="443"/>
    <x v="35"/>
    <n v="39169"/>
    <n v="39"/>
    <n v="169"/>
    <n v="116618"/>
    <n v="71769"/>
    <s v="Urban"/>
  </r>
  <r>
    <x v="1306"/>
    <x v="35"/>
    <n v="39171"/>
    <n v="39"/>
    <n v="171"/>
    <n v="36862"/>
    <n v="61834"/>
    <s v="Urban"/>
  </r>
  <r>
    <x v="1341"/>
    <x v="35"/>
    <n v="39173"/>
    <n v="39"/>
    <n v="173"/>
    <n v="131795"/>
    <n v="73124"/>
    <s v="Urban"/>
  </r>
  <r>
    <x v="1342"/>
    <x v="35"/>
    <n v="39175"/>
    <n v="39"/>
    <n v="175"/>
    <n v="21699"/>
    <n v="71878"/>
    <s v="Rural"/>
  </r>
  <r>
    <x v="583"/>
    <x v="36"/>
    <n v="40001"/>
    <n v="40"/>
    <n v="1"/>
    <n v="19595"/>
    <n v="48028"/>
    <s v="Rural"/>
  </r>
  <r>
    <x v="1343"/>
    <x v="36"/>
    <n v="40003"/>
    <n v="40"/>
    <n v="3"/>
    <n v="5685"/>
    <n v="67870"/>
    <s v="Rural"/>
  </r>
  <r>
    <x v="1344"/>
    <x v="36"/>
    <n v="40005"/>
    <n v="40"/>
    <n v="5"/>
    <n v="14255"/>
    <n v="52034"/>
    <s v="Rural"/>
  </r>
  <r>
    <x v="1345"/>
    <x v="36"/>
    <n v="40007"/>
    <n v="40"/>
    <n v="7"/>
    <n v="5041"/>
    <n v="64266"/>
    <s v="Rural"/>
  </r>
  <r>
    <x v="1346"/>
    <x v="36"/>
    <n v="40009"/>
    <n v="40"/>
    <n v="9"/>
    <n v="22202"/>
    <n v="52323"/>
    <s v="Rural"/>
  </r>
  <r>
    <x v="460"/>
    <x v="36"/>
    <n v="40011"/>
    <n v="40"/>
    <n v="11"/>
    <n v="8603"/>
    <n v="59304"/>
    <s v="Rural"/>
  </r>
  <r>
    <x v="353"/>
    <x v="36"/>
    <n v="40013"/>
    <n v="40"/>
    <n v="13"/>
    <n v="47237"/>
    <n v="54280"/>
    <s v="Urban"/>
  </r>
  <r>
    <x v="1347"/>
    <x v="36"/>
    <n v="40015"/>
    <n v="40"/>
    <n v="15"/>
    <n v="26626"/>
    <n v="52817"/>
    <s v="Urban"/>
  </r>
  <r>
    <x v="1348"/>
    <x v="36"/>
    <n v="40017"/>
    <n v="40"/>
    <n v="17"/>
    <n v="162621"/>
    <n v="85427"/>
    <s v="Urban"/>
  </r>
  <r>
    <x v="709"/>
    <x v="36"/>
    <n v="40019"/>
    <n v="40"/>
    <n v="19"/>
    <n v="48255"/>
    <n v="58856"/>
    <s v="Urban"/>
  </r>
  <r>
    <x v="9"/>
    <x v="36"/>
    <n v="40021"/>
    <n v="40"/>
    <n v="21"/>
    <n v="47621"/>
    <n v="53668"/>
    <s v="Urban"/>
  </r>
  <r>
    <x v="11"/>
    <x v="36"/>
    <n v="40023"/>
    <n v="40"/>
    <n v="23"/>
    <n v="14299"/>
    <n v="45456"/>
    <s v="Rural"/>
  </r>
  <r>
    <x v="1349"/>
    <x v="36"/>
    <n v="40025"/>
    <n v="40"/>
    <n v="25"/>
    <n v="2247"/>
    <n v="57204"/>
    <s v="Rural"/>
  </r>
  <r>
    <x v="121"/>
    <x v="36"/>
    <n v="40027"/>
    <n v="40"/>
    <n v="27"/>
    <n v="297545"/>
    <n v="74446"/>
    <s v="Urban"/>
  </r>
  <r>
    <x v="1350"/>
    <x v="36"/>
    <n v="40029"/>
    <n v="40"/>
    <n v="29"/>
    <n v="5275"/>
    <n v="48162"/>
    <s v="Rural"/>
  </r>
  <r>
    <x v="637"/>
    <x v="36"/>
    <n v="40031"/>
    <n v="40"/>
    <n v="31"/>
    <n v="121699"/>
    <n v="59000"/>
    <s v="Urban"/>
  </r>
  <r>
    <x v="1351"/>
    <x v="36"/>
    <n v="40033"/>
    <n v="40"/>
    <n v="33"/>
    <n v="5475"/>
    <n v="60313"/>
    <s v="Rural"/>
  </r>
  <r>
    <x v="1352"/>
    <x v="36"/>
    <n v="40035"/>
    <n v="40"/>
    <n v="35"/>
    <n v="14215"/>
    <n v="50182"/>
    <s v="Rural"/>
  </r>
  <r>
    <x v="1353"/>
    <x v="36"/>
    <n v="40037"/>
    <n v="40"/>
    <n v="37"/>
    <n v="72353"/>
    <n v="61849"/>
    <s v="Urban"/>
  </r>
  <r>
    <x v="239"/>
    <x v="36"/>
    <n v="40039"/>
    <n v="40"/>
    <n v="39"/>
    <n v="28332"/>
    <n v="57562"/>
    <s v="Urban"/>
  </r>
  <r>
    <x v="547"/>
    <x v="36"/>
    <n v="40041"/>
    <n v="40"/>
    <n v="41"/>
    <n v="41017"/>
    <n v="55114"/>
    <s v="Urban"/>
  </r>
  <r>
    <x v="1354"/>
    <x v="36"/>
    <n v="40043"/>
    <n v="40"/>
    <n v="43"/>
    <n v="4433"/>
    <n v="60550"/>
    <s v="Rural"/>
  </r>
  <r>
    <x v="641"/>
    <x v="36"/>
    <n v="40045"/>
    <n v="40"/>
    <n v="45"/>
    <n v="3717"/>
    <n v="56992"/>
    <s v="Rural"/>
  </r>
  <r>
    <x v="248"/>
    <x v="36"/>
    <n v="40047"/>
    <n v="40"/>
    <n v="47"/>
    <n v="62322"/>
    <n v="67302"/>
    <s v="Urban"/>
  </r>
  <r>
    <x v="1355"/>
    <x v="36"/>
    <n v="40049"/>
    <n v="40"/>
    <n v="49"/>
    <n v="25779"/>
    <n v="57127"/>
    <s v="Rural"/>
  </r>
  <r>
    <x v="389"/>
    <x v="36"/>
    <n v="40051"/>
    <n v="40"/>
    <n v="51"/>
    <n v="55868"/>
    <n v="75730"/>
    <s v="Urban"/>
  </r>
  <r>
    <x v="133"/>
    <x v="36"/>
    <n v="40053"/>
    <n v="40"/>
    <n v="53"/>
    <n v="4137"/>
    <n v="61824"/>
    <s v="Rural"/>
  </r>
  <r>
    <x v="1356"/>
    <x v="36"/>
    <n v="40055"/>
    <n v="40"/>
    <n v="55"/>
    <n v="5498"/>
    <n v="60183"/>
    <s v="Rural"/>
  </r>
  <r>
    <x v="1357"/>
    <x v="36"/>
    <n v="40057"/>
    <n v="40"/>
    <n v="57"/>
    <n v="2452"/>
    <n v="54286"/>
    <s v="Rural"/>
  </r>
  <r>
    <x v="649"/>
    <x v="36"/>
    <n v="40059"/>
    <n v="40"/>
    <n v="59"/>
    <n v="3231"/>
    <n v="59191"/>
    <s v="Rural"/>
  </r>
  <r>
    <x v="651"/>
    <x v="36"/>
    <n v="40061"/>
    <n v="40"/>
    <n v="61"/>
    <n v="11667"/>
    <n v="49930"/>
    <s v="Rural"/>
  </r>
  <r>
    <x v="1358"/>
    <x v="36"/>
    <n v="40063"/>
    <n v="40"/>
    <n v="63"/>
    <n v="13411"/>
    <n v="47923"/>
    <s v="Rural"/>
  </r>
  <r>
    <x v="35"/>
    <x v="36"/>
    <n v="40065"/>
    <n v="40"/>
    <n v="65"/>
    <n v="24730"/>
    <n v="61497"/>
    <s v="Rural"/>
  </r>
  <r>
    <x v="36"/>
    <x v="36"/>
    <n v="40067"/>
    <n v="40"/>
    <n v="67"/>
    <n v="5377"/>
    <n v="48750"/>
    <s v="Rural"/>
  </r>
  <r>
    <x v="1247"/>
    <x v="36"/>
    <n v="40069"/>
    <n v="40"/>
    <n v="69"/>
    <n v="10334"/>
    <n v="50911"/>
    <s v="Rural"/>
  </r>
  <r>
    <x v="1359"/>
    <x v="36"/>
    <n v="40071"/>
    <n v="40"/>
    <n v="71"/>
    <n v="43731"/>
    <n v="56673"/>
    <s v="Urban"/>
  </r>
  <r>
    <x v="1360"/>
    <x v="36"/>
    <n v="40073"/>
    <n v="40"/>
    <n v="73"/>
    <n v="15288"/>
    <n v="70617"/>
    <s v="Rural"/>
  </r>
  <r>
    <x v="254"/>
    <x v="36"/>
    <n v="40075"/>
    <n v="40"/>
    <n v="75"/>
    <n v="8458"/>
    <n v="42063"/>
    <s v="Rural"/>
  </r>
  <r>
    <x v="1361"/>
    <x v="36"/>
    <n v="40077"/>
    <n v="40"/>
    <n v="77"/>
    <n v="9495"/>
    <n v="41048"/>
    <s v="Rural"/>
  </r>
  <r>
    <x v="1362"/>
    <x v="36"/>
    <n v="40079"/>
    <n v="40"/>
    <n v="79"/>
    <n v="48728"/>
    <n v="50027"/>
    <s v="Urban"/>
  </r>
  <r>
    <x v="141"/>
    <x v="36"/>
    <n v="40081"/>
    <n v="40"/>
    <n v="81"/>
    <n v="33917"/>
    <n v="59425"/>
    <s v="Urban"/>
  </r>
  <r>
    <x v="143"/>
    <x v="36"/>
    <n v="40083"/>
    <n v="40"/>
    <n v="83"/>
    <n v="50905"/>
    <n v="82735"/>
    <s v="Urban"/>
  </r>
  <r>
    <x v="1363"/>
    <x v="36"/>
    <n v="40085"/>
    <n v="40"/>
    <n v="85"/>
    <n v="10196"/>
    <n v="62940"/>
    <s v="Rural"/>
  </r>
  <r>
    <x v="1364"/>
    <x v="36"/>
    <n v="40087"/>
    <n v="40"/>
    <n v="87"/>
    <n v="43779"/>
    <n v="84778"/>
    <s v="Urban"/>
  </r>
  <r>
    <x v="1365"/>
    <x v="36"/>
    <n v="40089"/>
    <n v="40"/>
    <n v="89"/>
    <n v="30825"/>
    <n v="50175"/>
    <s v="Urban"/>
  </r>
  <r>
    <x v="408"/>
    <x v="36"/>
    <n v="40091"/>
    <n v="40"/>
    <n v="91"/>
    <n v="19237"/>
    <n v="46203"/>
    <s v="Rural"/>
  </r>
  <r>
    <x v="1366"/>
    <x v="36"/>
    <n v="40093"/>
    <n v="40"/>
    <n v="93"/>
    <n v="7656"/>
    <n v="69229"/>
    <s v="Rural"/>
  </r>
  <r>
    <x v="47"/>
    <x v="36"/>
    <n v="40095"/>
    <n v="40"/>
    <n v="95"/>
    <n v="15628"/>
    <n v="56495"/>
    <s v="Rural"/>
  </r>
  <r>
    <x v="1367"/>
    <x v="36"/>
    <n v="40097"/>
    <n v="40"/>
    <n v="97"/>
    <n v="39406"/>
    <n v="57279"/>
    <s v="Urban"/>
  </r>
  <r>
    <x v="411"/>
    <x v="36"/>
    <n v="40099"/>
    <n v="40"/>
    <n v="99"/>
    <n v="13807"/>
    <n v="61904"/>
    <s v="Rural"/>
  </r>
  <r>
    <x v="1368"/>
    <x v="36"/>
    <n v="40101"/>
    <n v="40"/>
    <n v="101"/>
    <n v="66471"/>
    <n v="51999"/>
    <s v="Urban"/>
  </r>
  <r>
    <x v="561"/>
    <x v="36"/>
    <n v="40103"/>
    <n v="40"/>
    <n v="103"/>
    <n v="10909"/>
    <n v="70071"/>
    <s v="Rural"/>
  </r>
  <r>
    <x v="1369"/>
    <x v="36"/>
    <n v="40105"/>
    <n v="40"/>
    <n v="105"/>
    <n v="9392"/>
    <n v="52679"/>
    <s v="Rural"/>
  </r>
  <r>
    <x v="1370"/>
    <x v="36"/>
    <n v="40107"/>
    <n v="40"/>
    <n v="107"/>
    <n v="11304"/>
    <n v="45441"/>
    <s v="Rural"/>
  </r>
  <r>
    <x v="1371"/>
    <x v="36"/>
    <n v="40109"/>
    <n v="40"/>
    <n v="109"/>
    <n v="800487"/>
    <n v="65374"/>
    <s v="Urban"/>
  </r>
  <r>
    <x v="1372"/>
    <x v="36"/>
    <n v="40111"/>
    <n v="40"/>
    <n v="111"/>
    <n v="36922"/>
    <n v="53123"/>
    <s v="Urban"/>
  </r>
  <r>
    <x v="667"/>
    <x v="36"/>
    <n v="40113"/>
    <n v="40"/>
    <n v="113"/>
    <n v="45963"/>
    <n v="60482"/>
    <s v="Urban"/>
  </r>
  <r>
    <x v="669"/>
    <x v="36"/>
    <n v="40115"/>
    <n v="40"/>
    <n v="115"/>
    <n v="30360"/>
    <n v="48656"/>
    <s v="Urban"/>
  </r>
  <r>
    <x v="670"/>
    <x v="36"/>
    <n v="40117"/>
    <n v="40"/>
    <n v="117"/>
    <n v="15689"/>
    <n v="57551"/>
    <s v="Rural"/>
  </r>
  <r>
    <x v="1373"/>
    <x v="36"/>
    <n v="40119"/>
    <n v="40"/>
    <n v="119"/>
    <n v="82290"/>
    <n v="48937"/>
    <s v="Urban"/>
  </r>
  <r>
    <x v="1374"/>
    <x v="36"/>
    <n v="40121"/>
    <n v="40"/>
    <n v="121"/>
    <n v="43629"/>
    <n v="54787"/>
    <s v="Urban"/>
  </r>
  <r>
    <x v="998"/>
    <x v="36"/>
    <n v="40123"/>
    <n v="40"/>
    <n v="123"/>
    <n v="38158"/>
    <n v="62564"/>
    <s v="Urban"/>
  </r>
  <r>
    <x v="671"/>
    <x v="36"/>
    <n v="40125"/>
    <n v="40"/>
    <n v="125"/>
    <n v="73011"/>
    <n v="60828"/>
    <s v="Urban"/>
  </r>
  <r>
    <x v="1375"/>
    <x v="36"/>
    <n v="40127"/>
    <n v="40"/>
    <n v="127"/>
    <n v="10787"/>
    <n v="44634"/>
    <s v="Rural"/>
  </r>
  <r>
    <x v="1376"/>
    <x v="36"/>
    <n v="40129"/>
    <n v="40"/>
    <n v="129"/>
    <n v="3378"/>
    <n v="62721"/>
    <s v="Rural"/>
  </r>
  <r>
    <x v="1377"/>
    <x v="36"/>
    <n v="40131"/>
    <n v="40"/>
    <n v="131"/>
    <n v="97235"/>
    <n v="77688"/>
    <s v="Urban"/>
  </r>
  <r>
    <x v="336"/>
    <x v="36"/>
    <n v="40133"/>
    <n v="40"/>
    <n v="133"/>
    <n v="23550"/>
    <n v="46191"/>
    <s v="Rural"/>
  </r>
  <r>
    <x v="1378"/>
    <x v="36"/>
    <n v="40135"/>
    <n v="40"/>
    <n v="135"/>
    <n v="39676"/>
    <n v="49795"/>
    <s v="Urban"/>
  </r>
  <r>
    <x v="425"/>
    <x v="36"/>
    <n v="40137"/>
    <n v="40"/>
    <n v="137"/>
    <n v="43314"/>
    <n v="60236"/>
    <s v="Urban"/>
  </r>
  <r>
    <x v="1049"/>
    <x v="36"/>
    <n v="40139"/>
    <n v="40"/>
    <n v="139"/>
    <n v="20880"/>
    <n v="59275"/>
    <s v="Rural"/>
  </r>
  <r>
    <x v="1379"/>
    <x v="36"/>
    <n v="40141"/>
    <n v="40"/>
    <n v="141"/>
    <n v="6967"/>
    <n v="47445"/>
    <s v="Rural"/>
  </r>
  <r>
    <x v="1380"/>
    <x v="36"/>
    <n v="40143"/>
    <n v="40"/>
    <n v="143"/>
    <n v="673708"/>
    <n v="67317"/>
    <s v="Urban"/>
  </r>
  <r>
    <x v="1381"/>
    <x v="36"/>
    <n v="40145"/>
    <n v="40"/>
    <n v="145"/>
    <n v="84339"/>
    <n v="78520"/>
    <s v="Urban"/>
  </r>
  <r>
    <x v="64"/>
    <x v="36"/>
    <n v="40147"/>
    <n v="40"/>
    <n v="147"/>
    <n v="52895"/>
    <n v="61205"/>
    <s v="Urban"/>
  </r>
  <r>
    <x v="1382"/>
    <x v="36"/>
    <n v="40149"/>
    <n v="40"/>
    <n v="149"/>
    <n v="10857"/>
    <n v="61980"/>
    <s v="Rural"/>
  </r>
  <r>
    <x v="1383"/>
    <x v="36"/>
    <n v="40151"/>
    <n v="40"/>
    <n v="151"/>
    <n v="8619"/>
    <n v="50512"/>
    <s v="Rural"/>
  </r>
  <r>
    <x v="1384"/>
    <x v="36"/>
    <n v="40153"/>
    <n v="40"/>
    <n v="153"/>
    <n v="20260"/>
    <n v="65060"/>
    <s v="Rural"/>
  </r>
  <r>
    <x v="294"/>
    <x v="37"/>
    <n v="41001"/>
    <n v="41"/>
    <n v="1"/>
    <n v="16796"/>
    <n v="57844"/>
    <s v="Rural"/>
  </r>
  <r>
    <x v="115"/>
    <x v="37"/>
    <n v="41003"/>
    <n v="41"/>
    <n v="3"/>
    <n v="96359"/>
    <n v="76011"/>
    <s v="Urban"/>
  </r>
  <r>
    <x v="1385"/>
    <x v="37"/>
    <n v="41005"/>
    <n v="41"/>
    <n v="5"/>
    <n v="422308"/>
    <n v="100360"/>
    <s v="Urban"/>
  </r>
  <r>
    <x v="1386"/>
    <x v="37"/>
    <n v="41007"/>
    <n v="41"/>
    <n v="7"/>
    <n v="41343"/>
    <n v="68705"/>
    <s v="Urban"/>
  </r>
  <r>
    <x v="122"/>
    <x v="37"/>
    <n v="41009"/>
    <n v="41"/>
    <n v="9"/>
    <n v="53178"/>
    <n v="86359"/>
    <s v="Urban"/>
  </r>
  <r>
    <x v="1141"/>
    <x v="37"/>
    <n v="41011"/>
    <n v="41"/>
    <n v="11"/>
    <n v="64832"/>
    <n v="60313"/>
    <s v="Urban"/>
  </r>
  <r>
    <x v="1387"/>
    <x v="37"/>
    <n v="41013"/>
    <n v="41"/>
    <n v="13"/>
    <n v="25651"/>
    <n v="81675"/>
    <s v="Rural"/>
  </r>
  <r>
    <x v="1161"/>
    <x v="37"/>
    <n v="41015"/>
    <n v="41"/>
    <n v="15"/>
    <n v="23463"/>
    <n v="64769"/>
    <s v="Rural"/>
  </r>
  <r>
    <x v="1388"/>
    <x v="37"/>
    <n v="41017"/>
    <n v="41"/>
    <n v="17"/>
    <n v="203026"/>
    <n v="87640"/>
    <s v="Urban"/>
  </r>
  <r>
    <x v="243"/>
    <x v="37"/>
    <n v="41019"/>
    <n v="41"/>
    <n v="19"/>
    <n v="111807"/>
    <n v="58983"/>
    <s v="Urban"/>
  </r>
  <r>
    <x v="1389"/>
    <x v="37"/>
    <n v="41021"/>
    <n v="41"/>
    <n v="21"/>
    <n v="2002"/>
    <n v="64219"/>
    <s v="Rural"/>
  </r>
  <r>
    <x v="133"/>
    <x v="37"/>
    <n v="41023"/>
    <n v="41"/>
    <n v="23"/>
    <n v="7238"/>
    <n v="59800"/>
    <s v="Rural"/>
  </r>
  <r>
    <x v="1390"/>
    <x v="37"/>
    <n v="41025"/>
    <n v="41"/>
    <n v="25"/>
    <n v="7515"/>
    <n v="48338"/>
    <s v="Rural"/>
  </r>
  <r>
    <x v="1391"/>
    <x v="37"/>
    <n v="41027"/>
    <n v="41"/>
    <n v="27"/>
    <n v="23958"/>
    <n v="82095"/>
    <s v="Rural"/>
  </r>
  <r>
    <x v="35"/>
    <x v="37"/>
    <n v="41029"/>
    <n v="41"/>
    <n v="29"/>
    <n v="222563"/>
    <n v="71443"/>
    <s v="Urban"/>
  </r>
  <r>
    <x v="36"/>
    <x v="37"/>
    <n v="41031"/>
    <n v="41"/>
    <n v="31"/>
    <n v="24973"/>
    <n v="73051"/>
    <s v="Rural"/>
  </r>
  <r>
    <x v="1392"/>
    <x v="37"/>
    <n v="41033"/>
    <n v="41"/>
    <n v="33"/>
    <n v="88069"/>
    <n v="59097"/>
    <s v="Urban"/>
  </r>
  <r>
    <x v="1393"/>
    <x v="37"/>
    <n v="41035"/>
    <n v="41"/>
    <n v="35"/>
    <n v="69812"/>
    <n v="59353"/>
    <s v="Urban"/>
  </r>
  <r>
    <x v="185"/>
    <x v="37"/>
    <n v="41037"/>
    <n v="41"/>
    <n v="37"/>
    <n v="8254"/>
    <n v="61222"/>
    <s v="Rural"/>
  </r>
  <r>
    <x v="657"/>
    <x v="37"/>
    <n v="41039"/>
    <n v="41"/>
    <n v="39"/>
    <n v="382628"/>
    <n v="69311"/>
    <s v="Urban"/>
  </r>
  <r>
    <x v="141"/>
    <x v="37"/>
    <n v="41041"/>
    <n v="41"/>
    <n v="41"/>
    <n v="50632"/>
    <n v="61314"/>
    <s v="Urban"/>
  </r>
  <r>
    <x v="604"/>
    <x v="37"/>
    <n v="41043"/>
    <n v="41"/>
    <n v="43"/>
    <n v="129794"/>
    <n v="73396"/>
    <s v="Urban"/>
  </r>
  <r>
    <x v="1394"/>
    <x v="37"/>
    <n v="41045"/>
    <n v="41"/>
    <n v="45"/>
    <n v="31701"/>
    <n v="49902"/>
    <s v="Urban"/>
  </r>
  <r>
    <x v="46"/>
    <x v="37"/>
    <n v="41047"/>
    <n v="41"/>
    <n v="47"/>
    <n v="346532"/>
    <n v="74624"/>
    <s v="Urban"/>
  </r>
  <r>
    <x v="1329"/>
    <x v="37"/>
    <n v="41049"/>
    <n v="41"/>
    <n v="49"/>
    <n v="12249"/>
    <n v="70217"/>
    <s v="Rural"/>
  </r>
  <r>
    <x v="1395"/>
    <x v="37"/>
    <n v="41051"/>
    <n v="41"/>
    <n v="51"/>
    <n v="803863"/>
    <n v="86247"/>
    <s v="Urban"/>
  </r>
  <r>
    <x v="152"/>
    <x v="37"/>
    <n v="41053"/>
    <n v="41"/>
    <n v="53"/>
    <n v="88553"/>
    <n v="81318"/>
    <s v="Urban"/>
  </r>
  <r>
    <x v="682"/>
    <x v="37"/>
    <n v="41055"/>
    <n v="41"/>
    <n v="55"/>
    <n v="1908"/>
    <n v="59500"/>
    <s v="Rural"/>
  </r>
  <r>
    <x v="1396"/>
    <x v="37"/>
    <n v="41057"/>
    <n v="41"/>
    <n v="57"/>
    <n v="27471"/>
    <n v="66551"/>
    <s v="Urban"/>
  </r>
  <r>
    <x v="1397"/>
    <x v="37"/>
    <n v="41059"/>
    <n v="41"/>
    <n v="59"/>
    <n v="80087"/>
    <n v="68958"/>
    <s v="Urban"/>
  </r>
  <r>
    <x v="164"/>
    <x v="37"/>
    <n v="41061"/>
    <n v="41"/>
    <n v="61"/>
    <n v="26192"/>
    <n v="64212"/>
    <s v="Urban"/>
  </r>
  <r>
    <x v="1398"/>
    <x v="37"/>
    <n v="41063"/>
    <n v="41"/>
    <n v="63"/>
    <n v="7532"/>
    <n v="65559"/>
    <s v="Rural"/>
  </r>
  <r>
    <x v="1399"/>
    <x v="37"/>
    <n v="41065"/>
    <n v="41"/>
    <n v="65"/>
    <n v="26603"/>
    <n v="63602"/>
    <s v="Urban"/>
  </r>
  <r>
    <x v="64"/>
    <x v="37"/>
    <n v="41067"/>
    <n v="41"/>
    <n v="67"/>
    <n v="600266"/>
    <n v="104434"/>
    <s v="Urban"/>
  </r>
  <r>
    <x v="445"/>
    <x v="37"/>
    <n v="41069"/>
    <n v="41"/>
    <n v="69"/>
    <n v="1434"/>
    <n v="51250"/>
    <s v="Rural"/>
  </r>
  <r>
    <x v="1400"/>
    <x v="37"/>
    <n v="41071"/>
    <n v="41"/>
    <n v="71"/>
    <n v="108122"/>
    <n v="87084"/>
    <s v="Urban"/>
  </r>
  <r>
    <x v="225"/>
    <x v="38"/>
    <n v="42001"/>
    <n v="42"/>
    <n v="1"/>
    <n v="105183"/>
    <n v="81071"/>
    <s v="Urban"/>
  </r>
  <r>
    <x v="1401"/>
    <x v="38"/>
    <n v="42003"/>
    <n v="42"/>
    <n v="3"/>
    <n v="1240476"/>
    <n v="76393"/>
    <s v="Urban"/>
  </r>
  <r>
    <x v="1402"/>
    <x v="38"/>
    <n v="42005"/>
    <n v="42"/>
    <n v="5"/>
    <n v="65069"/>
    <n v="64295"/>
    <s v="Urban"/>
  </r>
  <r>
    <x v="1345"/>
    <x v="38"/>
    <n v="42007"/>
    <n v="42"/>
    <n v="7"/>
    <n v="166993"/>
    <n v="70156"/>
    <s v="Urban"/>
  </r>
  <r>
    <x v="1403"/>
    <x v="38"/>
    <n v="42009"/>
    <n v="42"/>
    <n v="9"/>
    <n v="47503"/>
    <n v="60302"/>
    <s v="Urban"/>
  </r>
  <r>
    <x v="1404"/>
    <x v="38"/>
    <n v="42011"/>
    <n v="42"/>
    <n v="11"/>
    <n v="429989"/>
    <n v="77684"/>
    <s v="Urban"/>
  </r>
  <r>
    <x v="1405"/>
    <x v="38"/>
    <n v="42013"/>
    <n v="42"/>
    <n v="13"/>
    <n v="121854"/>
    <n v="60594"/>
    <s v="Urban"/>
  </r>
  <r>
    <x v="296"/>
    <x v="38"/>
    <n v="42015"/>
    <n v="42"/>
    <n v="15"/>
    <n v="59971"/>
    <n v="62482"/>
    <s v="Urban"/>
  </r>
  <r>
    <x v="1406"/>
    <x v="38"/>
    <n v="42017"/>
    <n v="42"/>
    <n v="17"/>
    <n v="645993"/>
    <n v="111951"/>
    <s v="Urban"/>
  </r>
  <r>
    <x v="6"/>
    <x v="38"/>
    <n v="42019"/>
    <n v="42"/>
    <n v="19"/>
    <n v="195870"/>
    <n v="86775"/>
    <s v="Urban"/>
  </r>
  <r>
    <x v="1407"/>
    <x v="38"/>
    <n v="42021"/>
    <n v="42"/>
    <n v="21"/>
    <n v="132355"/>
    <n v="56292"/>
    <s v="Urban"/>
  </r>
  <r>
    <x v="1408"/>
    <x v="38"/>
    <n v="42023"/>
    <n v="42"/>
    <n v="23"/>
    <n v="4475"/>
    <n v="47681"/>
    <s v="Rural"/>
  </r>
  <r>
    <x v="1055"/>
    <x v="38"/>
    <n v="42025"/>
    <n v="42"/>
    <n v="25"/>
    <n v="65191"/>
    <n v="67877"/>
    <s v="Urban"/>
  </r>
  <r>
    <x v="1409"/>
    <x v="38"/>
    <n v="42027"/>
    <n v="42"/>
    <n v="27"/>
    <n v="158041"/>
    <n v="72748"/>
    <s v="Urban"/>
  </r>
  <r>
    <x v="1410"/>
    <x v="38"/>
    <n v="42029"/>
    <n v="42"/>
    <n v="29"/>
    <n v="540896"/>
    <n v="123041"/>
    <s v="Urban"/>
  </r>
  <r>
    <x v="1411"/>
    <x v="38"/>
    <n v="42031"/>
    <n v="42"/>
    <n v="31"/>
    <n v="37297"/>
    <n v="60668"/>
    <s v="Urban"/>
  </r>
  <r>
    <x v="1412"/>
    <x v="38"/>
    <n v="42033"/>
    <n v="42"/>
    <n v="33"/>
    <n v="78902"/>
    <n v="60181"/>
    <s v="Urban"/>
  </r>
  <r>
    <x v="495"/>
    <x v="38"/>
    <n v="42035"/>
    <n v="42"/>
    <n v="35"/>
    <n v="37707"/>
    <n v="58842"/>
    <s v="Urban"/>
  </r>
  <r>
    <x v="122"/>
    <x v="38"/>
    <n v="42037"/>
    <n v="42"/>
    <n v="37"/>
    <n v="65055"/>
    <n v="61992"/>
    <s v="Urban"/>
  </r>
  <r>
    <x v="125"/>
    <x v="38"/>
    <n v="42039"/>
    <n v="42"/>
    <n v="39"/>
    <n v="83189"/>
    <n v="60254"/>
    <s v="Urban"/>
  </r>
  <r>
    <x v="497"/>
    <x v="38"/>
    <n v="42041"/>
    <n v="42"/>
    <n v="41"/>
    <n v="264422"/>
    <n v="85634"/>
    <s v="Urban"/>
  </r>
  <r>
    <x v="1413"/>
    <x v="38"/>
    <n v="42043"/>
    <n v="42"/>
    <n v="43"/>
    <n v="287484"/>
    <n v="74159"/>
    <s v="Urban"/>
  </r>
  <r>
    <x v="547"/>
    <x v="38"/>
    <n v="42045"/>
    <n v="42"/>
    <n v="45"/>
    <n v="576195"/>
    <n v="88576"/>
    <s v="Urban"/>
  </r>
  <r>
    <x v="640"/>
    <x v="38"/>
    <n v="42047"/>
    <n v="42"/>
    <n v="47"/>
    <n v="30703"/>
    <n v="64103"/>
    <s v="Urban"/>
  </r>
  <r>
    <x v="1190"/>
    <x v="38"/>
    <n v="42049"/>
    <n v="42"/>
    <n v="49"/>
    <n v="269544"/>
    <n v="61476"/>
    <s v="Urban"/>
  </r>
  <r>
    <x v="28"/>
    <x v="38"/>
    <n v="42051"/>
    <n v="42"/>
    <n v="51"/>
    <n v="126967"/>
    <n v="56093"/>
    <s v="Urban"/>
  </r>
  <r>
    <x v="1414"/>
    <x v="38"/>
    <n v="42053"/>
    <n v="42"/>
    <n v="53"/>
    <n v="6785"/>
    <n v="50061"/>
    <s v="Rural"/>
  </r>
  <r>
    <x v="29"/>
    <x v="38"/>
    <n v="42055"/>
    <n v="42"/>
    <n v="55"/>
    <n v="156626"/>
    <n v="74946"/>
    <s v="Urban"/>
  </r>
  <r>
    <x v="131"/>
    <x v="38"/>
    <n v="42057"/>
    <n v="42"/>
    <n v="57"/>
    <n v="14545"/>
    <n v="64798"/>
    <s v="Rural"/>
  </r>
  <r>
    <x v="31"/>
    <x v="38"/>
    <n v="42059"/>
    <n v="42"/>
    <n v="59"/>
    <n v="35265"/>
    <n v="66870"/>
    <s v="Urban"/>
  </r>
  <r>
    <x v="1415"/>
    <x v="38"/>
    <n v="42061"/>
    <n v="42"/>
    <n v="61"/>
    <n v="43844"/>
    <n v="65429"/>
    <s v="Urban"/>
  </r>
  <r>
    <x v="1416"/>
    <x v="38"/>
    <n v="42063"/>
    <n v="42"/>
    <n v="63"/>
    <n v="83213"/>
    <n v="58739"/>
    <s v="Urban"/>
  </r>
  <r>
    <x v="36"/>
    <x v="38"/>
    <n v="42065"/>
    <n v="42"/>
    <n v="65"/>
    <n v="44099"/>
    <n v="56898"/>
    <s v="Urban"/>
  </r>
  <r>
    <x v="1417"/>
    <x v="38"/>
    <n v="42067"/>
    <n v="42"/>
    <n v="67"/>
    <n v="23419"/>
    <n v="63923"/>
    <s v="Rural"/>
  </r>
  <r>
    <x v="1418"/>
    <x v="38"/>
    <n v="42069"/>
    <n v="42"/>
    <n v="69"/>
    <n v="215834"/>
    <n v="64691"/>
    <s v="Urban"/>
  </r>
  <r>
    <x v="1113"/>
    <x v="38"/>
    <n v="42071"/>
    <n v="42"/>
    <n v="71"/>
    <n v="555151"/>
    <n v="83703"/>
    <s v="Urban"/>
  </r>
  <r>
    <x v="39"/>
    <x v="38"/>
    <n v="42073"/>
    <n v="42"/>
    <n v="73"/>
    <n v="85423"/>
    <n v="60779"/>
    <s v="Urban"/>
  </r>
  <r>
    <x v="1419"/>
    <x v="38"/>
    <n v="42075"/>
    <n v="42"/>
    <n v="75"/>
    <n v="143592"/>
    <n v="76350"/>
    <s v="Urban"/>
  </r>
  <r>
    <x v="1420"/>
    <x v="38"/>
    <n v="42077"/>
    <n v="42"/>
    <n v="77"/>
    <n v="375408"/>
    <n v="77493"/>
    <s v="Urban"/>
  </r>
  <r>
    <x v="1421"/>
    <x v="38"/>
    <n v="42079"/>
    <n v="42"/>
    <n v="79"/>
    <n v="325978"/>
    <n v="62321"/>
    <s v="Urban"/>
  </r>
  <r>
    <x v="1422"/>
    <x v="38"/>
    <n v="42081"/>
    <n v="42"/>
    <n v="81"/>
    <n v="113570"/>
    <n v="64412"/>
    <s v="Urban"/>
  </r>
  <r>
    <x v="1423"/>
    <x v="38"/>
    <n v="42083"/>
    <n v="42"/>
    <n v="83"/>
    <n v="40149"/>
    <n v="61705"/>
    <s v="Urban"/>
  </r>
  <r>
    <x v="523"/>
    <x v="38"/>
    <n v="42085"/>
    <n v="42"/>
    <n v="85"/>
    <n v="109852"/>
    <n v="60614"/>
    <s v="Urban"/>
  </r>
  <r>
    <x v="1424"/>
    <x v="38"/>
    <n v="42087"/>
    <n v="42"/>
    <n v="87"/>
    <n v="46074"/>
    <n v="61415"/>
    <s v="Urban"/>
  </r>
  <r>
    <x v="49"/>
    <x v="38"/>
    <n v="42089"/>
    <n v="42"/>
    <n v="89"/>
    <n v="167784"/>
    <n v="82374"/>
    <s v="Urban"/>
  </r>
  <r>
    <x v="50"/>
    <x v="38"/>
    <n v="42091"/>
    <n v="42"/>
    <n v="91"/>
    <n v="861225"/>
    <n v="111521"/>
    <s v="Urban"/>
  </r>
  <r>
    <x v="1425"/>
    <x v="38"/>
    <n v="42093"/>
    <n v="42"/>
    <n v="93"/>
    <n v="18079"/>
    <n v="72926"/>
    <s v="Rural"/>
  </r>
  <r>
    <x v="1254"/>
    <x v="38"/>
    <n v="42095"/>
    <n v="42"/>
    <n v="95"/>
    <n v="315927"/>
    <n v="86687"/>
    <s v="Urban"/>
  </r>
  <r>
    <x v="1426"/>
    <x v="38"/>
    <n v="42097"/>
    <n v="42"/>
    <n v="97"/>
    <n v="90925"/>
    <n v="57948"/>
    <s v="Urban"/>
  </r>
  <r>
    <x v="52"/>
    <x v="38"/>
    <n v="42099"/>
    <n v="42"/>
    <n v="99"/>
    <n v="45988"/>
    <n v="78824"/>
    <s v="Urban"/>
  </r>
  <r>
    <x v="1427"/>
    <x v="38"/>
    <n v="42101"/>
    <n v="42"/>
    <n v="101"/>
    <n v="1582432"/>
    <n v="60698"/>
    <s v="Urban"/>
  </r>
  <r>
    <x v="54"/>
    <x v="38"/>
    <n v="42103"/>
    <n v="42"/>
    <n v="103"/>
    <n v="59691"/>
    <n v="79318"/>
    <s v="Urban"/>
  </r>
  <r>
    <x v="1428"/>
    <x v="38"/>
    <n v="42105"/>
    <n v="42"/>
    <n v="105"/>
    <n v="16276"/>
    <n v="59840"/>
    <s v="Rural"/>
  </r>
  <r>
    <x v="1429"/>
    <x v="38"/>
    <n v="42107"/>
    <n v="42"/>
    <n v="107"/>
    <n v="143259"/>
    <n v="66901"/>
    <s v="Urban"/>
  </r>
  <r>
    <x v="1430"/>
    <x v="38"/>
    <n v="42109"/>
    <n v="42"/>
    <n v="109"/>
    <n v="39711"/>
    <n v="68435"/>
    <s v="Urban"/>
  </r>
  <r>
    <x v="821"/>
    <x v="38"/>
    <n v="42111"/>
    <n v="42"/>
    <n v="111"/>
    <n v="73255"/>
    <n v="59378"/>
    <s v="Urban"/>
  </r>
  <r>
    <x v="573"/>
    <x v="38"/>
    <n v="42113"/>
    <n v="42"/>
    <n v="113"/>
    <n v="5849"/>
    <n v="64758"/>
    <s v="Rural"/>
  </r>
  <r>
    <x v="1431"/>
    <x v="38"/>
    <n v="42115"/>
    <n v="42"/>
    <n v="115"/>
    <n v="38349"/>
    <n v="66930"/>
    <s v="Urban"/>
  </r>
  <r>
    <x v="1206"/>
    <x v="38"/>
    <n v="42117"/>
    <n v="42"/>
    <n v="117"/>
    <n v="41078"/>
    <n v="62932"/>
    <s v="Urban"/>
  </r>
  <r>
    <x v="164"/>
    <x v="38"/>
    <n v="42119"/>
    <n v="42"/>
    <n v="119"/>
    <n v="42570"/>
    <n v="72894"/>
    <s v="Urban"/>
  </r>
  <r>
    <x v="1432"/>
    <x v="38"/>
    <n v="42121"/>
    <n v="42"/>
    <n v="121"/>
    <n v="50096"/>
    <n v="61626"/>
    <s v="Urban"/>
  </r>
  <r>
    <x v="442"/>
    <x v="38"/>
    <n v="42123"/>
    <n v="42"/>
    <n v="123"/>
    <n v="38174"/>
    <n v="59013"/>
    <s v="Urban"/>
  </r>
  <r>
    <x v="64"/>
    <x v="38"/>
    <n v="42125"/>
    <n v="42"/>
    <n v="125"/>
    <n v="209778"/>
    <n v="77487"/>
    <s v="Urban"/>
  </r>
  <r>
    <x v="443"/>
    <x v="38"/>
    <n v="42127"/>
    <n v="42"/>
    <n v="127"/>
    <n v="51189"/>
    <n v="62182"/>
    <s v="Urban"/>
  </r>
  <r>
    <x v="1433"/>
    <x v="38"/>
    <n v="42129"/>
    <n v="42"/>
    <n v="129"/>
    <n v="353345"/>
    <n v="72468"/>
    <s v="Urban"/>
  </r>
  <r>
    <x v="1210"/>
    <x v="38"/>
    <n v="42131"/>
    <n v="42"/>
    <n v="131"/>
    <n v="26075"/>
    <n v="70268"/>
    <s v="Urban"/>
  </r>
  <r>
    <x v="823"/>
    <x v="38"/>
    <n v="42133"/>
    <n v="42"/>
    <n v="133"/>
    <n v="459312"/>
    <n v="82238"/>
    <s v="Urban"/>
  </r>
  <r>
    <x v="843"/>
    <x v="39"/>
    <n v="44001"/>
    <n v="44"/>
    <n v="1"/>
    <n v="50568"/>
    <n v="110926"/>
    <s v="Urban"/>
  </r>
  <r>
    <x v="289"/>
    <x v="39"/>
    <n v="44003"/>
    <n v="44"/>
    <n v="3"/>
    <n v="170658"/>
    <n v="91278"/>
    <s v="Urban"/>
  </r>
  <r>
    <x v="1434"/>
    <x v="39"/>
    <n v="44005"/>
    <n v="44"/>
    <n v="5"/>
    <n v="85095"/>
    <n v="100859"/>
    <s v="Urban"/>
  </r>
  <r>
    <x v="1435"/>
    <x v="39"/>
    <n v="44007"/>
    <n v="44"/>
    <n v="7"/>
    <n v="658977"/>
    <n v="78204"/>
    <s v="Urban"/>
  </r>
  <r>
    <x v="64"/>
    <x v="39"/>
    <n v="44009"/>
    <n v="44"/>
    <n v="9"/>
    <n v="130073"/>
    <n v="102478"/>
    <s v="Urban"/>
  </r>
  <r>
    <x v="1436"/>
    <x v="40"/>
    <n v="45001"/>
    <n v="45"/>
    <n v="1"/>
    <n v="24352"/>
    <n v="52112"/>
    <s v="Rural"/>
  </r>
  <r>
    <x v="1437"/>
    <x v="40"/>
    <n v="45003"/>
    <n v="45"/>
    <n v="3"/>
    <n v="171949"/>
    <n v="67940"/>
    <s v="Urban"/>
  </r>
  <r>
    <x v="1438"/>
    <x v="40"/>
    <n v="45005"/>
    <n v="45"/>
    <n v="5"/>
    <n v="7738"/>
    <n v="31603"/>
    <s v="Rural"/>
  </r>
  <r>
    <x v="628"/>
    <x v="40"/>
    <n v="45007"/>
    <n v="45"/>
    <n v="7"/>
    <n v="207218"/>
    <n v="64683"/>
    <s v="Urban"/>
  </r>
  <r>
    <x v="1439"/>
    <x v="40"/>
    <n v="45009"/>
    <n v="45"/>
    <n v="9"/>
    <n v="13164"/>
    <n v="43206"/>
    <s v="Rural"/>
  </r>
  <r>
    <x v="1440"/>
    <x v="40"/>
    <n v="45011"/>
    <n v="45"/>
    <n v="11"/>
    <n v="20565"/>
    <n v="41800"/>
    <s v="Rural"/>
  </r>
  <r>
    <x v="1217"/>
    <x v="40"/>
    <n v="45013"/>
    <n v="45"/>
    <n v="13"/>
    <n v="192123"/>
    <n v="84819"/>
    <s v="Urban"/>
  </r>
  <r>
    <x v="1441"/>
    <x v="40"/>
    <n v="45015"/>
    <n v="45"/>
    <n v="15"/>
    <n v="238723"/>
    <n v="82327"/>
    <s v="Urban"/>
  </r>
  <r>
    <x v="7"/>
    <x v="40"/>
    <n v="45017"/>
    <n v="45"/>
    <n v="17"/>
    <n v="14150"/>
    <n v="56690"/>
    <s v="Rural"/>
  </r>
  <r>
    <x v="1442"/>
    <x v="40"/>
    <n v="45019"/>
    <n v="45"/>
    <n v="19"/>
    <n v="414711"/>
    <n v="84320"/>
    <s v="Urban"/>
  </r>
  <r>
    <x v="9"/>
    <x v="40"/>
    <n v="45021"/>
    <n v="45"/>
    <n v="21"/>
    <n v="56299"/>
    <n v="49047"/>
    <s v="Urban"/>
  </r>
  <r>
    <x v="1410"/>
    <x v="40"/>
    <n v="45023"/>
    <n v="45"/>
    <n v="23"/>
    <n v="32177"/>
    <n v="51216"/>
    <s v="Urban"/>
  </r>
  <r>
    <x v="1443"/>
    <x v="40"/>
    <n v="45025"/>
    <n v="45"/>
    <n v="25"/>
    <n v="43575"/>
    <n v="47620"/>
    <s v="Urban"/>
  </r>
  <r>
    <x v="1444"/>
    <x v="40"/>
    <n v="45027"/>
    <n v="45"/>
    <n v="27"/>
    <n v="31037"/>
    <n v="48887"/>
    <s v="Urban"/>
  </r>
  <r>
    <x v="1445"/>
    <x v="40"/>
    <n v="45029"/>
    <n v="45"/>
    <n v="29"/>
    <n v="38623"/>
    <n v="48779"/>
    <s v="Urban"/>
  </r>
  <r>
    <x v="1446"/>
    <x v="40"/>
    <n v="45031"/>
    <n v="45"/>
    <n v="31"/>
    <n v="62754"/>
    <n v="47419"/>
    <s v="Urban"/>
  </r>
  <r>
    <x v="1447"/>
    <x v="40"/>
    <n v="45033"/>
    <n v="45"/>
    <n v="33"/>
    <n v="28031"/>
    <n v="44038"/>
    <s v="Urban"/>
  </r>
  <r>
    <x v="831"/>
    <x v="40"/>
    <n v="45035"/>
    <n v="45"/>
    <n v="35"/>
    <n v="164322"/>
    <n v="76896"/>
    <s v="Urban"/>
  </r>
  <r>
    <x v="1448"/>
    <x v="40"/>
    <n v="45037"/>
    <n v="45"/>
    <n v="37"/>
    <n v="26508"/>
    <n v="67092"/>
    <s v="Urban"/>
  </r>
  <r>
    <x v="1318"/>
    <x v="40"/>
    <n v="45039"/>
    <n v="45"/>
    <n v="39"/>
    <n v="20741"/>
    <n v="46972"/>
    <s v="Rural"/>
  </r>
  <r>
    <x v="1449"/>
    <x v="40"/>
    <n v="45041"/>
    <n v="45"/>
    <n v="41"/>
    <n v="136921"/>
    <n v="56650"/>
    <s v="Urban"/>
  </r>
  <r>
    <x v="1450"/>
    <x v="40"/>
    <n v="45043"/>
    <n v="45"/>
    <n v="43"/>
    <n v="64200"/>
    <n v="66734"/>
    <s v="Urban"/>
  </r>
  <r>
    <x v="1451"/>
    <x v="40"/>
    <n v="45045"/>
    <n v="45"/>
    <n v="45"/>
    <n v="537575"/>
    <n v="74624"/>
    <s v="Urban"/>
  </r>
  <r>
    <x v="648"/>
    <x v="40"/>
    <n v="45047"/>
    <n v="45"/>
    <n v="47"/>
    <n v="69329"/>
    <n v="50635"/>
    <s v="Urban"/>
  </r>
  <r>
    <x v="1452"/>
    <x v="40"/>
    <n v="45049"/>
    <n v="45"/>
    <n v="49"/>
    <n v="18555"/>
    <n v="43059"/>
    <s v="Rural"/>
  </r>
  <r>
    <x v="1453"/>
    <x v="40"/>
    <n v="45051"/>
    <n v="45"/>
    <n v="51"/>
    <n v="368937"/>
    <n v="64623"/>
    <s v="Urban"/>
  </r>
  <r>
    <x v="399"/>
    <x v="40"/>
    <n v="45053"/>
    <n v="45"/>
    <n v="53"/>
    <n v="30658"/>
    <n v="63503"/>
    <s v="Urban"/>
  </r>
  <r>
    <x v="1454"/>
    <x v="40"/>
    <n v="45055"/>
    <n v="45"/>
    <n v="55"/>
    <n v="66924"/>
    <n v="64343"/>
    <s v="Urban"/>
  </r>
  <r>
    <x v="1113"/>
    <x v="40"/>
    <n v="45057"/>
    <n v="45"/>
    <n v="57"/>
    <n v="100905"/>
    <n v="74751"/>
    <s v="Urban"/>
  </r>
  <r>
    <x v="404"/>
    <x v="40"/>
    <n v="45059"/>
    <n v="45"/>
    <n v="59"/>
    <n v="67904"/>
    <n v="55517"/>
    <s v="Urban"/>
  </r>
  <r>
    <x v="40"/>
    <x v="40"/>
    <n v="45061"/>
    <n v="45"/>
    <n v="61"/>
    <n v="16330"/>
    <n v="44145"/>
    <s v="Rural"/>
  </r>
  <r>
    <x v="1455"/>
    <x v="40"/>
    <n v="45063"/>
    <n v="45"/>
    <n v="63"/>
    <n v="300370"/>
    <n v="75014"/>
    <s v="Urban"/>
  </r>
  <r>
    <x v="1456"/>
    <x v="40"/>
    <n v="45065"/>
    <n v="45"/>
    <n v="65"/>
    <n v="9701"/>
    <n v="55344"/>
    <s v="Rural"/>
  </r>
  <r>
    <x v="46"/>
    <x v="40"/>
    <n v="45067"/>
    <n v="45"/>
    <n v="67"/>
    <n v="28900"/>
    <n v="34501"/>
    <s v="Urban"/>
  </r>
  <r>
    <x v="1457"/>
    <x v="40"/>
    <n v="45069"/>
    <n v="45"/>
    <n v="69"/>
    <n v="26285"/>
    <n v="36293"/>
    <s v="Urban"/>
  </r>
  <r>
    <x v="1458"/>
    <x v="40"/>
    <n v="45071"/>
    <n v="45"/>
    <n v="71"/>
    <n v="38121"/>
    <n v="59670"/>
    <s v="Urban"/>
  </r>
  <r>
    <x v="413"/>
    <x v="40"/>
    <n v="45073"/>
    <n v="45"/>
    <n v="73"/>
    <n v="79566"/>
    <n v="60193"/>
    <s v="Urban"/>
  </r>
  <r>
    <x v="1459"/>
    <x v="40"/>
    <n v="45075"/>
    <n v="45"/>
    <n v="75"/>
    <n v="83531"/>
    <n v="43214"/>
    <s v="Urban"/>
  </r>
  <r>
    <x v="53"/>
    <x v="40"/>
    <n v="45077"/>
    <n v="45"/>
    <n v="77"/>
    <n v="132604"/>
    <n v="59411"/>
    <s v="Urban"/>
  </r>
  <r>
    <x v="528"/>
    <x v="40"/>
    <n v="45079"/>
    <n v="45"/>
    <n v="79"/>
    <n v="418725"/>
    <n v="61699"/>
    <s v="Urban"/>
  </r>
  <r>
    <x v="1460"/>
    <x v="40"/>
    <n v="45081"/>
    <n v="45"/>
    <n v="81"/>
    <n v="18958"/>
    <n v="52957"/>
    <s v="Rural"/>
  </r>
  <r>
    <x v="1461"/>
    <x v="40"/>
    <n v="45083"/>
    <n v="45"/>
    <n v="83"/>
    <n v="338096"/>
    <n v="64195"/>
    <s v="Urban"/>
  </r>
  <r>
    <x v="59"/>
    <x v="40"/>
    <n v="45085"/>
    <n v="45"/>
    <n v="85"/>
    <n v="104853"/>
    <n v="55990"/>
    <s v="Urban"/>
  </r>
  <r>
    <x v="164"/>
    <x v="40"/>
    <n v="45087"/>
    <n v="45"/>
    <n v="87"/>
    <n v="26990"/>
    <n v="41200"/>
    <s v="Urban"/>
  </r>
  <r>
    <x v="1462"/>
    <x v="40"/>
    <n v="45089"/>
    <n v="45"/>
    <n v="89"/>
    <n v="30517"/>
    <n v="43471"/>
    <s v="Urban"/>
  </r>
  <r>
    <x v="823"/>
    <x v="40"/>
    <n v="45091"/>
    <n v="45"/>
    <n v="91"/>
    <n v="288559"/>
    <n v="83060"/>
    <s v="Urban"/>
  </r>
  <r>
    <x v="1463"/>
    <x v="41"/>
    <n v="46003"/>
    <n v="46"/>
    <n v="3"/>
    <n v="2573"/>
    <n v="74130"/>
    <s v="Rural"/>
  </r>
  <r>
    <x v="1464"/>
    <x v="41"/>
    <n v="46005"/>
    <n v="46"/>
    <n v="5"/>
    <n v="19279"/>
    <n v="63082"/>
    <s v="Rural"/>
  </r>
  <r>
    <x v="1465"/>
    <x v="41"/>
    <n v="46007"/>
    <n v="46"/>
    <n v="7"/>
    <n v="3354"/>
    <n v="44569"/>
    <s v="Rural"/>
  </r>
  <r>
    <x v="1466"/>
    <x v="41"/>
    <n v="46009"/>
    <n v="46"/>
    <n v="9"/>
    <n v="7024"/>
    <n v="61275"/>
    <s v="Rural"/>
  </r>
  <r>
    <x v="1467"/>
    <x v="41"/>
    <n v="46011"/>
    <n v="46"/>
    <n v="11"/>
    <n v="34968"/>
    <n v="67341"/>
    <s v="Urban"/>
  </r>
  <r>
    <x v="490"/>
    <x v="41"/>
    <n v="46013"/>
    <n v="46"/>
    <n v="13"/>
    <n v="38079"/>
    <n v="70239"/>
    <s v="Urban"/>
  </r>
  <r>
    <x v="1468"/>
    <x v="41"/>
    <n v="46015"/>
    <n v="46"/>
    <n v="15"/>
    <n v="5261"/>
    <n v="74043"/>
    <s v="Rural"/>
  </r>
  <r>
    <x v="1092"/>
    <x v="41"/>
    <n v="46017"/>
    <n v="46"/>
    <n v="17"/>
    <n v="1757"/>
    <n v="47000"/>
    <s v="Rural"/>
  </r>
  <r>
    <x v="172"/>
    <x v="41"/>
    <n v="46019"/>
    <n v="46"/>
    <n v="19"/>
    <n v="10538"/>
    <n v="67692"/>
    <s v="Rural"/>
  </r>
  <r>
    <x v="707"/>
    <x v="41"/>
    <n v="46021"/>
    <n v="46"/>
    <n v="21"/>
    <n v="1481"/>
    <n v="65000"/>
    <s v="Rural"/>
  </r>
  <r>
    <x v="1469"/>
    <x v="41"/>
    <n v="46023"/>
    <n v="46"/>
    <n v="23"/>
    <n v="9281"/>
    <n v="64850"/>
    <s v="Rural"/>
  </r>
  <r>
    <x v="120"/>
    <x v="41"/>
    <n v="46025"/>
    <n v="46"/>
    <n v="25"/>
    <n v="3876"/>
    <n v="62885"/>
    <s v="Rural"/>
  </r>
  <r>
    <x v="13"/>
    <x v="41"/>
    <n v="46027"/>
    <n v="46"/>
    <n v="27"/>
    <n v="15133"/>
    <n v="58794"/>
    <s v="Rural"/>
  </r>
  <r>
    <x v="1470"/>
    <x v="41"/>
    <n v="46029"/>
    <n v="46"/>
    <n v="29"/>
    <n v="28556"/>
    <n v="65080"/>
    <s v="Urban"/>
  </r>
  <r>
    <x v="1471"/>
    <x v="41"/>
    <n v="46031"/>
    <n v="46"/>
    <n v="31"/>
    <n v="3859"/>
    <n v="43750"/>
    <s v="Rural"/>
  </r>
  <r>
    <x v="239"/>
    <x v="41"/>
    <n v="46033"/>
    <n v="46"/>
    <n v="33"/>
    <n v="8686"/>
    <n v="81958"/>
    <s v="Rural"/>
  </r>
  <r>
    <x v="1472"/>
    <x v="41"/>
    <n v="46035"/>
    <n v="46"/>
    <n v="35"/>
    <n v="19936"/>
    <n v="61401"/>
    <s v="Rural"/>
  </r>
  <r>
    <x v="1473"/>
    <x v="41"/>
    <n v="46037"/>
    <n v="46"/>
    <n v="37"/>
    <n v="5460"/>
    <n v="62270"/>
    <s v="Rural"/>
  </r>
  <r>
    <x v="1098"/>
    <x v="41"/>
    <n v="46039"/>
    <n v="46"/>
    <n v="39"/>
    <n v="4318"/>
    <n v="79556"/>
    <s v="Rural"/>
  </r>
  <r>
    <x v="1354"/>
    <x v="41"/>
    <n v="46041"/>
    <n v="46"/>
    <n v="41"/>
    <n v="5230"/>
    <n v="57928"/>
    <s v="Rural"/>
  </r>
  <r>
    <x v="243"/>
    <x v="41"/>
    <n v="46043"/>
    <n v="46"/>
    <n v="43"/>
    <n v="2823"/>
    <n v="78125"/>
    <s v="Rural"/>
  </r>
  <r>
    <x v="1474"/>
    <x v="41"/>
    <n v="46045"/>
    <n v="46"/>
    <n v="45"/>
    <n v="4033"/>
    <n v="77266"/>
    <s v="Rural"/>
  </r>
  <r>
    <x v="1475"/>
    <x v="41"/>
    <n v="46047"/>
    <n v="46"/>
    <n v="47"/>
    <n v="7179"/>
    <n v="61056"/>
    <s v="Rural"/>
  </r>
  <r>
    <x v="1476"/>
    <x v="41"/>
    <n v="46049"/>
    <n v="46"/>
    <n v="49"/>
    <n v="2137"/>
    <n v="58000"/>
    <s v="Rural"/>
  </r>
  <r>
    <x v="133"/>
    <x v="41"/>
    <n v="46051"/>
    <n v="46"/>
    <n v="51"/>
    <n v="7544"/>
    <n v="73818"/>
    <s v="Rural"/>
  </r>
  <r>
    <x v="1477"/>
    <x v="41"/>
    <n v="46053"/>
    <n v="46"/>
    <n v="53"/>
    <n v="3993"/>
    <n v="52432"/>
    <s v="Rural"/>
  </r>
  <r>
    <x v="1478"/>
    <x v="41"/>
    <n v="46055"/>
    <n v="46"/>
    <n v="55"/>
    <n v="1708"/>
    <n v="59231"/>
    <s v="Rural"/>
  </r>
  <r>
    <x v="1479"/>
    <x v="41"/>
    <n v="46057"/>
    <n v="46"/>
    <n v="57"/>
    <n v="6288"/>
    <n v="83194"/>
    <s v="Rural"/>
  </r>
  <r>
    <x v="1480"/>
    <x v="41"/>
    <n v="46059"/>
    <n v="46"/>
    <n v="59"/>
    <n v="3045"/>
    <n v="72054"/>
    <s v="Rural"/>
  </r>
  <r>
    <x v="1481"/>
    <x v="41"/>
    <n v="46061"/>
    <n v="46"/>
    <n v="61"/>
    <n v="3473"/>
    <n v="86375"/>
    <s v="Rural"/>
  </r>
  <r>
    <x v="1166"/>
    <x v="41"/>
    <n v="46063"/>
    <n v="46"/>
    <n v="63"/>
    <n v="1092"/>
    <n v="74766"/>
    <s v="Rural"/>
  </r>
  <r>
    <x v="1358"/>
    <x v="41"/>
    <n v="46065"/>
    <n v="46"/>
    <n v="65"/>
    <n v="17732"/>
    <n v="78981"/>
    <s v="Rural"/>
  </r>
  <r>
    <x v="1482"/>
    <x v="41"/>
    <n v="46067"/>
    <n v="46"/>
    <n v="67"/>
    <n v="7393"/>
    <n v="74459"/>
    <s v="Rural"/>
  </r>
  <r>
    <x v="1245"/>
    <x v="41"/>
    <n v="46069"/>
    <n v="46"/>
    <n v="69"/>
    <n v="1305"/>
    <n v="74279"/>
    <s v="Rural"/>
  </r>
  <r>
    <x v="35"/>
    <x v="41"/>
    <n v="46071"/>
    <n v="46"/>
    <n v="71"/>
    <n v="2826"/>
    <n v="26686"/>
    <s v="Rural"/>
  </r>
  <r>
    <x v="1483"/>
    <x v="41"/>
    <n v="46073"/>
    <n v="46"/>
    <n v="73"/>
    <n v="1845"/>
    <n v="75417"/>
    <s v="Rural"/>
  </r>
  <r>
    <x v="402"/>
    <x v="41"/>
    <n v="46075"/>
    <n v="46"/>
    <n v="75"/>
    <n v="1030"/>
    <n v="64688"/>
    <s v="Rural"/>
  </r>
  <r>
    <x v="1484"/>
    <x v="41"/>
    <n v="46077"/>
    <n v="46"/>
    <n v="77"/>
    <n v="5210"/>
    <n v="70221"/>
    <s v="Rural"/>
  </r>
  <r>
    <x v="185"/>
    <x v="41"/>
    <n v="46079"/>
    <n v="46"/>
    <n v="79"/>
    <n v="11052"/>
    <n v="73792"/>
    <s v="Rural"/>
  </r>
  <r>
    <x v="39"/>
    <x v="41"/>
    <n v="46081"/>
    <n v="46"/>
    <n v="81"/>
    <n v="26574"/>
    <n v="66766"/>
    <s v="Urban"/>
  </r>
  <r>
    <x v="141"/>
    <x v="41"/>
    <n v="46083"/>
    <n v="46"/>
    <n v="83"/>
    <n v="68286"/>
    <n v="96552"/>
    <s v="Urban"/>
  </r>
  <r>
    <x v="1485"/>
    <x v="41"/>
    <n v="46085"/>
    <n v="46"/>
    <n v="85"/>
    <n v="3717"/>
    <n v="61169"/>
    <s v="Rural"/>
  </r>
  <r>
    <x v="1486"/>
    <x v="41"/>
    <n v="46087"/>
    <n v="46"/>
    <n v="87"/>
    <n v="5732"/>
    <n v="80847"/>
    <s v="Rural"/>
  </r>
  <r>
    <x v="659"/>
    <x v="41"/>
    <n v="46089"/>
    <n v="46"/>
    <n v="89"/>
    <n v="2278"/>
    <n v="62024"/>
    <s v="Rural"/>
  </r>
  <r>
    <x v="47"/>
    <x v="41"/>
    <n v="46091"/>
    <n v="46"/>
    <n v="91"/>
    <n v="4355"/>
    <n v="72500"/>
    <s v="Rural"/>
  </r>
  <r>
    <x v="660"/>
    <x v="41"/>
    <n v="46093"/>
    <n v="46"/>
    <n v="93"/>
    <n v="30297"/>
    <n v="74161"/>
    <s v="Urban"/>
  </r>
  <r>
    <x v="1487"/>
    <x v="41"/>
    <n v="46095"/>
    <n v="46"/>
    <n v="95"/>
    <n v="2043"/>
    <n v="51364"/>
    <s v="Rural"/>
  </r>
  <r>
    <x v="1488"/>
    <x v="41"/>
    <n v="46097"/>
    <n v="46"/>
    <n v="97"/>
    <n v="2299"/>
    <n v="72589"/>
    <s v="Rural"/>
  </r>
  <r>
    <x v="1489"/>
    <x v="41"/>
    <n v="46099"/>
    <n v="46"/>
    <n v="99"/>
    <n v="200689"/>
    <n v="76074"/>
    <s v="Urban"/>
  </r>
  <r>
    <x v="1490"/>
    <x v="41"/>
    <n v="46101"/>
    <n v="46"/>
    <n v="101"/>
    <n v="6371"/>
    <n v="77500"/>
    <s v="Rural"/>
  </r>
  <r>
    <x v="1491"/>
    <x v="41"/>
    <n v="46102"/>
    <n v="46"/>
    <n v="102"/>
    <n v="13587"/>
    <n v="34769"/>
    <s v="Rural"/>
  </r>
  <r>
    <x v="952"/>
    <x v="41"/>
    <n v="46103"/>
    <n v="46"/>
    <n v="103"/>
    <n v="112081"/>
    <n v="70768"/>
    <s v="Urban"/>
  </r>
  <r>
    <x v="1120"/>
    <x v="41"/>
    <n v="46105"/>
    <n v="46"/>
    <n v="105"/>
    <n v="3058"/>
    <n v="65455"/>
    <s v="Rural"/>
  </r>
  <r>
    <x v="1428"/>
    <x v="41"/>
    <n v="46107"/>
    <n v="46"/>
    <n v="107"/>
    <n v="2430"/>
    <n v="71726"/>
    <s v="Rural"/>
  </r>
  <r>
    <x v="1492"/>
    <x v="41"/>
    <n v="46109"/>
    <n v="46"/>
    <n v="109"/>
    <n v="10219"/>
    <n v="63691"/>
    <s v="Rural"/>
  </r>
  <r>
    <x v="1493"/>
    <x v="41"/>
    <n v="46111"/>
    <n v="46"/>
    <n v="111"/>
    <n v="2370"/>
    <n v="69870"/>
    <s v="Rural"/>
  </r>
  <r>
    <x v="1494"/>
    <x v="41"/>
    <n v="46115"/>
    <n v="46"/>
    <n v="115"/>
    <n v="6283"/>
    <n v="73011"/>
    <s v="Rural"/>
  </r>
  <r>
    <x v="1495"/>
    <x v="41"/>
    <n v="46117"/>
    <n v="46"/>
    <n v="117"/>
    <n v="3012"/>
    <n v="77000"/>
    <s v="Rural"/>
  </r>
  <r>
    <x v="1496"/>
    <x v="41"/>
    <n v="46119"/>
    <n v="46"/>
    <n v="119"/>
    <n v="1481"/>
    <n v="70250"/>
    <s v="Rural"/>
  </r>
  <r>
    <x v="746"/>
    <x v="41"/>
    <n v="46121"/>
    <n v="46"/>
    <n v="121"/>
    <n v="9293"/>
    <n v="39148"/>
    <s v="Rural"/>
  </r>
  <r>
    <x v="1497"/>
    <x v="41"/>
    <n v="46123"/>
    <n v="46"/>
    <n v="123"/>
    <n v="5607"/>
    <n v="58854"/>
    <s v="Rural"/>
  </r>
  <r>
    <x v="438"/>
    <x v="41"/>
    <n v="46125"/>
    <n v="46"/>
    <n v="125"/>
    <n v="8772"/>
    <n v="75283"/>
    <s v="Rural"/>
  </r>
  <r>
    <x v="164"/>
    <x v="41"/>
    <n v="46127"/>
    <n v="46"/>
    <n v="127"/>
    <n v="16916"/>
    <n v="84137"/>
    <s v="Rural"/>
  </r>
  <r>
    <x v="1498"/>
    <x v="41"/>
    <n v="46129"/>
    <n v="46"/>
    <n v="129"/>
    <n v="5298"/>
    <n v="62722"/>
    <s v="Rural"/>
  </r>
  <r>
    <x v="1499"/>
    <x v="41"/>
    <n v="46135"/>
    <n v="46"/>
    <n v="135"/>
    <n v="23379"/>
    <n v="73855"/>
    <s v="Rural"/>
  </r>
  <r>
    <x v="1500"/>
    <x v="41"/>
    <n v="46137"/>
    <n v="46"/>
    <n v="137"/>
    <n v="2410"/>
    <n v="47333"/>
    <s v="Rural"/>
  </r>
  <r>
    <x v="628"/>
    <x v="42"/>
    <n v="47001"/>
    <n v="47"/>
    <n v="1"/>
    <n v="78175"/>
    <n v="63171"/>
    <s v="Urban"/>
  </r>
  <r>
    <x v="1403"/>
    <x v="42"/>
    <n v="47003"/>
    <n v="47"/>
    <n v="3"/>
    <n v="51291"/>
    <n v="62197"/>
    <s v="Urban"/>
  </r>
  <r>
    <x v="115"/>
    <x v="42"/>
    <n v="47005"/>
    <n v="47"/>
    <n v="5"/>
    <n v="15948"/>
    <n v="50435"/>
    <s v="Rural"/>
  </r>
  <r>
    <x v="1501"/>
    <x v="42"/>
    <n v="47007"/>
    <n v="47"/>
    <n v="7"/>
    <n v="14905"/>
    <n v="49655"/>
    <s v="Rural"/>
  </r>
  <r>
    <x v="4"/>
    <x v="42"/>
    <n v="47009"/>
    <n v="47"/>
    <n v="9"/>
    <n v="137747"/>
    <n v="74607"/>
    <s v="Urban"/>
  </r>
  <r>
    <x v="117"/>
    <x v="42"/>
    <n v="47011"/>
    <n v="47"/>
    <n v="11"/>
    <n v="109743"/>
    <n v="63789"/>
    <s v="Urban"/>
  </r>
  <r>
    <x v="707"/>
    <x v="42"/>
    <n v="47013"/>
    <n v="47"/>
    <n v="13"/>
    <n v="39568"/>
    <n v="50260"/>
    <s v="Urban"/>
  </r>
  <r>
    <x v="1502"/>
    <x v="42"/>
    <n v="47015"/>
    <n v="47"/>
    <n v="15"/>
    <n v="14661"/>
    <n v="58092"/>
    <s v="Rural"/>
  </r>
  <r>
    <x v="118"/>
    <x v="42"/>
    <n v="47017"/>
    <n v="47"/>
    <n v="17"/>
    <n v="28461"/>
    <n v="50391"/>
    <s v="Urban"/>
  </r>
  <r>
    <x v="709"/>
    <x v="42"/>
    <n v="47019"/>
    <n v="47"/>
    <n v="19"/>
    <n v="56462"/>
    <n v="48435"/>
    <s v="Urban"/>
  </r>
  <r>
    <x v="1503"/>
    <x v="42"/>
    <n v="47021"/>
    <n v="47"/>
    <n v="21"/>
    <n v="41500"/>
    <n v="82015"/>
    <s v="Urban"/>
  </r>
  <r>
    <x v="1410"/>
    <x v="42"/>
    <n v="47023"/>
    <n v="47"/>
    <n v="23"/>
    <n v="17452"/>
    <n v="60543"/>
    <s v="Rural"/>
  </r>
  <r>
    <x v="979"/>
    <x v="42"/>
    <n v="47025"/>
    <n v="47"/>
    <n v="25"/>
    <n v="32221"/>
    <n v="46587"/>
    <s v="Urban"/>
  </r>
  <r>
    <x v="13"/>
    <x v="42"/>
    <n v="47027"/>
    <n v="47"/>
    <n v="27"/>
    <n v="7621"/>
    <n v="44712"/>
    <s v="Rural"/>
  </r>
  <r>
    <x v="1504"/>
    <x v="42"/>
    <n v="47029"/>
    <n v="47"/>
    <n v="29"/>
    <n v="36503"/>
    <n v="48416"/>
    <s v="Urban"/>
  </r>
  <r>
    <x v="15"/>
    <x v="42"/>
    <n v="47031"/>
    <n v="47"/>
    <n v="31"/>
    <n v="58940"/>
    <n v="60656"/>
    <s v="Urban"/>
  </r>
  <r>
    <x v="1505"/>
    <x v="42"/>
    <n v="47033"/>
    <n v="47"/>
    <n v="33"/>
    <n v="13937"/>
    <n v="59049"/>
    <s v="Rural"/>
  </r>
  <r>
    <x v="497"/>
    <x v="42"/>
    <n v="47035"/>
    <n v="47"/>
    <n v="35"/>
    <n v="62529"/>
    <n v="58475"/>
    <s v="Urban"/>
  </r>
  <r>
    <x v="1231"/>
    <x v="42"/>
    <n v="47037"/>
    <n v="47"/>
    <n v="37"/>
    <n v="709846"/>
    <n v="75664"/>
    <s v="Urban"/>
  </r>
  <r>
    <x v="373"/>
    <x v="42"/>
    <n v="47039"/>
    <n v="47"/>
    <n v="39"/>
    <n v="11499"/>
    <n v="46190"/>
    <s v="Rural"/>
  </r>
  <r>
    <x v="24"/>
    <x v="42"/>
    <n v="47041"/>
    <n v="47"/>
    <n v="41"/>
    <n v="20551"/>
    <n v="48484"/>
    <s v="Rural"/>
  </r>
  <r>
    <x v="1506"/>
    <x v="42"/>
    <n v="47043"/>
    <n v="47"/>
    <n v="43"/>
    <n v="55197"/>
    <n v="73223"/>
    <s v="Urban"/>
  </r>
  <r>
    <x v="1507"/>
    <x v="42"/>
    <n v="47045"/>
    <n v="47"/>
    <n v="45"/>
    <n v="36681"/>
    <n v="54973"/>
    <s v="Urban"/>
  </r>
  <r>
    <x v="28"/>
    <x v="42"/>
    <n v="47047"/>
    <n v="47"/>
    <n v="47"/>
    <n v="42653"/>
    <n v="84764"/>
    <s v="Urban"/>
  </r>
  <r>
    <x v="1508"/>
    <x v="42"/>
    <n v="47049"/>
    <n v="47"/>
    <n v="49"/>
    <n v="18948"/>
    <n v="50865"/>
    <s v="Rural"/>
  </r>
  <r>
    <x v="29"/>
    <x v="42"/>
    <n v="47051"/>
    <n v="47"/>
    <n v="51"/>
    <n v="43478"/>
    <n v="61553"/>
    <s v="Urban"/>
  </r>
  <r>
    <x v="551"/>
    <x v="42"/>
    <n v="47053"/>
    <n v="47"/>
    <n v="53"/>
    <n v="50610"/>
    <n v="59009"/>
    <s v="Urban"/>
  </r>
  <r>
    <x v="1509"/>
    <x v="42"/>
    <n v="47055"/>
    <n v="47"/>
    <n v="55"/>
    <n v="30442"/>
    <n v="61476"/>
    <s v="Urban"/>
  </r>
  <r>
    <x v="1510"/>
    <x v="42"/>
    <n v="47057"/>
    <n v="47"/>
    <n v="57"/>
    <n v="23929"/>
    <n v="51351"/>
    <s v="Rural"/>
  </r>
  <r>
    <x v="31"/>
    <x v="42"/>
    <n v="47059"/>
    <n v="47"/>
    <n v="59"/>
    <n v="70919"/>
    <n v="54071"/>
    <s v="Urban"/>
  </r>
  <r>
    <x v="504"/>
    <x v="42"/>
    <n v="47061"/>
    <n v="47"/>
    <n v="61"/>
    <n v="13665"/>
    <n v="45573"/>
    <s v="Rural"/>
  </r>
  <r>
    <x v="1511"/>
    <x v="42"/>
    <n v="47063"/>
    <n v="47"/>
    <n v="63"/>
    <n v="64930"/>
    <n v="52794"/>
    <s v="Urban"/>
  </r>
  <r>
    <x v="310"/>
    <x v="42"/>
    <n v="47065"/>
    <n v="47"/>
    <n v="65"/>
    <n v="370913"/>
    <n v="72568"/>
    <s v="Urban"/>
  </r>
  <r>
    <x v="393"/>
    <x v="42"/>
    <n v="47067"/>
    <n v="47"/>
    <n v="67"/>
    <n v="6790"/>
    <n v="31995"/>
    <s v="Rural"/>
  </r>
  <r>
    <x v="1512"/>
    <x v="42"/>
    <n v="47069"/>
    <n v="47"/>
    <n v="69"/>
    <n v="25477"/>
    <n v="46173"/>
    <s v="Rural"/>
  </r>
  <r>
    <x v="505"/>
    <x v="42"/>
    <n v="47071"/>
    <n v="47"/>
    <n v="71"/>
    <n v="26939"/>
    <n v="49149"/>
    <s v="Urban"/>
  </r>
  <r>
    <x v="1513"/>
    <x v="42"/>
    <n v="47073"/>
    <n v="47"/>
    <n v="73"/>
    <n v="57446"/>
    <n v="55278"/>
    <s v="Urban"/>
  </r>
  <r>
    <x v="1242"/>
    <x v="42"/>
    <n v="47075"/>
    <n v="47"/>
    <n v="75"/>
    <n v="17672"/>
    <n v="43513"/>
    <s v="Rural"/>
  </r>
  <r>
    <x v="506"/>
    <x v="42"/>
    <n v="47077"/>
    <n v="47"/>
    <n v="77"/>
    <n v="27906"/>
    <n v="53471"/>
    <s v="Urban"/>
  </r>
  <r>
    <x v="33"/>
    <x v="42"/>
    <n v="47079"/>
    <n v="47"/>
    <n v="79"/>
    <n v="32345"/>
    <n v="48540"/>
    <s v="Urban"/>
  </r>
  <r>
    <x v="721"/>
    <x v="42"/>
    <n v="47081"/>
    <n v="47"/>
    <n v="81"/>
    <n v="25229"/>
    <n v="57223"/>
    <s v="Rural"/>
  </r>
  <r>
    <x v="34"/>
    <x v="42"/>
    <n v="47083"/>
    <n v="47"/>
    <n v="83"/>
    <n v="8293"/>
    <n v="54475"/>
    <s v="Rural"/>
  </r>
  <r>
    <x v="986"/>
    <x v="42"/>
    <n v="47085"/>
    <n v="47"/>
    <n v="85"/>
    <n v="19074"/>
    <n v="59333"/>
    <s v="Rural"/>
  </r>
  <r>
    <x v="35"/>
    <x v="42"/>
    <n v="47087"/>
    <n v="47"/>
    <n v="87"/>
    <n v="11882"/>
    <n v="41475"/>
    <s v="Rural"/>
  </r>
  <r>
    <x v="36"/>
    <x v="42"/>
    <n v="47089"/>
    <n v="47"/>
    <n v="89"/>
    <n v="55835"/>
    <n v="63084"/>
    <s v="Urban"/>
  </r>
  <r>
    <x v="139"/>
    <x v="42"/>
    <n v="47091"/>
    <n v="47"/>
    <n v="91"/>
    <n v="18073"/>
    <n v="52152"/>
    <s v="Rural"/>
  </r>
  <r>
    <x v="513"/>
    <x v="42"/>
    <n v="47093"/>
    <n v="47"/>
    <n v="93"/>
    <n v="487401"/>
    <n v="71662"/>
    <s v="Urban"/>
  </r>
  <r>
    <x v="185"/>
    <x v="42"/>
    <n v="47095"/>
    <n v="47"/>
    <n v="95"/>
    <n v="6691"/>
    <n v="30500"/>
    <s v="Rural"/>
  </r>
  <r>
    <x v="38"/>
    <x v="42"/>
    <n v="47097"/>
    <n v="47"/>
    <n v="97"/>
    <n v="24933"/>
    <n v="49205"/>
    <s v="Rural"/>
  </r>
  <r>
    <x v="39"/>
    <x v="42"/>
    <n v="47099"/>
    <n v="47"/>
    <n v="99"/>
    <n v="44901"/>
    <n v="53233"/>
    <s v="Urban"/>
  </r>
  <r>
    <x v="477"/>
    <x v="42"/>
    <n v="47101"/>
    <n v="47"/>
    <n v="101"/>
    <n v="12784"/>
    <n v="49477"/>
    <s v="Rural"/>
  </r>
  <r>
    <x v="141"/>
    <x v="42"/>
    <n v="47103"/>
    <n v="47"/>
    <n v="103"/>
    <n v="35617"/>
    <n v="63115"/>
    <s v="Urban"/>
  </r>
  <r>
    <x v="1514"/>
    <x v="42"/>
    <n v="47105"/>
    <n v="47"/>
    <n v="105"/>
    <n v="56996"/>
    <n v="80296"/>
    <s v="Urban"/>
  </r>
  <r>
    <x v="1515"/>
    <x v="42"/>
    <n v="47107"/>
    <n v="47"/>
    <n v="107"/>
    <n v="54135"/>
    <n v="59674"/>
    <s v="Urban"/>
  </r>
  <r>
    <x v="1516"/>
    <x v="42"/>
    <n v="47109"/>
    <n v="47"/>
    <n v="109"/>
    <n v="25933"/>
    <n v="50714"/>
    <s v="Rural"/>
  </r>
  <r>
    <x v="43"/>
    <x v="42"/>
    <n v="47111"/>
    <n v="47"/>
    <n v="111"/>
    <n v="25793"/>
    <n v="56269"/>
    <s v="Rural"/>
  </r>
  <r>
    <x v="44"/>
    <x v="42"/>
    <n v="47113"/>
    <n v="47"/>
    <n v="113"/>
    <n v="98845"/>
    <n v="58189"/>
    <s v="Urban"/>
  </r>
  <r>
    <x v="46"/>
    <x v="42"/>
    <n v="47115"/>
    <n v="47"/>
    <n v="115"/>
    <n v="29010"/>
    <n v="58103"/>
    <s v="Urban"/>
  </r>
  <r>
    <x v="47"/>
    <x v="42"/>
    <n v="47117"/>
    <n v="47"/>
    <n v="117"/>
    <n v="35276"/>
    <n v="70829"/>
    <s v="Urban"/>
  </r>
  <r>
    <x v="1517"/>
    <x v="42"/>
    <n v="47119"/>
    <n v="47"/>
    <n v="119"/>
    <n v="104855"/>
    <n v="74162"/>
    <s v="Urban"/>
  </r>
  <r>
    <x v="1328"/>
    <x v="42"/>
    <n v="47121"/>
    <n v="47"/>
    <n v="121"/>
    <n v="13076"/>
    <n v="58395"/>
    <s v="Rural"/>
  </r>
  <r>
    <x v="49"/>
    <x v="42"/>
    <n v="47123"/>
    <n v="47"/>
    <n v="123"/>
    <n v="47054"/>
    <n v="56648"/>
    <s v="Urban"/>
  </r>
  <r>
    <x v="50"/>
    <x v="42"/>
    <n v="47125"/>
    <n v="47"/>
    <n v="125"/>
    <n v="227957"/>
    <n v="72365"/>
    <s v="Urban"/>
  </r>
  <r>
    <x v="1251"/>
    <x v="42"/>
    <n v="47127"/>
    <n v="47"/>
    <n v="127"/>
    <n v="6611"/>
    <n v="66687"/>
    <s v="Rural"/>
  </r>
  <r>
    <x v="51"/>
    <x v="42"/>
    <n v="47129"/>
    <n v="47"/>
    <n v="129"/>
    <n v="21193"/>
    <n v="57408"/>
    <s v="Rural"/>
  </r>
  <r>
    <x v="1518"/>
    <x v="42"/>
    <n v="47131"/>
    <n v="47"/>
    <n v="131"/>
    <n v="30570"/>
    <n v="53102"/>
    <s v="Urban"/>
  </r>
  <r>
    <x v="1519"/>
    <x v="42"/>
    <n v="47133"/>
    <n v="47"/>
    <n v="133"/>
    <n v="22807"/>
    <n v="46159"/>
    <s v="Rural"/>
  </r>
  <r>
    <x v="52"/>
    <x v="42"/>
    <n v="47135"/>
    <n v="47"/>
    <n v="135"/>
    <n v="8561"/>
    <n v="50489"/>
    <s v="Rural"/>
  </r>
  <r>
    <x v="1520"/>
    <x v="42"/>
    <n v="47137"/>
    <n v="47"/>
    <n v="137"/>
    <n v="5062"/>
    <n v="44591"/>
    <s v="Rural"/>
  </r>
  <r>
    <x v="152"/>
    <x v="42"/>
    <n v="47139"/>
    <n v="47"/>
    <n v="139"/>
    <n v="17702"/>
    <n v="60227"/>
    <s v="Rural"/>
  </r>
  <r>
    <x v="331"/>
    <x v="42"/>
    <n v="47141"/>
    <n v="47"/>
    <n v="141"/>
    <n v="81366"/>
    <n v="56537"/>
    <s v="Urban"/>
  </r>
  <r>
    <x v="1521"/>
    <x v="42"/>
    <n v="47143"/>
    <n v="47"/>
    <n v="143"/>
    <n v="33299"/>
    <n v="58133"/>
    <s v="Urban"/>
  </r>
  <r>
    <x v="1522"/>
    <x v="42"/>
    <n v="47145"/>
    <n v="47"/>
    <n v="145"/>
    <n v="54403"/>
    <n v="66218"/>
    <s v="Urban"/>
  </r>
  <r>
    <x v="742"/>
    <x v="42"/>
    <n v="47147"/>
    <n v="47"/>
    <n v="147"/>
    <n v="74291"/>
    <n v="78439"/>
    <s v="Urban"/>
  </r>
  <r>
    <x v="1263"/>
    <x v="42"/>
    <n v="47149"/>
    <n v="47"/>
    <n v="149"/>
    <n v="351591"/>
    <n v="82588"/>
    <s v="Urban"/>
  </r>
  <r>
    <x v="158"/>
    <x v="42"/>
    <n v="47151"/>
    <n v="47"/>
    <n v="151"/>
    <n v="21969"/>
    <n v="42679"/>
    <s v="Rural"/>
  </r>
  <r>
    <x v="1523"/>
    <x v="42"/>
    <n v="47153"/>
    <n v="47"/>
    <n v="153"/>
    <n v="16409"/>
    <n v="52260"/>
    <s v="Rural"/>
  </r>
  <r>
    <x v="161"/>
    <x v="42"/>
    <n v="47155"/>
    <n v="47"/>
    <n v="155"/>
    <n v="98802"/>
    <n v="63829"/>
    <s v="Urban"/>
  </r>
  <r>
    <x v="58"/>
    <x v="42"/>
    <n v="47157"/>
    <n v="47"/>
    <n v="157"/>
    <n v="922195"/>
    <n v="62337"/>
    <s v="Urban"/>
  </r>
  <r>
    <x v="683"/>
    <x v="42"/>
    <n v="47159"/>
    <n v="47"/>
    <n v="159"/>
    <n v="20196"/>
    <n v="62799"/>
    <s v="Rural"/>
  </r>
  <r>
    <x v="426"/>
    <x v="42"/>
    <n v="47161"/>
    <n v="47"/>
    <n v="161"/>
    <n v="13859"/>
    <n v="62052"/>
    <s v="Rural"/>
  </r>
  <r>
    <x v="573"/>
    <x v="42"/>
    <n v="47163"/>
    <n v="47"/>
    <n v="163"/>
    <n v="159693"/>
    <n v="56802"/>
    <s v="Urban"/>
  </r>
  <r>
    <x v="687"/>
    <x v="42"/>
    <n v="47165"/>
    <n v="47"/>
    <n v="165"/>
    <n v="200553"/>
    <n v="86005"/>
    <s v="Urban"/>
  </r>
  <r>
    <x v="576"/>
    <x v="42"/>
    <n v="47167"/>
    <n v="47"/>
    <n v="167"/>
    <n v="61339"/>
    <n v="71736"/>
    <s v="Urban"/>
  </r>
  <r>
    <x v="1524"/>
    <x v="42"/>
    <n v="47169"/>
    <n v="47"/>
    <n v="169"/>
    <n v="11805"/>
    <n v="63190"/>
    <s v="Rural"/>
  </r>
  <r>
    <x v="1525"/>
    <x v="42"/>
    <n v="47171"/>
    <n v="47"/>
    <n v="171"/>
    <n v="17779"/>
    <n v="50381"/>
    <s v="Rural"/>
  </r>
  <r>
    <x v="164"/>
    <x v="42"/>
    <n v="47173"/>
    <n v="47"/>
    <n v="173"/>
    <n v="20141"/>
    <n v="61858"/>
    <s v="Rural"/>
  </r>
  <r>
    <x v="165"/>
    <x v="42"/>
    <n v="47175"/>
    <n v="47"/>
    <n v="175"/>
    <n v="6293"/>
    <n v="60281"/>
    <s v="Rural"/>
  </r>
  <r>
    <x v="442"/>
    <x v="42"/>
    <n v="47177"/>
    <n v="47"/>
    <n v="177"/>
    <n v="41587"/>
    <n v="54088"/>
    <s v="Urban"/>
  </r>
  <r>
    <x v="64"/>
    <x v="42"/>
    <n v="47179"/>
    <n v="47"/>
    <n v="179"/>
    <n v="134693"/>
    <n v="61051"/>
    <s v="Urban"/>
  </r>
  <r>
    <x v="443"/>
    <x v="42"/>
    <n v="47181"/>
    <n v="47"/>
    <n v="181"/>
    <n v="16251"/>
    <n v="52824"/>
    <s v="Rural"/>
  </r>
  <r>
    <x v="1526"/>
    <x v="42"/>
    <n v="47183"/>
    <n v="47"/>
    <n v="183"/>
    <n v="32959"/>
    <n v="49502"/>
    <s v="Urban"/>
  </r>
  <r>
    <x v="166"/>
    <x v="42"/>
    <n v="47185"/>
    <n v="47"/>
    <n v="185"/>
    <n v="27764"/>
    <n v="52206"/>
    <s v="Urban"/>
  </r>
  <r>
    <x v="539"/>
    <x v="42"/>
    <n v="47187"/>
    <n v="47"/>
    <n v="187"/>
    <n v="254609"/>
    <n v="131202"/>
    <s v="Urban"/>
  </r>
  <r>
    <x v="692"/>
    <x v="42"/>
    <n v="47189"/>
    <n v="47"/>
    <n v="189"/>
    <n v="153587"/>
    <n v="94048"/>
    <s v="Urban"/>
  </r>
  <r>
    <x v="628"/>
    <x v="43"/>
    <n v="48001"/>
    <n v="48"/>
    <n v="1"/>
    <n v="57825"/>
    <n v="58846"/>
    <s v="Urban"/>
  </r>
  <r>
    <x v="1527"/>
    <x v="43"/>
    <n v="48003"/>
    <n v="48"/>
    <n v="3"/>
    <n v="18518"/>
    <n v="76902"/>
    <s v="Rural"/>
  </r>
  <r>
    <x v="1528"/>
    <x v="43"/>
    <n v="48005"/>
    <n v="48"/>
    <n v="5"/>
    <n v="86791"/>
    <n v="58847"/>
    <s v="Urban"/>
  </r>
  <r>
    <x v="1529"/>
    <x v="43"/>
    <n v="48007"/>
    <n v="48"/>
    <n v="7"/>
    <n v="24449"/>
    <n v="61754"/>
    <s v="Rural"/>
  </r>
  <r>
    <x v="1530"/>
    <x v="43"/>
    <n v="48009"/>
    <n v="48"/>
    <n v="9"/>
    <n v="8734"/>
    <n v="71958"/>
    <s v="Rural"/>
  </r>
  <r>
    <x v="1402"/>
    <x v="43"/>
    <n v="48011"/>
    <n v="48"/>
    <n v="11"/>
    <n v="1883"/>
    <n v="68462"/>
    <s v="Rural"/>
  </r>
  <r>
    <x v="1531"/>
    <x v="43"/>
    <n v="48013"/>
    <n v="48"/>
    <n v="13"/>
    <n v="50058"/>
    <n v="69413"/>
    <s v="Urban"/>
  </r>
  <r>
    <x v="1532"/>
    <x v="43"/>
    <n v="48015"/>
    <n v="48"/>
    <n v="15"/>
    <n v="30712"/>
    <n v="75994"/>
    <s v="Urban"/>
  </r>
  <r>
    <x v="1533"/>
    <x v="43"/>
    <n v="48017"/>
    <n v="48"/>
    <n v="17"/>
    <n v="7044"/>
    <n v="70625"/>
    <s v="Rural"/>
  </r>
  <r>
    <x v="1534"/>
    <x v="43"/>
    <n v="48019"/>
    <n v="48"/>
    <n v="19"/>
    <n v="21589"/>
    <n v="69703"/>
    <s v="Rural"/>
  </r>
  <r>
    <x v="1535"/>
    <x v="43"/>
    <n v="48021"/>
    <n v="48"/>
    <n v="21"/>
    <n v="102370"/>
    <n v="82730"/>
    <s v="Urban"/>
  </r>
  <r>
    <x v="1536"/>
    <x v="43"/>
    <n v="48023"/>
    <n v="48"/>
    <n v="23"/>
    <n v="3464"/>
    <n v="42313"/>
    <s v="Rural"/>
  </r>
  <r>
    <x v="1537"/>
    <x v="43"/>
    <n v="48025"/>
    <n v="48"/>
    <n v="25"/>
    <n v="31000"/>
    <n v="56075"/>
    <s v="Urban"/>
  </r>
  <r>
    <x v="698"/>
    <x v="43"/>
    <n v="48027"/>
    <n v="48"/>
    <n v="27"/>
    <n v="379811"/>
    <n v="66051"/>
    <s v="Urban"/>
  </r>
  <r>
    <x v="1538"/>
    <x v="43"/>
    <n v="48029"/>
    <n v="48"/>
    <n v="29"/>
    <n v="2037344"/>
    <n v="70571"/>
    <s v="Urban"/>
  </r>
  <r>
    <x v="1539"/>
    <x v="43"/>
    <n v="48031"/>
    <n v="48"/>
    <n v="31"/>
    <n v="12008"/>
    <n v="87564"/>
    <s v="Rural"/>
  </r>
  <r>
    <x v="1540"/>
    <x v="43"/>
    <n v="48033"/>
    <n v="48"/>
    <n v="33"/>
    <n v="723"/>
    <n v="64250"/>
    <s v="Rural"/>
  </r>
  <r>
    <x v="1541"/>
    <x v="43"/>
    <n v="48035"/>
    <n v="48"/>
    <n v="35"/>
    <n v="18546"/>
    <n v="69339"/>
    <s v="Rural"/>
  </r>
  <r>
    <x v="1542"/>
    <x v="43"/>
    <n v="48037"/>
    <n v="48"/>
    <n v="37"/>
    <n v="92321"/>
    <n v="59295"/>
    <s v="Urban"/>
  </r>
  <r>
    <x v="1543"/>
    <x v="43"/>
    <n v="48039"/>
    <n v="48"/>
    <n v="39"/>
    <n v="381650"/>
    <n v="95155"/>
    <s v="Urban"/>
  </r>
  <r>
    <x v="1544"/>
    <x v="43"/>
    <n v="48041"/>
    <n v="48"/>
    <n v="41"/>
    <n v="237980"/>
    <n v="58388"/>
    <s v="Urban"/>
  </r>
  <r>
    <x v="1545"/>
    <x v="43"/>
    <n v="48043"/>
    <n v="48"/>
    <n v="43"/>
    <n v="9464"/>
    <n v="52612"/>
    <s v="Rural"/>
  </r>
  <r>
    <x v="1546"/>
    <x v="43"/>
    <n v="48045"/>
    <n v="48"/>
    <n v="45"/>
    <n v="1223"/>
    <n v="41188"/>
    <s v="Rural"/>
  </r>
  <r>
    <x v="352"/>
    <x v="43"/>
    <n v="48047"/>
    <n v="48"/>
    <n v="47"/>
    <n v="6987"/>
    <n v="31310"/>
    <s v="Rural"/>
  </r>
  <r>
    <x v="490"/>
    <x v="43"/>
    <n v="48049"/>
    <n v="48"/>
    <n v="49"/>
    <n v="38294"/>
    <n v="55305"/>
    <s v="Urban"/>
  </r>
  <r>
    <x v="1547"/>
    <x v="43"/>
    <n v="48051"/>
    <n v="48"/>
    <n v="51"/>
    <n v="18327"/>
    <n v="72888"/>
    <s v="Rural"/>
  </r>
  <r>
    <x v="1548"/>
    <x v="43"/>
    <n v="48053"/>
    <n v="48"/>
    <n v="53"/>
    <n v="51064"/>
    <n v="77158"/>
    <s v="Urban"/>
  </r>
  <r>
    <x v="705"/>
    <x v="43"/>
    <n v="48055"/>
    <n v="48"/>
    <n v="55"/>
    <n v="47184"/>
    <n v="68503"/>
    <s v="Urban"/>
  </r>
  <r>
    <x v="7"/>
    <x v="43"/>
    <n v="48057"/>
    <n v="48"/>
    <n v="57"/>
    <n v="19921"/>
    <n v="71870"/>
    <s v="Rural"/>
  </r>
  <r>
    <x v="1549"/>
    <x v="43"/>
    <n v="48059"/>
    <n v="48"/>
    <n v="59"/>
    <n v="14017"/>
    <n v="68455"/>
    <s v="Rural"/>
  </r>
  <r>
    <x v="1408"/>
    <x v="43"/>
    <n v="48061"/>
    <n v="48"/>
    <n v="61"/>
    <n v="423192"/>
    <n v="51334"/>
    <s v="Urban"/>
  </r>
  <r>
    <x v="1550"/>
    <x v="43"/>
    <n v="48063"/>
    <n v="48"/>
    <n v="63"/>
    <n v="12652"/>
    <n v="55061"/>
    <s v="Rural"/>
  </r>
  <r>
    <x v="1551"/>
    <x v="43"/>
    <n v="48065"/>
    <n v="48"/>
    <n v="65"/>
    <n v="5802"/>
    <n v="84583"/>
    <s v="Rural"/>
  </r>
  <r>
    <x v="492"/>
    <x v="43"/>
    <n v="48067"/>
    <n v="48"/>
    <n v="67"/>
    <n v="28582"/>
    <n v="54328"/>
    <s v="Urban"/>
  </r>
  <r>
    <x v="1552"/>
    <x v="43"/>
    <n v="48069"/>
    <n v="48"/>
    <n v="69"/>
    <n v="7328"/>
    <n v="63485"/>
    <s v="Rural"/>
  </r>
  <r>
    <x v="8"/>
    <x v="43"/>
    <n v="48071"/>
    <n v="48"/>
    <n v="71"/>
    <n v="49178"/>
    <n v="108114"/>
    <s v="Urban"/>
  </r>
  <r>
    <x v="9"/>
    <x v="43"/>
    <n v="48073"/>
    <n v="48"/>
    <n v="73"/>
    <n v="51143"/>
    <n v="59830"/>
    <s v="Urban"/>
  </r>
  <r>
    <x v="1553"/>
    <x v="43"/>
    <n v="48075"/>
    <n v="48"/>
    <n v="75"/>
    <n v="6772"/>
    <n v="60333"/>
    <s v="Rural"/>
  </r>
  <r>
    <x v="13"/>
    <x v="43"/>
    <n v="48077"/>
    <n v="48"/>
    <n v="77"/>
    <n v="10402"/>
    <n v="77355"/>
    <s v="Rural"/>
  </r>
  <r>
    <x v="1554"/>
    <x v="43"/>
    <n v="48079"/>
    <n v="48"/>
    <n v="79"/>
    <n v="2520"/>
    <n v="42137"/>
    <s v="Rural"/>
  </r>
  <r>
    <x v="1555"/>
    <x v="43"/>
    <n v="48081"/>
    <n v="48"/>
    <n v="81"/>
    <n v="3315"/>
    <n v="46431"/>
    <s v="Rural"/>
  </r>
  <r>
    <x v="1556"/>
    <x v="43"/>
    <n v="48083"/>
    <n v="48"/>
    <n v="83"/>
    <n v="7765"/>
    <n v="52364"/>
    <s v="Rural"/>
  </r>
  <r>
    <x v="1557"/>
    <x v="43"/>
    <n v="48085"/>
    <n v="48"/>
    <n v="85"/>
    <n v="1116601"/>
    <n v="117588"/>
    <s v="Urban"/>
  </r>
  <r>
    <x v="1558"/>
    <x v="43"/>
    <n v="48087"/>
    <n v="48"/>
    <n v="87"/>
    <n v="2733"/>
    <n v="60165"/>
    <s v="Rural"/>
  </r>
  <r>
    <x v="1559"/>
    <x v="43"/>
    <n v="48089"/>
    <n v="48"/>
    <n v="89"/>
    <n v="20736"/>
    <n v="68554"/>
    <s v="Rural"/>
  </r>
  <r>
    <x v="1560"/>
    <x v="43"/>
    <n v="48091"/>
    <n v="48"/>
    <n v="91"/>
    <n v="174552"/>
    <n v="99015"/>
    <s v="Urban"/>
  </r>
  <r>
    <x v="637"/>
    <x v="43"/>
    <n v="48093"/>
    <n v="48"/>
    <n v="93"/>
    <n v="13786"/>
    <n v="59946"/>
    <s v="Rural"/>
  </r>
  <r>
    <x v="1561"/>
    <x v="43"/>
    <n v="48095"/>
    <n v="48"/>
    <n v="95"/>
    <n v="3301"/>
    <n v="59632"/>
    <s v="Rural"/>
  </r>
  <r>
    <x v="1562"/>
    <x v="43"/>
    <n v="48097"/>
    <n v="48"/>
    <n v="97"/>
    <n v="42473"/>
    <n v="72472"/>
    <s v="Urban"/>
  </r>
  <r>
    <x v="1563"/>
    <x v="43"/>
    <n v="48099"/>
    <n v="48"/>
    <n v="99"/>
    <n v="83772"/>
    <n v="68904"/>
    <s v="Urban"/>
  </r>
  <r>
    <x v="1564"/>
    <x v="43"/>
    <n v="48101"/>
    <n v="48"/>
    <n v="101"/>
    <n v="1302"/>
    <n v="58819"/>
    <s v="Rural"/>
  </r>
  <r>
    <x v="1565"/>
    <x v="43"/>
    <n v="48103"/>
    <n v="48"/>
    <n v="103"/>
    <n v="4623"/>
    <n v="59915"/>
    <s v="Rural"/>
  </r>
  <r>
    <x v="1505"/>
    <x v="43"/>
    <n v="48105"/>
    <n v="48"/>
    <n v="105"/>
    <n v="2881"/>
    <n v="81739"/>
    <s v="Rural"/>
  </r>
  <r>
    <x v="1566"/>
    <x v="43"/>
    <n v="48107"/>
    <n v="48"/>
    <n v="107"/>
    <n v="5072"/>
    <n v="52197"/>
    <s v="Rural"/>
  </r>
  <r>
    <x v="1567"/>
    <x v="43"/>
    <n v="48109"/>
    <n v="48"/>
    <n v="109"/>
    <n v="2181"/>
    <n v="42672"/>
    <s v="Rural"/>
  </r>
  <r>
    <x v="1568"/>
    <x v="43"/>
    <n v="48111"/>
    <n v="48"/>
    <n v="111"/>
    <n v="7180"/>
    <n v="72332"/>
    <s v="Rural"/>
  </r>
  <r>
    <x v="23"/>
    <x v="43"/>
    <n v="48113"/>
    <n v="48"/>
    <n v="113"/>
    <n v="2603816"/>
    <n v="74149"/>
    <s v="Urban"/>
  </r>
  <r>
    <x v="372"/>
    <x v="43"/>
    <n v="48115"/>
    <n v="48"/>
    <n v="115"/>
    <n v="12311"/>
    <n v="55789"/>
    <s v="Rural"/>
  </r>
  <r>
    <x v="1569"/>
    <x v="43"/>
    <n v="48117"/>
    <n v="48"/>
    <n v="117"/>
    <n v="18487"/>
    <n v="54114"/>
    <s v="Rural"/>
  </r>
  <r>
    <x v="240"/>
    <x v="43"/>
    <n v="48119"/>
    <n v="48"/>
    <n v="119"/>
    <n v="5345"/>
    <n v="62855"/>
    <s v="Rural"/>
  </r>
  <r>
    <x v="1570"/>
    <x v="43"/>
    <n v="48121"/>
    <n v="48"/>
    <n v="121"/>
    <n v="945644"/>
    <n v="108185"/>
    <s v="Urban"/>
  </r>
  <r>
    <x v="1571"/>
    <x v="43"/>
    <n v="48123"/>
    <n v="48"/>
    <n v="123"/>
    <n v="19853"/>
    <n v="64014"/>
    <s v="Rural"/>
  </r>
  <r>
    <x v="1572"/>
    <x v="43"/>
    <n v="48125"/>
    <n v="48"/>
    <n v="125"/>
    <n v="1641"/>
    <n v="50417"/>
    <s v="Rural"/>
  </r>
  <r>
    <x v="1573"/>
    <x v="43"/>
    <n v="48127"/>
    <n v="48"/>
    <n v="127"/>
    <n v="8507"/>
    <n v="33409"/>
    <s v="Rural"/>
  </r>
  <r>
    <x v="1574"/>
    <x v="43"/>
    <n v="48129"/>
    <n v="48"/>
    <n v="129"/>
    <n v="3276"/>
    <n v="56648"/>
    <s v="Rural"/>
  </r>
  <r>
    <x v="304"/>
    <x v="43"/>
    <n v="48131"/>
    <n v="48"/>
    <n v="131"/>
    <n v="9824"/>
    <n v="50081"/>
    <s v="Rural"/>
  </r>
  <r>
    <x v="1575"/>
    <x v="43"/>
    <n v="48133"/>
    <n v="48"/>
    <n v="133"/>
    <n v="17846"/>
    <n v="51741"/>
    <s v="Rural"/>
  </r>
  <r>
    <x v="1576"/>
    <x v="43"/>
    <n v="48135"/>
    <n v="48"/>
    <n v="135"/>
    <n v="163206"/>
    <n v="71031"/>
    <s v="Urban"/>
  </r>
  <r>
    <x v="501"/>
    <x v="43"/>
    <n v="48137"/>
    <n v="48"/>
    <n v="137"/>
    <n v="1392"/>
    <n v="38500"/>
    <s v="Rural"/>
  </r>
  <r>
    <x v="641"/>
    <x v="43"/>
    <n v="48139"/>
    <n v="48"/>
    <n v="139"/>
    <n v="203927"/>
    <n v="95898"/>
    <s v="Urban"/>
  </r>
  <r>
    <x v="246"/>
    <x v="43"/>
    <n v="48141"/>
    <n v="48"/>
    <n v="141"/>
    <n v="866275"/>
    <n v="58859"/>
    <s v="Urban"/>
  </r>
  <r>
    <x v="1577"/>
    <x v="43"/>
    <n v="48143"/>
    <n v="48"/>
    <n v="143"/>
    <n v="43244"/>
    <n v="65351"/>
    <s v="Urban"/>
  </r>
  <r>
    <x v="1578"/>
    <x v="43"/>
    <n v="48145"/>
    <n v="48"/>
    <n v="145"/>
    <n v="17063"/>
    <n v="55372"/>
    <s v="Rural"/>
  </r>
  <r>
    <x v="382"/>
    <x v="43"/>
    <n v="48147"/>
    <n v="48"/>
    <n v="147"/>
    <n v="36525"/>
    <n v="68377"/>
    <s v="Urban"/>
  </r>
  <r>
    <x v="28"/>
    <x v="43"/>
    <n v="48149"/>
    <n v="48"/>
    <n v="149"/>
    <n v="24783"/>
    <n v="76541"/>
    <s v="Rural"/>
  </r>
  <r>
    <x v="1579"/>
    <x v="43"/>
    <n v="48151"/>
    <n v="48"/>
    <n v="151"/>
    <n v="3661"/>
    <n v="64700"/>
    <s v="Rural"/>
  </r>
  <r>
    <x v="383"/>
    <x v="43"/>
    <n v="48153"/>
    <n v="48"/>
    <n v="153"/>
    <n v="5294"/>
    <n v="55461"/>
    <s v="Rural"/>
  </r>
  <r>
    <x v="1580"/>
    <x v="43"/>
    <n v="48155"/>
    <n v="48"/>
    <n v="155"/>
    <n v="1079"/>
    <n v="42212"/>
    <s v="Rural"/>
  </r>
  <r>
    <x v="1581"/>
    <x v="43"/>
    <n v="48157"/>
    <n v="48"/>
    <n v="157"/>
    <n v="859721"/>
    <n v="113409"/>
    <s v="Urban"/>
  </r>
  <r>
    <x v="29"/>
    <x v="43"/>
    <n v="48159"/>
    <n v="48"/>
    <n v="159"/>
    <n v="10522"/>
    <n v="66800"/>
    <s v="Rural"/>
  </r>
  <r>
    <x v="1582"/>
    <x v="43"/>
    <n v="48161"/>
    <n v="48"/>
    <n v="161"/>
    <n v="19813"/>
    <n v="58460"/>
    <s v="Rural"/>
  </r>
  <r>
    <x v="1583"/>
    <x v="43"/>
    <n v="48163"/>
    <n v="48"/>
    <n v="163"/>
    <n v="18019"/>
    <n v="60098"/>
    <s v="Rural"/>
  </r>
  <r>
    <x v="1584"/>
    <x v="43"/>
    <n v="48165"/>
    <n v="48"/>
    <n v="165"/>
    <n v="21904"/>
    <n v="76605"/>
    <s v="Rural"/>
  </r>
  <r>
    <x v="1585"/>
    <x v="43"/>
    <n v="48167"/>
    <n v="48"/>
    <n v="167"/>
    <n v="354721"/>
    <n v="85348"/>
    <s v="Urban"/>
  </r>
  <r>
    <x v="1586"/>
    <x v="43"/>
    <n v="48169"/>
    <n v="48"/>
    <n v="169"/>
    <n v="5435"/>
    <n v="50545"/>
    <s v="Rural"/>
  </r>
  <r>
    <x v="1587"/>
    <x v="43"/>
    <n v="48171"/>
    <n v="48"/>
    <n v="171"/>
    <n v="27202"/>
    <n v="67799"/>
    <s v="Urban"/>
  </r>
  <r>
    <x v="1588"/>
    <x v="43"/>
    <n v="48173"/>
    <n v="48"/>
    <n v="173"/>
    <n v="1070"/>
    <n v="106806"/>
    <s v="Rural"/>
  </r>
  <r>
    <x v="1589"/>
    <x v="43"/>
    <n v="48175"/>
    <n v="48"/>
    <n v="175"/>
    <n v="7096"/>
    <n v="59556"/>
    <s v="Rural"/>
  </r>
  <r>
    <x v="1590"/>
    <x v="43"/>
    <n v="48177"/>
    <n v="48"/>
    <n v="177"/>
    <n v="19764"/>
    <n v="59355"/>
    <s v="Rural"/>
  </r>
  <r>
    <x v="646"/>
    <x v="43"/>
    <n v="48179"/>
    <n v="48"/>
    <n v="179"/>
    <n v="21131"/>
    <n v="56082"/>
    <s v="Rural"/>
  </r>
  <r>
    <x v="717"/>
    <x v="43"/>
    <n v="48181"/>
    <n v="48"/>
    <n v="181"/>
    <n v="139988"/>
    <n v="70455"/>
    <s v="Urban"/>
  </r>
  <r>
    <x v="1591"/>
    <x v="43"/>
    <n v="48183"/>
    <n v="48"/>
    <n v="183"/>
    <n v="124860"/>
    <n v="64809"/>
    <s v="Urban"/>
  </r>
  <r>
    <x v="1592"/>
    <x v="43"/>
    <n v="48185"/>
    <n v="48"/>
    <n v="185"/>
    <n v="30385"/>
    <n v="67080"/>
    <s v="Urban"/>
  </r>
  <r>
    <x v="1165"/>
    <x v="43"/>
    <n v="48187"/>
    <n v="48"/>
    <n v="187"/>
    <n v="178368"/>
    <n v="93776"/>
    <s v="Urban"/>
  </r>
  <r>
    <x v="32"/>
    <x v="43"/>
    <n v="48189"/>
    <n v="48"/>
    <n v="189"/>
    <n v="32247"/>
    <n v="52788"/>
    <s v="Urban"/>
  </r>
  <r>
    <x v="392"/>
    <x v="43"/>
    <n v="48191"/>
    <n v="48"/>
    <n v="191"/>
    <n v="2827"/>
    <n v="46728"/>
    <s v="Rural"/>
  </r>
  <r>
    <x v="310"/>
    <x v="43"/>
    <n v="48193"/>
    <n v="48"/>
    <n v="193"/>
    <n v="8320"/>
    <n v="55339"/>
    <s v="Rural"/>
  </r>
  <r>
    <x v="1593"/>
    <x v="43"/>
    <n v="48195"/>
    <n v="48"/>
    <n v="195"/>
    <n v="5182"/>
    <n v="68299"/>
    <s v="Rural"/>
  </r>
  <r>
    <x v="1512"/>
    <x v="43"/>
    <n v="48197"/>
    <n v="48"/>
    <n v="197"/>
    <n v="3529"/>
    <n v="61179"/>
    <s v="Rural"/>
  </r>
  <r>
    <x v="505"/>
    <x v="43"/>
    <n v="48199"/>
    <n v="48"/>
    <n v="199"/>
    <n v="57126"/>
    <n v="72532"/>
    <s v="Urban"/>
  </r>
  <r>
    <x v="395"/>
    <x v="43"/>
    <n v="48201"/>
    <n v="48"/>
    <n v="201"/>
    <n v="4758579"/>
    <n v="73104"/>
    <s v="Urban"/>
  </r>
  <r>
    <x v="552"/>
    <x v="43"/>
    <n v="48203"/>
    <n v="48"/>
    <n v="203"/>
    <n v="69584"/>
    <n v="66040"/>
    <s v="Urban"/>
  </r>
  <r>
    <x v="1594"/>
    <x v="43"/>
    <n v="48205"/>
    <n v="48"/>
    <n v="205"/>
    <n v="5307"/>
    <n v="82122"/>
    <s v="Rural"/>
  </r>
  <r>
    <x v="651"/>
    <x v="43"/>
    <n v="48207"/>
    <n v="48"/>
    <n v="207"/>
    <n v="5390"/>
    <n v="54044"/>
    <s v="Rural"/>
  </r>
  <r>
    <x v="1595"/>
    <x v="43"/>
    <n v="48209"/>
    <n v="48"/>
    <n v="209"/>
    <n v="256429"/>
    <n v="85827"/>
    <s v="Urban"/>
  </r>
  <r>
    <x v="1596"/>
    <x v="43"/>
    <n v="48211"/>
    <n v="48"/>
    <n v="211"/>
    <n v="3311"/>
    <n v="72052"/>
    <s v="Rural"/>
  </r>
  <r>
    <x v="506"/>
    <x v="43"/>
    <n v="48213"/>
    <n v="48"/>
    <n v="213"/>
    <n v="83658"/>
    <n v="63955"/>
    <s v="Urban"/>
  </r>
  <r>
    <x v="1167"/>
    <x v="43"/>
    <n v="48215"/>
    <n v="48"/>
    <n v="215"/>
    <n v="880921"/>
    <n v="52281"/>
    <s v="Urban"/>
  </r>
  <r>
    <x v="1066"/>
    <x v="43"/>
    <n v="48217"/>
    <n v="48"/>
    <n v="217"/>
    <n v="36664"/>
    <n v="63147"/>
    <s v="Urban"/>
  </r>
  <r>
    <x v="1597"/>
    <x v="43"/>
    <n v="48219"/>
    <n v="48"/>
    <n v="219"/>
    <n v="21455"/>
    <n v="54810"/>
    <s v="Rural"/>
  </r>
  <r>
    <x v="1598"/>
    <x v="43"/>
    <n v="48221"/>
    <n v="48"/>
    <n v="221"/>
    <n v="64198"/>
    <n v="86802"/>
    <s v="Urban"/>
  </r>
  <r>
    <x v="722"/>
    <x v="43"/>
    <n v="48223"/>
    <n v="48"/>
    <n v="223"/>
    <n v="37351"/>
    <n v="64725"/>
    <s v="Urban"/>
  </r>
  <r>
    <x v="34"/>
    <x v="43"/>
    <n v="48225"/>
    <n v="48"/>
    <n v="225"/>
    <n v="22042"/>
    <n v="54563"/>
    <s v="Rural"/>
  </r>
  <r>
    <x v="136"/>
    <x v="43"/>
    <n v="48227"/>
    <n v="48"/>
    <n v="227"/>
    <n v="33127"/>
    <n v="71457"/>
    <s v="Urban"/>
  </r>
  <r>
    <x v="1599"/>
    <x v="43"/>
    <n v="48229"/>
    <n v="48"/>
    <n v="229"/>
    <n v="3331"/>
    <n v="39336"/>
    <s v="Rural"/>
  </r>
  <r>
    <x v="1600"/>
    <x v="43"/>
    <n v="48231"/>
    <n v="48"/>
    <n v="231"/>
    <n v="104917"/>
    <n v="70112"/>
    <s v="Urban"/>
  </r>
  <r>
    <x v="1482"/>
    <x v="43"/>
    <n v="48233"/>
    <n v="48"/>
    <n v="233"/>
    <n v="20413"/>
    <n v="65470"/>
    <s v="Rural"/>
  </r>
  <r>
    <x v="1601"/>
    <x v="43"/>
    <n v="48235"/>
    <n v="48"/>
    <n v="235"/>
    <n v="1432"/>
    <n v="58125"/>
    <s v="Rural"/>
  </r>
  <r>
    <x v="1602"/>
    <x v="43"/>
    <n v="48237"/>
    <n v="48"/>
    <n v="237"/>
    <n v="8623"/>
    <n v="65693"/>
    <s v="Rural"/>
  </r>
  <r>
    <x v="35"/>
    <x v="43"/>
    <n v="48239"/>
    <n v="48"/>
    <n v="239"/>
    <n v="15081"/>
    <n v="61752"/>
    <s v="Rural"/>
  </r>
  <r>
    <x v="399"/>
    <x v="43"/>
    <n v="48241"/>
    <n v="48"/>
    <n v="241"/>
    <n v="32807"/>
    <n v="49919"/>
    <s v="Urban"/>
  </r>
  <r>
    <x v="400"/>
    <x v="43"/>
    <n v="48243"/>
    <n v="48"/>
    <n v="243"/>
    <n v="1740"/>
    <n v="32625"/>
    <s v="Rural"/>
  </r>
  <r>
    <x v="36"/>
    <x v="43"/>
    <n v="48245"/>
    <n v="48"/>
    <n v="245"/>
    <n v="253939"/>
    <n v="59934"/>
    <s v="Urban"/>
  </r>
  <r>
    <x v="1603"/>
    <x v="43"/>
    <n v="48247"/>
    <n v="48"/>
    <n v="247"/>
    <n v="4797"/>
    <n v="42230"/>
    <s v="Rural"/>
  </r>
  <r>
    <x v="1604"/>
    <x v="43"/>
    <n v="48249"/>
    <n v="48"/>
    <n v="249"/>
    <n v="38863"/>
    <n v="47492"/>
    <s v="Urban"/>
  </r>
  <r>
    <x v="139"/>
    <x v="43"/>
    <n v="48251"/>
    <n v="48"/>
    <n v="251"/>
    <n v="188820"/>
    <n v="81826"/>
    <s v="Urban"/>
  </r>
  <r>
    <x v="402"/>
    <x v="43"/>
    <n v="48253"/>
    <n v="48"/>
    <n v="253"/>
    <n v="19968"/>
    <n v="63472"/>
    <s v="Rural"/>
  </r>
  <r>
    <x v="1605"/>
    <x v="43"/>
    <n v="48255"/>
    <n v="48"/>
    <n v="255"/>
    <n v="14819"/>
    <n v="59103"/>
    <s v="Rural"/>
  </r>
  <r>
    <x v="1606"/>
    <x v="43"/>
    <n v="48257"/>
    <n v="48"/>
    <n v="257"/>
    <n v="160718"/>
    <n v="88606"/>
    <s v="Urban"/>
  </r>
  <r>
    <x v="512"/>
    <x v="43"/>
    <n v="48259"/>
    <n v="48"/>
    <n v="259"/>
    <n v="46971"/>
    <n v="110498"/>
    <s v="Urban"/>
  </r>
  <r>
    <x v="1607"/>
    <x v="43"/>
    <n v="48261"/>
    <n v="48"/>
    <n v="261"/>
    <n v="52"/>
    <n v="65047"/>
    <s v="Rural"/>
  </r>
  <r>
    <x v="289"/>
    <x v="43"/>
    <n v="48263"/>
    <n v="48"/>
    <n v="263"/>
    <n v="727"/>
    <n v="71420"/>
    <s v="Rural"/>
  </r>
  <r>
    <x v="1608"/>
    <x v="43"/>
    <n v="48265"/>
    <n v="48"/>
    <n v="265"/>
    <n v="53166"/>
    <n v="67927"/>
    <s v="Urban"/>
  </r>
  <r>
    <x v="1609"/>
    <x v="43"/>
    <n v="48267"/>
    <n v="48"/>
    <n v="267"/>
    <n v="4355"/>
    <n v="65703"/>
    <s v="Rural"/>
  </r>
  <r>
    <x v="1610"/>
    <x v="43"/>
    <n v="48269"/>
    <n v="48"/>
    <n v="269"/>
    <n v="189"/>
    <n v="70192"/>
    <s v="Rural"/>
  </r>
  <r>
    <x v="1611"/>
    <x v="43"/>
    <n v="48271"/>
    <n v="48"/>
    <n v="271"/>
    <n v="3140"/>
    <n v="66341"/>
    <s v="Rural"/>
  </r>
  <r>
    <x v="1612"/>
    <x v="43"/>
    <n v="48273"/>
    <n v="48"/>
    <n v="273"/>
    <n v="30629"/>
    <n v="57612"/>
    <s v="Urban"/>
  </r>
  <r>
    <x v="513"/>
    <x v="43"/>
    <n v="48275"/>
    <n v="48"/>
    <n v="275"/>
    <n v="3322"/>
    <n v="56304"/>
    <s v="Rural"/>
  </r>
  <r>
    <x v="37"/>
    <x v="43"/>
    <n v="48277"/>
    <n v="48"/>
    <n v="277"/>
    <n v="50421"/>
    <n v="61122"/>
    <s v="Urban"/>
  </r>
  <r>
    <x v="1613"/>
    <x v="43"/>
    <n v="48279"/>
    <n v="48"/>
    <n v="279"/>
    <n v="12919"/>
    <n v="56997"/>
    <s v="Rural"/>
  </r>
  <r>
    <x v="1614"/>
    <x v="43"/>
    <n v="48281"/>
    <n v="48"/>
    <n v="281"/>
    <n v="22267"/>
    <n v="76919"/>
    <s v="Rural"/>
  </r>
  <r>
    <x v="1615"/>
    <x v="43"/>
    <n v="48283"/>
    <n v="48"/>
    <n v="283"/>
    <n v="6946"/>
    <n v="55469"/>
    <s v="Rural"/>
  </r>
  <r>
    <x v="1616"/>
    <x v="43"/>
    <n v="48285"/>
    <n v="48"/>
    <n v="285"/>
    <n v="20479"/>
    <n v="61768"/>
    <s v="Rural"/>
  </r>
  <r>
    <x v="40"/>
    <x v="43"/>
    <n v="48287"/>
    <n v="48"/>
    <n v="287"/>
    <n v="17758"/>
    <n v="66000"/>
    <s v="Rural"/>
  </r>
  <r>
    <x v="318"/>
    <x v="43"/>
    <n v="48289"/>
    <n v="48"/>
    <n v="289"/>
    <n v="16067"/>
    <n v="59975"/>
    <s v="Rural"/>
  </r>
  <r>
    <x v="320"/>
    <x v="43"/>
    <n v="48291"/>
    <n v="48"/>
    <n v="291"/>
    <n v="97993"/>
    <n v="64773"/>
    <s v="Urban"/>
  </r>
  <r>
    <x v="41"/>
    <x v="43"/>
    <n v="48293"/>
    <n v="48"/>
    <n v="293"/>
    <n v="22185"/>
    <n v="58109"/>
    <s v="Rural"/>
  </r>
  <r>
    <x v="1617"/>
    <x v="43"/>
    <n v="48295"/>
    <n v="48"/>
    <n v="295"/>
    <n v="2964"/>
    <n v="71442"/>
    <s v="Rural"/>
  </r>
  <r>
    <x v="1618"/>
    <x v="43"/>
    <n v="48297"/>
    <n v="48"/>
    <n v="297"/>
    <n v="11444"/>
    <n v="53869"/>
    <s v="Rural"/>
  </r>
  <r>
    <x v="1619"/>
    <x v="43"/>
    <n v="48299"/>
    <n v="48"/>
    <n v="299"/>
    <n v="22011"/>
    <n v="65636"/>
    <s v="Rural"/>
  </r>
  <r>
    <x v="1620"/>
    <x v="43"/>
    <n v="48301"/>
    <n v="48"/>
    <n v="301"/>
    <n v="54"/>
    <n v="51087"/>
    <s v="Rural"/>
  </r>
  <r>
    <x v="1621"/>
    <x v="43"/>
    <n v="48303"/>
    <n v="48"/>
    <n v="303"/>
    <n v="314633"/>
    <n v="63367"/>
    <s v="Urban"/>
  </r>
  <r>
    <x v="1622"/>
    <x v="43"/>
    <n v="48305"/>
    <n v="48"/>
    <n v="305"/>
    <n v="5667"/>
    <n v="57411"/>
    <s v="Rural"/>
  </r>
  <r>
    <x v="1623"/>
    <x v="43"/>
    <n v="48307"/>
    <n v="48"/>
    <n v="307"/>
    <n v="7565"/>
    <n v="51919"/>
    <s v="Rural"/>
  </r>
  <r>
    <x v="1624"/>
    <x v="43"/>
    <n v="48309"/>
    <n v="48"/>
    <n v="309"/>
    <n v="263608"/>
    <n v="63888"/>
    <s v="Urban"/>
  </r>
  <r>
    <x v="1625"/>
    <x v="43"/>
    <n v="48311"/>
    <n v="48"/>
    <n v="311"/>
    <n v="623"/>
    <n v="45833"/>
    <s v="Rural"/>
  </r>
  <r>
    <x v="44"/>
    <x v="43"/>
    <n v="48313"/>
    <n v="48"/>
    <n v="313"/>
    <n v="13574"/>
    <n v="67128"/>
    <s v="Rural"/>
  </r>
  <r>
    <x v="46"/>
    <x v="43"/>
    <n v="48315"/>
    <n v="48"/>
    <n v="315"/>
    <n v="9631"/>
    <n v="47447"/>
    <s v="Rural"/>
  </r>
  <r>
    <x v="322"/>
    <x v="43"/>
    <n v="48317"/>
    <n v="48"/>
    <n v="317"/>
    <n v="5230"/>
    <n v="77083"/>
    <s v="Rural"/>
  </r>
  <r>
    <x v="520"/>
    <x v="43"/>
    <n v="48319"/>
    <n v="48"/>
    <n v="319"/>
    <n v="3951"/>
    <n v="68750"/>
    <s v="Rural"/>
  </r>
  <r>
    <x v="1626"/>
    <x v="43"/>
    <n v="48321"/>
    <n v="48"/>
    <n v="321"/>
    <n v="36274"/>
    <n v="55174"/>
    <s v="Urban"/>
  </r>
  <r>
    <x v="1627"/>
    <x v="43"/>
    <n v="48323"/>
    <n v="48"/>
    <n v="323"/>
    <n v="57770"/>
    <n v="51270"/>
    <s v="Urban"/>
  </r>
  <r>
    <x v="1327"/>
    <x v="43"/>
    <n v="48325"/>
    <n v="48"/>
    <n v="325"/>
    <n v="52419"/>
    <n v="73462"/>
    <s v="Urban"/>
  </r>
  <r>
    <x v="522"/>
    <x v="43"/>
    <n v="48327"/>
    <n v="48"/>
    <n v="327"/>
    <n v="1964"/>
    <n v="48191"/>
    <s v="Rural"/>
  </r>
  <r>
    <x v="893"/>
    <x v="43"/>
    <n v="48329"/>
    <n v="48"/>
    <n v="329"/>
    <n v="171496"/>
    <n v="93984"/>
    <s v="Urban"/>
  </r>
  <r>
    <x v="1628"/>
    <x v="43"/>
    <n v="48331"/>
    <n v="48"/>
    <n v="331"/>
    <n v="25268"/>
    <n v="59076"/>
    <s v="Rural"/>
  </r>
  <r>
    <x v="609"/>
    <x v="43"/>
    <n v="48333"/>
    <n v="48"/>
    <n v="333"/>
    <n v="4499"/>
    <n v="64494"/>
    <s v="Rural"/>
  </r>
  <r>
    <x v="410"/>
    <x v="43"/>
    <n v="48335"/>
    <n v="48"/>
    <n v="335"/>
    <n v="8989"/>
    <n v="56033"/>
    <s v="Rural"/>
  </r>
  <r>
    <x v="1629"/>
    <x v="43"/>
    <n v="48337"/>
    <n v="48"/>
    <n v="337"/>
    <n v="20599"/>
    <n v="62818"/>
    <s v="Rural"/>
  </r>
  <r>
    <x v="50"/>
    <x v="43"/>
    <n v="48339"/>
    <n v="48"/>
    <n v="339"/>
    <n v="654722"/>
    <n v="97266"/>
    <s v="Urban"/>
  </r>
  <r>
    <x v="1251"/>
    <x v="43"/>
    <n v="48341"/>
    <n v="48"/>
    <n v="341"/>
    <n v="21234"/>
    <n v="61325"/>
    <s v="Rural"/>
  </r>
  <r>
    <x v="661"/>
    <x v="43"/>
    <n v="48343"/>
    <n v="48"/>
    <n v="343"/>
    <n v="12014"/>
    <n v="55082"/>
    <s v="Rural"/>
  </r>
  <r>
    <x v="1630"/>
    <x v="43"/>
    <n v="48345"/>
    <n v="48"/>
    <n v="345"/>
    <n v="1267"/>
    <n v="62857"/>
    <s v="Rural"/>
  </r>
  <r>
    <x v="1631"/>
    <x v="43"/>
    <n v="48347"/>
    <n v="48"/>
    <n v="347"/>
    <n v="64897"/>
    <n v="51528"/>
    <s v="Urban"/>
  </r>
  <r>
    <x v="1632"/>
    <x v="43"/>
    <n v="48349"/>
    <n v="48"/>
    <n v="349"/>
    <n v="53735"/>
    <n v="59310"/>
    <s v="Urban"/>
  </r>
  <r>
    <x v="148"/>
    <x v="43"/>
    <n v="48351"/>
    <n v="48"/>
    <n v="351"/>
    <n v="12193"/>
    <n v="41044"/>
    <s v="Rural"/>
  </r>
  <r>
    <x v="1633"/>
    <x v="43"/>
    <n v="48353"/>
    <n v="48"/>
    <n v="353"/>
    <n v="14565"/>
    <n v="50160"/>
    <s v="Rural"/>
  </r>
  <r>
    <x v="1634"/>
    <x v="43"/>
    <n v="48355"/>
    <n v="48"/>
    <n v="355"/>
    <n v="352829"/>
    <n v="66021"/>
    <s v="Urban"/>
  </r>
  <r>
    <x v="1635"/>
    <x v="43"/>
    <n v="48357"/>
    <n v="48"/>
    <n v="357"/>
    <n v="9852"/>
    <n v="64988"/>
    <s v="Rural"/>
  </r>
  <r>
    <x v="738"/>
    <x v="43"/>
    <n v="48359"/>
    <n v="48"/>
    <n v="359"/>
    <n v="2097"/>
    <n v="76402"/>
    <s v="Rural"/>
  </r>
  <r>
    <x v="197"/>
    <x v="43"/>
    <n v="48361"/>
    <n v="48"/>
    <n v="361"/>
    <n v="84993"/>
    <n v="73372"/>
    <s v="Urban"/>
  </r>
  <r>
    <x v="1636"/>
    <x v="43"/>
    <n v="48363"/>
    <n v="48"/>
    <n v="363"/>
    <n v="28920"/>
    <n v="64972"/>
    <s v="Urban"/>
  </r>
  <r>
    <x v="996"/>
    <x v="43"/>
    <n v="48365"/>
    <n v="48"/>
    <n v="365"/>
    <n v="22624"/>
    <n v="62593"/>
    <s v="Rural"/>
  </r>
  <r>
    <x v="1637"/>
    <x v="43"/>
    <n v="48367"/>
    <n v="48"/>
    <n v="367"/>
    <n v="158079"/>
    <n v="102099"/>
    <s v="Urban"/>
  </r>
  <r>
    <x v="1638"/>
    <x v="43"/>
    <n v="48369"/>
    <n v="48"/>
    <n v="369"/>
    <n v="9752"/>
    <n v="68164"/>
    <s v="Rural"/>
  </r>
  <r>
    <x v="1639"/>
    <x v="43"/>
    <n v="48371"/>
    <n v="48"/>
    <n v="371"/>
    <n v="14983"/>
    <n v="67689"/>
    <s v="Rural"/>
  </r>
  <r>
    <x v="152"/>
    <x v="43"/>
    <n v="48373"/>
    <n v="48"/>
    <n v="373"/>
    <n v="51780"/>
    <n v="59066"/>
    <s v="Urban"/>
  </r>
  <r>
    <x v="1428"/>
    <x v="43"/>
    <n v="48375"/>
    <n v="48"/>
    <n v="375"/>
    <n v="116634"/>
    <n v="50448"/>
    <s v="Urban"/>
  </r>
  <r>
    <x v="1640"/>
    <x v="43"/>
    <n v="48377"/>
    <n v="48"/>
    <n v="377"/>
    <n v="6043"/>
    <n v="29014"/>
    <s v="Rural"/>
  </r>
  <r>
    <x v="1641"/>
    <x v="43"/>
    <n v="48379"/>
    <n v="48"/>
    <n v="379"/>
    <n v="12505"/>
    <n v="64874"/>
    <s v="Rural"/>
  </r>
  <r>
    <x v="1642"/>
    <x v="43"/>
    <n v="48381"/>
    <n v="48"/>
    <n v="381"/>
    <n v="143791"/>
    <n v="80905"/>
    <s v="Urban"/>
  </r>
  <r>
    <x v="1643"/>
    <x v="43"/>
    <n v="48383"/>
    <n v="48"/>
    <n v="383"/>
    <n v="3259"/>
    <n v="70288"/>
    <s v="Rural"/>
  </r>
  <r>
    <x v="1644"/>
    <x v="43"/>
    <n v="48385"/>
    <n v="48"/>
    <n v="385"/>
    <n v="2821"/>
    <n v="45417"/>
    <s v="Rural"/>
  </r>
  <r>
    <x v="1645"/>
    <x v="43"/>
    <n v="48387"/>
    <n v="48"/>
    <n v="387"/>
    <n v="11621"/>
    <n v="46912"/>
    <s v="Rural"/>
  </r>
  <r>
    <x v="1646"/>
    <x v="43"/>
    <n v="48389"/>
    <n v="48"/>
    <n v="389"/>
    <n v="13219"/>
    <n v="56056"/>
    <s v="Rural"/>
  </r>
  <r>
    <x v="1647"/>
    <x v="43"/>
    <n v="48391"/>
    <n v="48"/>
    <n v="391"/>
    <n v="6693"/>
    <n v="58016"/>
    <s v="Rural"/>
  </r>
  <r>
    <x v="1492"/>
    <x v="43"/>
    <n v="48393"/>
    <n v="48"/>
    <n v="393"/>
    <n v="785"/>
    <n v="66118"/>
    <s v="Rural"/>
  </r>
  <r>
    <x v="742"/>
    <x v="43"/>
    <n v="48395"/>
    <n v="48"/>
    <n v="395"/>
    <n v="16973"/>
    <n v="66250"/>
    <s v="Rural"/>
  </r>
  <r>
    <x v="1648"/>
    <x v="43"/>
    <n v="48397"/>
    <n v="48"/>
    <n v="397"/>
    <n v="116931"/>
    <n v="124917"/>
    <s v="Urban"/>
  </r>
  <r>
    <x v="1649"/>
    <x v="43"/>
    <n v="48399"/>
    <n v="48"/>
    <n v="399"/>
    <n v="9880"/>
    <n v="63490"/>
    <s v="Rural"/>
  </r>
  <r>
    <x v="1650"/>
    <x v="43"/>
    <n v="48401"/>
    <n v="48"/>
    <n v="401"/>
    <n v="52613"/>
    <n v="67506"/>
    <s v="Urban"/>
  </r>
  <r>
    <x v="1651"/>
    <x v="43"/>
    <n v="48403"/>
    <n v="48"/>
    <n v="403"/>
    <n v="9998"/>
    <n v="59924"/>
    <s v="Rural"/>
  </r>
  <r>
    <x v="1652"/>
    <x v="43"/>
    <n v="48405"/>
    <n v="48"/>
    <n v="405"/>
    <n v="7889"/>
    <n v="46338"/>
    <s v="Rural"/>
  </r>
  <r>
    <x v="1653"/>
    <x v="43"/>
    <n v="48407"/>
    <n v="48"/>
    <n v="407"/>
    <n v="27983"/>
    <n v="59526"/>
    <s v="Urban"/>
  </r>
  <r>
    <x v="1654"/>
    <x v="43"/>
    <n v="48409"/>
    <n v="48"/>
    <n v="409"/>
    <n v="69519"/>
    <n v="67512"/>
    <s v="Urban"/>
  </r>
  <r>
    <x v="1655"/>
    <x v="43"/>
    <n v="48411"/>
    <n v="48"/>
    <n v="411"/>
    <n v="5802"/>
    <n v="54855"/>
    <s v="Rural"/>
  </r>
  <r>
    <x v="1656"/>
    <x v="43"/>
    <n v="48413"/>
    <n v="48"/>
    <n v="413"/>
    <n v="2426"/>
    <n v="90141"/>
    <s v="Rural"/>
  </r>
  <r>
    <x v="1657"/>
    <x v="43"/>
    <n v="48415"/>
    <n v="48"/>
    <n v="415"/>
    <n v="16633"/>
    <n v="62689"/>
    <s v="Rural"/>
  </r>
  <r>
    <x v="1658"/>
    <x v="43"/>
    <n v="48417"/>
    <n v="48"/>
    <n v="417"/>
    <n v="3169"/>
    <n v="64659"/>
    <s v="Rural"/>
  </r>
  <r>
    <x v="58"/>
    <x v="43"/>
    <n v="48419"/>
    <n v="48"/>
    <n v="419"/>
    <n v="24108"/>
    <n v="50436"/>
    <s v="Rural"/>
  </r>
  <r>
    <x v="682"/>
    <x v="43"/>
    <n v="48421"/>
    <n v="48"/>
    <n v="421"/>
    <n v="2434"/>
    <n v="74167"/>
    <s v="Rural"/>
  </r>
  <r>
    <x v="683"/>
    <x v="43"/>
    <n v="48423"/>
    <n v="48"/>
    <n v="423"/>
    <n v="238014"/>
    <n v="71923"/>
    <s v="Urban"/>
  </r>
  <r>
    <x v="1659"/>
    <x v="43"/>
    <n v="48425"/>
    <n v="48"/>
    <n v="425"/>
    <n v="9510"/>
    <n v="83382"/>
    <s v="Rural"/>
  </r>
  <r>
    <x v="1660"/>
    <x v="43"/>
    <n v="48427"/>
    <n v="48"/>
    <n v="427"/>
    <n v="65809"/>
    <n v="38182"/>
    <s v="Urban"/>
  </r>
  <r>
    <x v="425"/>
    <x v="43"/>
    <n v="48429"/>
    <n v="48"/>
    <n v="429"/>
    <n v="9278"/>
    <n v="54695"/>
    <s v="Rural"/>
  </r>
  <r>
    <x v="1661"/>
    <x v="43"/>
    <n v="48431"/>
    <n v="48"/>
    <n v="431"/>
    <n v="1389"/>
    <n v="78750"/>
    <s v="Rural"/>
  </r>
  <r>
    <x v="1662"/>
    <x v="43"/>
    <n v="48433"/>
    <n v="48"/>
    <n v="433"/>
    <n v="1244"/>
    <n v="61250"/>
    <s v="Rural"/>
  </r>
  <r>
    <x v="1663"/>
    <x v="43"/>
    <n v="48435"/>
    <n v="48"/>
    <n v="435"/>
    <n v="3306"/>
    <n v="75000"/>
    <s v="Rural"/>
  </r>
  <r>
    <x v="1664"/>
    <x v="43"/>
    <n v="48437"/>
    <n v="48"/>
    <n v="437"/>
    <n v="6981"/>
    <n v="39031"/>
    <s v="Rural"/>
  </r>
  <r>
    <x v="1665"/>
    <x v="43"/>
    <n v="48439"/>
    <n v="48"/>
    <n v="439"/>
    <n v="2135743"/>
    <n v="81905"/>
    <s v="Urban"/>
  </r>
  <r>
    <x v="338"/>
    <x v="43"/>
    <n v="48441"/>
    <n v="48"/>
    <n v="441"/>
    <n v="144259"/>
    <n v="66406"/>
    <s v="Urban"/>
  </r>
  <r>
    <x v="431"/>
    <x v="43"/>
    <n v="48443"/>
    <n v="48"/>
    <n v="443"/>
    <n v="851"/>
    <n v="46989"/>
    <s v="Rural"/>
  </r>
  <r>
    <x v="1666"/>
    <x v="43"/>
    <n v="48445"/>
    <n v="48"/>
    <n v="445"/>
    <n v="11699"/>
    <n v="45905"/>
    <s v="Rural"/>
  </r>
  <r>
    <x v="1667"/>
    <x v="43"/>
    <n v="48447"/>
    <n v="48"/>
    <n v="447"/>
    <n v="1589"/>
    <n v="58864"/>
    <s v="Rural"/>
  </r>
  <r>
    <x v="1668"/>
    <x v="43"/>
    <n v="48449"/>
    <n v="48"/>
    <n v="449"/>
    <n v="31284"/>
    <n v="59220"/>
    <s v="Urban"/>
  </r>
  <r>
    <x v="1669"/>
    <x v="43"/>
    <n v="48451"/>
    <n v="48"/>
    <n v="451"/>
    <n v="119398"/>
    <n v="66254"/>
    <s v="Urban"/>
  </r>
  <r>
    <x v="1670"/>
    <x v="43"/>
    <n v="48453"/>
    <n v="48"/>
    <n v="453"/>
    <n v="1307625"/>
    <n v="97169"/>
    <s v="Urban"/>
  </r>
  <r>
    <x v="219"/>
    <x v="43"/>
    <n v="48455"/>
    <n v="48"/>
    <n v="455"/>
    <n v="13850"/>
    <n v="51663"/>
    <s v="Rural"/>
  </r>
  <r>
    <x v="1671"/>
    <x v="43"/>
    <n v="48457"/>
    <n v="48"/>
    <n v="457"/>
    <n v="20084"/>
    <n v="50647"/>
    <s v="Rural"/>
  </r>
  <r>
    <x v="1672"/>
    <x v="43"/>
    <n v="48459"/>
    <n v="48"/>
    <n v="459"/>
    <n v="41864"/>
    <n v="62794"/>
    <s v="Urban"/>
  </r>
  <r>
    <x v="1673"/>
    <x v="43"/>
    <n v="48461"/>
    <n v="48"/>
    <n v="461"/>
    <n v="3227"/>
    <n v="52321"/>
    <s v="Rural"/>
  </r>
  <r>
    <x v="1674"/>
    <x v="43"/>
    <n v="48463"/>
    <n v="48"/>
    <n v="463"/>
    <n v="24810"/>
    <n v="57849"/>
    <s v="Rural"/>
  </r>
  <r>
    <x v="1675"/>
    <x v="43"/>
    <n v="48465"/>
    <n v="48"/>
    <n v="465"/>
    <n v="47647"/>
    <n v="59673"/>
    <s v="Urban"/>
  </r>
  <r>
    <x v="1676"/>
    <x v="43"/>
    <n v="48467"/>
    <n v="48"/>
    <n v="467"/>
    <n v="61323"/>
    <n v="68274"/>
    <s v="Urban"/>
  </r>
  <r>
    <x v="1677"/>
    <x v="43"/>
    <n v="48469"/>
    <n v="48"/>
    <n v="469"/>
    <n v="91281"/>
    <n v="70101"/>
    <s v="Urban"/>
  </r>
  <r>
    <x v="63"/>
    <x v="43"/>
    <n v="48471"/>
    <n v="48"/>
    <n v="471"/>
    <n v="78292"/>
    <n v="49862"/>
    <s v="Urban"/>
  </r>
  <r>
    <x v="1678"/>
    <x v="43"/>
    <n v="48473"/>
    <n v="48"/>
    <n v="473"/>
    <n v="59455"/>
    <n v="76135"/>
    <s v="Urban"/>
  </r>
  <r>
    <x v="1305"/>
    <x v="43"/>
    <n v="48475"/>
    <n v="48"/>
    <n v="475"/>
    <n v="11255"/>
    <n v="71719"/>
    <s v="Rural"/>
  </r>
  <r>
    <x v="64"/>
    <x v="43"/>
    <n v="48477"/>
    <n v="48"/>
    <n v="477"/>
    <n v="36156"/>
    <n v="75085"/>
    <s v="Urban"/>
  </r>
  <r>
    <x v="1679"/>
    <x v="43"/>
    <n v="48479"/>
    <n v="48"/>
    <n v="479"/>
    <n v="267731"/>
    <n v="62506"/>
    <s v="Urban"/>
  </r>
  <r>
    <x v="1680"/>
    <x v="43"/>
    <n v="48481"/>
    <n v="48"/>
    <n v="481"/>
    <n v="41651"/>
    <n v="66100"/>
    <s v="Urban"/>
  </r>
  <r>
    <x v="445"/>
    <x v="43"/>
    <n v="48483"/>
    <n v="48"/>
    <n v="483"/>
    <n v="4902"/>
    <n v="67964"/>
    <s v="Rural"/>
  </r>
  <r>
    <x v="691"/>
    <x v="43"/>
    <n v="48485"/>
    <n v="48"/>
    <n v="485"/>
    <n v="129842"/>
    <n v="62168"/>
    <s v="Urban"/>
  </r>
  <r>
    <x v="1681"/>
    <x v="43"/>
    <n v="48487"/>
    <n v="48"/>
    <n v="487"/>
    <n v="12712"/>
    <n v="51626"/>
    <s v="Rural"/>
  </r>
  <r>
    <x v="1682"/>
    <x v="43"/>
    <n v="48489"/>
    <n v="48"/>
    <n v="489"/>
    <n v="20218"/>
    <n v="45645"/>
    <s v="Rural"/>
  </r>
  <r>
    <x v="539"/>
    <x v="43"/>
    <n v="48491"/>
    <n v="48"/>
    <n v="491"/>
    <n v="643889"/>
    <n v="108309"/>
    <s v="Urban"/>
  </r>
  <r>
    <x v="692"/>
    <x v="43"/>
    <n v="48493"/>
    <n v="48"/>
    <n v="493"/>
    <n v="51501"/>
    <n v="92461"/>
    <s v="Urban"/>
  </r>
  <r>
    <x v="1683"/>
    <x v="43"/>
    <n v="48495"/>
    <n v="48"/>
    <n v="495"/>
    <n v="7540"/>
    <n v="91898"/>
    <s v="Rural"/>
  </r>
  <r>
    <x v="1684"/>
    <x v="43"/>
    <n v="48497"/>
    <n v="48"/>
    <n v="497"/>
    <n v="72359"/>
    <n v="89897"/>
    <s v="Urban"/>
  </r>
  <r>
    <x v="1341"/>
    <x v="43"/>
    <n v="48499"/>
    <n v="48"/>
    <n v="499"/>
    <n v="46094"/>
    <n v="62524"/>
    <s v="Urban"/>
  </r>
  <r>
    <x v="1685"/>
    <x v="43"/>
    <n v="48501"/>
    <n v="48"/>
    <n v="501"/>
    <n v="7589"/>
    <n v="82261"/>
    <s v="Rural"/>
  </r>
  <r>
    <x v="1686"/>
    <x v="43"/>
    <n v="48503"/>
    <n v="48"/>
    <n v="503"/>
    <n v="17963"/>
    <n v="63723"/>
    <s v="Rural"/>
  </r>
  <r>
    <x v="1687"/>
    <x v="43"/>
    <n v="48505"/>
    <n v="48"/>
    <n v="505"/>
    <n v="13855"/>
    <n v="36527"/>
    <s v="Rural"/>
  </r>
  <r>
    <x v="1688"/>
    <x v="43"/>
    <n v="48507"/>
    <n v="48"/>
    <n v="507"/>
    <n v="9532"/>
    <n v="41887"/>
    <s v="Rural"/>
  </r>
  <r>
    <x v="1345"/>
    <x v="44"/>
    <n v="49001"/>
    <n v="49"/>
    <n v="1"/>
    <n v="7172"/>
    <n v="85603"/>
    <s v="Rural"/>
  </r>
  <r>
    <x v="1689"/>
    <x v="44"/>
    <n v="49003"/>
    <n v="49"/>
    <n v="3"/>
    <n v="59725"/>
    <n v="77865"/>
    <s v="Urban"/>
  </r>
  <r>
    <x v="1690"/>
    <x v="44"/>
    <n v="49005"/>
    <n v="49"/>
    <n v="5"/>
    <n v="137031"/>
    <n v="78292"/>
    <s v="Urban"/>
  </r>
  <r>
    <x v="1055"/>
    <x v="44"/>
    <n v="49007"/>
    <n v="49"/>
    <n v="7"/>
    <n v="20446"/>
    <n v="53673"/>
    <s v="Rural"/>
  </r>
  <r>
    <x v="1691"/>
    <x v="44"/>
    <n v="49009"/>
    <n v="49"/>
    <n v="9"/>
    <n v="747"/>
    <n v="58750"/>
    <s v="Rural"/>
  </r>
  <r>
    <x v="594"/>
    <x v="44"/>
    <n v="49011"/>
    <n v="49"/>
    <n v="11"/>
    <n v="366742"/>
    <n v="108058"/>
    <s v="Urban"/>
  </r>
  <r>
    <x v="1692"/>
    <x v="44"/>
    <n v="49013"/>
    <n v="49"/>
    <n v="13"/>
    <n v="19932"/>
    <n v="74738"/>
    <s v="Rural"/>
  </r>
  <r>
    <x v="1693"/>
    <x v="44"/>
    <n v="49015"/>
    <n v="49"/>
    <n v="15"/>
    <n v="9968"/>
    <n v="69956"/>
    <s v="Rural"/>
  </r>
  <r>
    <x v="248"/>
    <x v="44"/>
    <n v="49017"/>
    <n v="49"/>
    <n v="17"/>
    <n v="5170"/>
    <n v="61688"/>
    <s v="Rural"/>
  </r>
  <r>
    <x v="250"/>
    <x v="44"/>
    <n v="49019"/>
    <n v="49"/>
    <n v="19"/>
    <n v="9697"/>
    <n v="62521"/>
    <s v="Rural"/>
  </r>
  <r>
    <x v="878"/>
    <x v="44"/>
    <n v="49021"/>
    <n v="49"/>
    <n v="21"/>
    <n v="60201"/>
    <n v="65527"/>
    <s v="Urban"/>
  </r>
  <r>
    <x v="1694"/>
    <x v="44"/>
    <n v="49023"/>
    <n v="49"/>
    <n v="23"/>
    <n v="12273"/>
    <n v="89803"/>
    <s v="Rural"/>
  </r>
  <r>
    <x v="510"/>
    <x v="44"/>
    <n v="49025"/>
    <n v="49"/>
    <n v="25"/>
    <n v="7996"/>
    <n v="75000"/>
    <s v="Rural"/>
  </r>
  <r>
    <x v="1695"/>
    <x v="44"/>
    <n v="49027"/>
    <n v="49"/>
    <n v="27"/>
    <n v="13179"/>
    <n v="70877"/>
    <s v="Rural"/>
  </r>
  <r>
    <x v="51"/>
    <x v="44"/>
    <n v="49029"/>
    <n v="49"/>
    <n v="29"/>
    <n v="12585"/>
    <n v="126092"/>
    <s v="Rural"/>
  </r>
  <r>
    <x v="1696"/>
    <x v="44"/>
    <n v="49031"/>
    <n v="49"/>
    <n v="31"/>
    <n v="1705"/>
    <n v="44650"/>
    <s v="Rural"/>
  </r>
  <r>
    <x v="1697"/>
    <x v="44"/>
    <n v="49033"/>
    <n v="49"/>
    <n v="33"/>
    <n v="2588"/>
    <n v="76875"/>
    <s v="Rural"/>
  </r>
  <r>
    <x v="1698"/>
    <x v="44"/>
    <n v="49035"/>
    <n v="49"/>
    <n v="35"/>
    <n v="1184689"/>
    <n v="94658"/>
    <s v="Urban"/>
  </r>
  <r>
    <x v="274"/>
    <x v="44"/>
    <n v="49037"/>
    <n v="49"/>
    <n v="37"/>
    <n v="14466"/>
    <n v="54890"/>
    <s v="Rural"/>
  </r>
  <r>
    <x v="1699"/>
    <x v="44"/>
    <n v="49039"/>
    <n v="49"/>
    <n v="39"/>
    <n v="29209"/>
    <n v="67459"/>
    <s v="Urban"/>
  </r>
  <r>
    <x v="161"/>
    <x v="44"/>
    <n v="49041"/>
    <n v="49"/>
    <n v="41"/>
    <n v="21854"/>
    <n v="73765"/>
    <s v="Rural"/>
  </r>
  <r>
    <x v="277"/>
    <x v="44"/>
    <n v="49043"/>
    <n v="49"/>
    <n v="43"/>
    <n v="42709"/>
    <n v="137058"/>
    <s v="Urban"/>
  </r>
  <r>
    <x v="1700"/>
    <x v="44"/>
    <n v="49045"/>
    <n v="49"/>
    <n v="45"/>
    <n v="76648"/>
    <n v="101846"/>
    <s v="Urban"/>
  </r>
  <r>
    <x v="1701"/>
    <x v="44"/>
    <n v="49047"/>
    <n v="49"/>
    <n v="47"/>
    <n v="36458"/>
    <n v="69861"/>
    <s v="Urban"/>
  </r>
  <r>
    <x v="1702"/>
    <x v="44"/>
    <n v="49049"/>
    <n v="49"/>
    <n v="49"/>
    <n v="683622"/>
    <n v="96877"/>
    <s v="Urban"/>
  </r>
  <r>
    <x v="1703"/>
    <x v="44"/>
    <n v="49051"/>
    <n v="49"/>
    <n v="51"/>
    <n v="35808"/>
    <n v="115146"/>
    <s v="Urban"/>
  </r>
  <r>
    <x v="64"/>
    <x v="44"/>
    <n v="49053"/>
    <n v="49"/>
    <n v="53"/>
    <n v="189827"/>
    <n v="76411"/>
    <s v="Urban"/>
  </r>
  <r>
    <x v="443"/>
    <x v="44"/>
    <n v="49055"/>
    <n v="49"/>
    <n v="55"/>
    <n v="2557"/>
    <n v="70074"/>
    <s v="Rural"/>
  </r>
  <r>
    <x v="1704"/>
    <x v="44"/>
    <n v="49057"/>
    <n v="49"/>
    <n v="57"/>
    <n v="266183"/>
    <n v="87083"/>
    <s v="Urban"/>
  </r>
  <r>
    <x v="1705"/>
    <x v="45"/>
    <n v="50001"/>
    <n v="50"/>
    <n v="1"/>
    <n v="37497"/>
    <n v="88478"/>
    <s v="Urban"/>
  </r>
  <r>
    <x v="1706"/>
    <x v="45"/>
    <n v="50003"/>
    <n v="50"/>
    <n v="3"/>
    <n v="37312"/>
    <n v="71494"/>
    <s v="Urban"/>
  </r>
  <r>
    <x v="1707"/>
    <x v="45"/>
    <n v="50005"/>
    <n v="50"/>
    <n v="5"/>
    <n v="30425"/>
    <n v="66075"/>
    <s v="Urban"/>
  </r>
  <r>
    <x v="1708"/>
    <x v="45"/>
    <n v="50007"/>
    <n v="50"/>
    <n v="7"/>
    <n v="168831"/>
    <n v="94310"/>
    <s v="Urban"/>
  </r>
  <r>
    <x v="845"/>
    <x v="45"/>
    <n v="50009"/>
    <n v="50"/>
    <n v="9"/>
    <n v="5972"/>
    <n v="58985"/>
    <s v="Rural"/>
  </r>
  <r>
    <x v="29"/>
    <x v="45"/>
    <n v="50011"/>
    <n v="50"/>
    <n v="11"/>
    <n v="50379"/>
    <n v="79078"/>
    <s v="Urban"/>
  </r>
  <r>
    <x v="1709"/>
    <x v="45"/>
    <n v="50013"/>
    <n v="50"/>
    <n v="13"/>
    <n v="7393"/>
    <n v="90625"/>
    <s v="Rural"/>
  </r>
  <r>
    <x v="1710"/>
    <x v="45"/>
    <n v="50015"/>
    <n v="50"/>
    <n v="15"/>
    <n v="26036"/>
    <n v="69897"/>
    <s v="Urban"/>
  </r>
  <r>
    <x v="197"/>
    <x v="45"/>
    <n v="50017"/>
    <n v="50"/>
    <n v="17"/>
    <n v="29594"/>
    <n v="77328"/>
    <s v="Urban"/>
  </r>
  <r>
    <x v="1196"/>
    <x v="45"/>
    <n v="50019"/>
    <n v="50"/>
    <n v="19"/>
    <n v="27492"/>
    <n v="66426"/>
    <s v="Urban"/>
  </r>
  <r>
    <x v="1711"/>
    <x v="45"/>
    <n v="50021"/>
    <n v="50"/>
    <n v="21"/>
    <n v="60484"/>
    <n v="64778"/>
    <s v="Urban"/>
  </r>
  <r>
    <x v="64"/>
    <x v="45"/>
    <n v="50023"/>
    <n v="50"/>
    <n v="23"/>
    <n v="59958"/>
    <n v="79853"/>
    <s v="Urban"/>
  </r>
  <r>
    <x v="1712"/>
    <x v="45"/>
    <n v="50025"/>
    <n v="50"/>
    <n v="25"/>
    <n v="45913"/>
    <n v="68021"/>
    <s v="Urban"/>
  </r>
  <r>
    <x v="1713"/>
    <x v="45"/>
    <n v="50027"/>
    <n v="50"/>
    <n v="27"/>
    <n v="57968"/>
    <n v="75247"/>
    <s v="Urban"/>
  </r>
  <r>
    <x v="1714"/>
    <x v="46"/>
    <n v="51001"/>
    <n v="51"/>
    <n v="1"/>
    <n v="33326"/>
    <n v="57500"/>
    <s v="Urban"/>
  </r>
  <r>
    <x v="1715"/>
    <x v="46"/>
    <n v="51003"/>
    <n v="51"/>
    <n v="3"/>
    <n v="113683"/>
    <n v="102617"/>
    <s v="Urban"/>
  </r>
  <r>
    <x v="1213"/>
    <x v="46"/>
    <n v="51005"/>
    <n v="51"/>
    <n v="5"/>
    <n v="14962"/>
    <n v="55160"/>
    <s v="Rural"/>
  </r>
  <r>
    <x v="1716"/>
    <x v="46"/>
    <n v="51007"/>
    <n v="51"/>
    <n v="7"/>
    <n v="13342"/>
    <n v="66339"/>
    <s v="Rural"/>
  </r>
  <r>
    <x v="1717"/>
    <x v="46"/>
    <n v="51009"/>
    <n v="51"/>
    <n v="9"/>
    <n v="31385"/>
    <n v="67298"/>
    <s v="Urban"/>
  </r>
  <r>
    <x v="1718"/>
    <x v="46"/>
    <n v="51011"/>
    <n v="51"/>
    <n v="11"/>
    <n v="16424"/>
    <n v="62337"/>
    <s v="Rural"/>
  </r>
  <r>
    <x v="1719"/>
    <x v="46"/>
    <n v="51013"/>
    <n v="51"/>
    <n v="13"/>
    <n v="235463"/>
    <n v="140160"/>
    <s v="Urban"/>
  </r>
  <r>
    <x v="1720"/>
    <x v="46"/>
    <n v="51015"/>
    <n v="51"/>
    <n v="15"/>
    <n v="77713"/>
    <n v="79972"/>
    <s v="Urban"/>
  </r>
  <r>
    <x v="697"/>
    <x v="46"/>
    <n v="51017"/>
    <n v="51"/>
    <n v="17"/>
    <n v="4123"/>
    <n v="61709"/>
    <s v="Rural"/>
  </r>
  <r>
    <x v="1403"/>
    <x v="46"/>
    <n v="51019"/>
    <n v="51"/>
    <n v="19"/>
    <n v="80254"/>
    <n v="77644"/>
    <s v="Urban"/>
  </r>
  <r>
    <x v="1721"/>
    <x v="46"/>
    <n v="51021"/>
    <n v="51"/>
    <n v="21"/>
    <n v="6211"/>
    <n v="61375"/>
    <s v="Rural"/>
  </r>
  <r>
    <x v="1722"/>
    <x v="46"/>
    <n v="51023"/>
    <n v="51"/>
    <n v="23"/>
    <n v="33875"/>
    <n v="80467"/>
    <s v="Urban"/>
  </r>
  <r>
    <x v="1220"/>
    <x v="46"/>
    <n v="51025"/>
    <n v="51"/>
    <n v="25"/>
    <n v="15868"/>
    <n v="52978"/>
    <s v="Rural"/>
  </r>
  <r>
    <x v="589"/>
    <x v="46"/>
    <n v="51027"/>
    <n v="51"/>
    <n v="27"/>
    <n v="19857"/>
    <n v="42216"/>
    <s v="Rural"/>
  </r>
  <r>
    <x v="1723"/>
    <x v="46"/>
    <n v="51029"/>
    <n v="51"/>
    <n v="29"/>
    <n v="16914"/>
    <n v="59199"/>
    <s v="Rural"/>
  </r>
  <r>
    <x v="707"/>
    <x v="46"/>
    <n v="51031"/>
    <n v="51"/>
    <n v="31"/>
    <n v="55398"/>
    <n v="62608"/>
    <s v="Urban"/>
  </r>
  <r>
    <x v="828"/>
    <x v="46"/>
    <n v="51033"/>
    <n v="51"/>
    <n v="33"/>
    <n v="31541"/>
    <n v="86267"/>
    <s v="Urban"/>
  </r>
  <r>
    <x v="118"/>
    <x v="46"/>
    <n v="51035"/>
    <n v="51"/>
    <n v="35"/>
    <n v="29158"/>
    <n v="52575"/>
    <s v="Urban"/>
  </r>
  <r>
    <x v="1724"/>
    <x v="46"/>
    <n v="51036"/>
    <n v="51"/>
    <n v="36"/>
    <n v="6686"/>
    <n v="70339"/>
    <s v="Rural"/>
  </r>
  <r>
    <x v="299"/>
    <x v="46"/>
    <n v="51037"/>
    <n v="51"/>
    <n v="37"/>
    <n v="11475"/>
    <n v="48892"/>
    <s v="Rural"/>
  </r>
  <r>
    <x v="1443"/>
    <x v="46"/>
    <n v="51041"/>
    <n v="51"/>
    <n v="41"/>
    <n v="371610"/>
    <n v="98910"/>
    <s v="Urban"/>
  </r>
  <r>
    <x v="12"/>
    <x v="46"/>
    <n v="51043"/>
    <n v="51"/>
    <n v="43"/>
    <n v="15060"/>
    <n v="114185"/>
    <s v="Rural"/>
  </r>
  <r>
    <x v="1352"/>
    <x v="46"/>
    <n v="51045"/>
    <n v="51"/>
    <n v="45"/>
    <n v="4881"/>
    <n v="67778"/>
    <s v="Rural"/>
  </r>
  <r>
    <x v="1725"/>
    <x v="46"/>
    <n v="51047"/>
    <n v="51"/>
    <n v="47"/>
    <n v="53563"/>
    <n v="96098"/>
    <s v="Urban"/>
  </r>
  <r>
    <x v="497"/>
    <x v="46"/>
    <n v="51049"/>
    <n v="51"/>
    <n v="49"/>
    <n v="9745"/>
    <n v="57057"/>
    <s v="Rural"/>
  </r>
  <r>
    <x v="1726"/>
    <x v="46"/>
    <n v="51051"/>
    <n v="51"/>
    <n v="51"/>
    <n v="13920"/>
    <n v="43831"/>
    <s v="Rural"/>
  </r>
  <r>
    <x v="1727"/>
    <x v="46"/>
    <n v="51053"/>
    <n v="51"/>
    <n v="53"/>
    <n v="28083"/>
    <n v="83898"/>
    <s v="Urban"/>
  </r>
  <r>
    <x v="845"/>
    <x v="46"/>
    <n v="51057"/>
    <n v="51"/>
    <n v="57"/>
    <n v="10604"/>
    <n v="56481"/>
    <s v="Rural"/>
  </r>
  <r>
    <x v="1728"/>
    <x v="46"/>
    <n v="51059"/>
    <n v="51"/>
    <n v="59"/>
    <n v="1144474"/>
    <n v="150113"/>
    <s v="Urban"/>
  </r>
  <r>
    <x v="1729"/>
    <x v="46"/>
    <n v="51061"/>
    <n v="51"/>
    <n v="61"/>
    <n v="73935"/>
    <n v="129495"/>
    <s v="Urban"/>
  </r>
  <r>
    <x v="383"/>
    <x v="46"/>
    <n v="51063"/>
    <n v="51"/>
    <n v="63"/>
    <n v="15560"/>
    <n v="61401"/>
    <s v="Rural"/>
  </r>
  <r>
    <x v="1730"/>
    <x v="46"/>
    <n v="51065"/>
    <n v="51"/>
    <n v="65"/>
    <n v="27764"/>
    <n v="91959"/>
    <s v="Urban"/>
  </r>
  <r>
    <x v="29"/>
    <x v="46"/>
    <n v="51067"/>
    <n v="51"/>
    <n v="67"/>
    <n v="54958"/>
    <n v="68348"/>
    <s v="Urban"/>
  </r>
  <r>
    <x v="832"/>
    <x v="46"/>
    <n v="51069"/>
    <n v="51"/>
    <n v="69"/>
    <n v="93355"/>
    <n v="95603"/>
    <s v="Urban"/>
  </r>
  <r>
    <x v="1509"/>
    <x v="46"/>
    <n v="51071"/>
    <n v="51"/>
    <n v="71"/>
    <n v="16610"/>
    <n v="64819"/>
    <s v="Rural"/>
  </r>
  <r>
    <x v="1150"/>
    <x v="46"/>
    <n v="51073"/>
    <n v="51"/>
    <n v="73"/>
    <n v="39228"/>
    <n v="83689"/>
    <s v="Urban"/>
  </r>
  <r>
    <x v="1731"/>
    <x v="46"/>
    <n v="51075"/>
    <n v="51"/>
    <n v="75"/>
    <n v="25613"/>
    <n v="118695"/>
    <s v="Rural"/>
  </r>
  <r>
    <x v="717"/>
    <x v="46"/>
    <n v="51077"/>
    <n v="51"/>
    <n v="77"/>
    <n v="15323"/>
    <n v="42864"/>
    <s v="Rural"/>
  </r>
  <r>
    <x v="31"/>
    <x v="46"/>
    <n v="51079"/>
    <n v="51"/>
    <n v="79"/>
    <n v="20850"/>
    <n v="85268"/>
    <s v="Rural"/>
  </r>
  <r>
    <x v="1732"/>
    <x v="46"/>
    <n v="51081"/>
    <n v="51"/>
    <n v="81"/>
    <n v="11304"/>
    <n v="56759"/>
    <s v="Rural"/>
  </r>
  <r>
    <x v="1240"/>
    <x v="46"/>
    <n v="51083"/>
    <n v="51"/>
    <n v="83"/>
    <n v="33811"/>
    <n v="49244"/>
    <s v="Urban"/>
  </r>
  <r>
    <x v="1733"/>
    <x v="46"/>
    <n v="51085"/>
    <n v="51"/>
    <n v="85"/>
    <n v="111652"/>
    <n v="109504"/>
    <s v="Urban"/>
  </r>
  <r>
    <x v="1734"/>
    <x v="46"/>
    <n v="51087"/>
    <n v="51"/>
    <n v="87"/>
    <n v="334434"/>
    <n v="86397"/>
    <s v="Urban"/>
  </r>
  <r>
    <x v="33"/>
    <x v="46"/>
    <n v="51089"/>
    <n v="51"/>
    <n v="89"/>
    <n v="50365"/>
    <n v="48445"/>
    <s v="Urban"/>
  </r>
  <r>
    <x v="1322"/>
    <x v="46"/>
    <n v="51091"/>
    <n v="51"/>
    <n v="91"/>
    <n v="2265"/>
    <n v="62946"/>
    <s v="Rural"/>
  </r>
  <r>
    <x v="1735"/>
    <x v="46"/>
    <n v="51093"/>
    <n v="51"/>
    <n v="93"/>
    <n v="39444"/>
    <n v="96118"/>
    <s v="Urban"/>
  </r>
  <r>
    <x v="1736"/>
    <x v="46"/>
    <n v="51095"/>
    <n v="51"/>
    <n v="95"/>
    <n v="80046"/>
    <n v="107046"/>
    <s v="Urban"/>
  </r>
  <r>
    <x v="1737"/>
    <x v="46"/>
    <n v="51097"/>
    <n v="51"/>
    <n v="97"/>
    <n v="6676"/>
    <n v="72851"/>
    <s v="Rural"/>
  </r>
  <r>
    <x v="1738"/>
    <x v="46"/>
    <n v="51099"/>
    <n v="51"/>
    <n v="99"/>
    <n v="27468"/>
    <n v="110517"/>
    <s v="Urban"/>
  </r>
  <r>
    <x v="1739"/>
    <x v="46"/>
    <n v="51101"/>
    <n v="51"/>
    <n v="101"/>
    <n v="18232"/>
    <n v="85212"/>
    <s v="Rural"/>
  </r>
  <r>
    <x v="1113"/>
    <x v="46"/>
    <n v="51103"/>
    <n v="51"/>
    <n v="103"/>
    <n v="10876"/>
    <n v="67169"/>
    <s v="Rural"/>
  </r>
  <r>
    <x v="40"/>
    <x v="46"/>
    <n v="51105"/>
    <n v="51"/>
    <n v="105"/>
    <n v="22042"/>
    <n v="42269"/>
    <s v="Rural"/>
  </r>
  <r>
    <x v="1740"/>
    <x v="46"/>
    <n v="51107"/>
    <n v="51"/>
    <n v="107"/>
    <n v="427082"/>
    <n v="178707"/>
    <s v="Urban"/>
  </r>
  <r>
    <x v="605"/>
    <x v="46"/>
    <n v="51109"/>
    <n v="51"/>
    <n v="109"/>
    <n v="39012"/>
    <n v="80343"/>
    <s v="Urban"/>
  </r>
  <r>
    <x v="1741"/>
    <x v="46"/>
    <n v="51111"/>
    <n v="51"/>
    <n v="111"/>
    <n v="11990"/>
    <n v="54460"/>
    <s v="Rural"/>
  </r>
  <r>
    <x v="44"/>
    <x v="46"/>
    <n v="51113"/>
    <n v="51"/>
    <n v="113"/>
    <n v="13931"/>
    <n v="82972"/>
    <s v="Rural"/>
  </r>
  <r>
    <x v="1742"/>
    <x v="46"/>
    <n v="51115"/>
    <n v="51"/>
    <n v="115"/>
    <n v="8517"/>
    <n v="75487"/>
    <s v="Rural"/>
  </r>
  <r>
    <x v="1250"/>
    <x v="46"/>
    <n v="51117"/>
    <n v="51"/>
    <n v="117"/>
    <n v="30431"/>
    <n v="51691"/>
    <s v="Urban"/>
  </r>
  <r>
    <x v="848"/>
    <x v="46"/>
    <n v="51119"/>
    <n v="51"/>
    <n v="119"/>
    <n v="10774"/>
    <n v="74154"/>
    <s v="Rural"/>
  </r>
  <r>
    <x v="50"/>
    <x v="46"/>
    <n v="51121"/>
    <n v="51"/>
    <n v="121"/>
    <n v="99159"/>
    <n v="70769"/>
    <s v="Urban"/>
  </r>
  <r>
    <x v="736"/>
    <x v="46"/>
    <n v="51125"/>
    <n v="51"/>
    <n v="125"/>
    <n v="14777"/>
    <n v="68525"/>
    <s v="Rural"/>
  </r>
  <r>
    <x v="1743"/>
    <x v="46"/>
    <n v="51127"/>
    <n v="51"/>
    <n v="127"/>
    <n v="24139"/>
    <n v="120125"/>
    <s v="Rural"/>
  </r>
  <r>
    <x v="1254"/>
    <x v="46"/>
    <n v="51131"/>
    <n v="51"/>
    <n v="131"/>
    <n v="12115"/>
    <n v="55933"/>
    <s v="Rural"/>
  </r>
  <r>
    <x v="1426"/>
    <x v="46"/>
    <n v="51133"/>
    <n v="51"/>
    <n v="133"/>
    <n v="12085"/>
    <n v="69500"/>
    <s v="Rural"/>
  </r>
  <r>
    <x v="1744"/>
    <x v="46"/>
    <n v="51135"/>
    <n v="51"/>
    <n v="135"/>
    <n v="15597"/>
    <n v="62161"/>
    <s v="Rural"/>
  </r>
  <r>
    <x v="197"/>
    <x v="46"/>
    <n v="51137"/>
    <n v="51"/>
    <n v="137"/>
    <n v="37208"/>
    <n v="94175"/>
    <s v="Urban"/>
  </r>
  <r>
    <x v="613"/>
    <x v="46"/>
    <n v="51139"/>
    <n v="51"/>
    <n v="139"/>
    <n v="23750"/>
    <n v="59396"/>
    <s v="Rural"/>
  </r>
  <r>
    <x v="1745"/>
    <x v="46"/>
    <n v="51141"/>
    <n v="51"/>
    <n v="141"/>
    <n v="17606"/>
    <n v="50938"/>
    <s v="Rural"/>
  </r>
  <r>
    <x v="1746"/>
    <x v="46"/>
    <n v="51143"/>
    <n v="51"/>
    <n v="143"/>
    <n v="60148"/>
    <n v="54115"/>
    <s v="Urban"/>
  </r>
  <r>
    <x v="1747"/>
    <x v="46"/>
    <n v="51145"/>
    <n v="51"/>
    <n v="145"/>
    <n v="31074"/>
    <n v="110667"/>
    <s v="Urban"/>
  </r>
  <r>
    <x v="1748"/>
    <x v="46"/>
    <n v="51147"/>
    <n v="51"/>
    <n v="147"/>
    <n v="21932"/>
    <n v="55082"/>
    <s v="Rural"/>
  </r>
  <r>
    <x v="1749"/>
    <x v="46"/>
    <n v="51149"/>
    <n v="51"/>
    <n v="149"/>
    <n v="42873"/>
    <n v="88225"/>
    <s v="Urban"/>
  </r>
  <r>
    <x v="1750"/>
    <x v="46"/>
    <n v="51153"/>
    <n v="51"/>
    <n v="153"/>
    <n v="484625"/>
    <n v="128873"/>
    <s v="Urban"/>
  </r>
  <r>
    <x v="155"/>
    <x v="46"/>
    <n v="51155"/>
    <n v="51"/>
    <n v="155"/>
    <n v="33771"/>
    <n v="60767"/>
    <s v="Urban"/>
  </r>
  <r>
    <x v="1751"/>
    <x v="46"/>
    <n v="51157"/>
    <n v="51"/>
    <n v="157"/>
    <n v="7409"/>
    <n v="98125"/>
    <s v="Rural"/>
  </r>
  <r>
    <x v="420"/>
    <x v="46"/>
    <n v="51159"/>
    <n v="51"/>
    <n v="159"/>
    <n v="9047"/>
    <n v="64184"/>
    <s v="Rural"/>
  </r>
  <r>
    <x v="1752"/>
    <x v="46"/>
    <n v="51161"/>
    <n v="51"/>
    <n v="161"/>
    <n v="96793"/>
    <n v="82931"/>
    <s v="Urban"/>
  </r>
  <r>
    <x v="1753"/>
    <x v="46"/>
    <n v="51163"/>
    <n v="51"/>
    <n v="163"/>
    <n v="22578"/>
    <n v="63975"/>
    <s v="Rural"/>
  </r>
  <r>
    <x v="1144"/>
    <x v="46"/>
    <n v="51165"/>
    <n v="51"/>
    <n v="165"/>
    <n v="84739"/>
    <n v="78468"/>
    <s v="Urban"/>
  </r>
  <r>
    <x v="56"/>
    <x v="46"/>
    <n v="51167"/>
    <n v="51"/>
    <n v="167"/>
    <n v="25635"/>
    <n v="49020"/>
    <s v="Rural"/>
  </r>
  <r>
    <x v="158"/>
    <x v="46"/>
    <n v="51169"/>
    <n v="51"/>
    <n v="169"/>
    <n v="21504"/>
    <n v="45136"/>
    <s v="Rural"/>
  </r>
  <r>
    <x v="1754"/>
    <x v="46"/>
    <n v="51171"/>
    <n v="51"/>
    <n v="171"/>
    <n v="44630"/>
    <n v="64437"/>
    <s v="Urban"/>
  </r>
  <r>
    <x v="1755"/>
    <x v="46"/>
    <n v="51173"/>
    <n v="51"/>
    <n v="173"/>
    <n v="29585"/>
    <n v="46859"/>
    <s v="Urban"/>
  </r>
  <r>
    <x v="1756"/>
    <x v="46"/>
    <n v="51175"/>
    <n v="51"/>
    <n v="175"/>
    <n v="17988"/>
    <n v="68465"/>
    <s v="Rural"/>
  </r>
  <r>
    <x v="1757"/>
    <x v="46"/>
    <n v="51177"/>
    <n v="51"/>
    <n v="177"/>
    <n v="143876"/>
    <n v="109576"/>
    <s v="Urban"/>
  </r>
  <r>
    <x v="684"/>
    <x v="46"/>
    <n v="51179"/>
    <n v="51"/>
    <n v="179"/>
    <n v="160520"/>
    <n v="133792"/>
    <s v="Urban"/>
  </r>
  <r>
    <x v="1267"/>
    <x v="46"/>
    <n v="51181"/>
    <n v="51"/>
    <n v="181"/>
    <n v="6552"/>
    <n v="71458"/>
    <s v="Rural"/>
  </r>
  <r>
    <x v="291"/>
    <x v="46"/>
    <n v="51183"/>
    <n v="51"/>
    <n v="183"/>
    <n v="10793"/>
    <n v="62821"/>
    <s v="Rural"/>
  </r>
  <r>
    <x v="534"/>
    <x v="46"/>
    <n v="51185"/>
    <n v="51"/>
    <n v="185"/>
    <n v="39933"/>
    <n v="45788"/>
    <s v="Urban"/>
  </r>
  <r>
    <x v="442"/>
    <x v="46"/>
    <n v="51187"/>
    <n v="51"/>
    <n v="187"/>
    <n v="41104"/>
    <n v="84331"/>
    <s v="Urban"/>
  </r>
  <r>
    <x v="64"/>
    <x v="46"/>
    <n v="51191"/>
    <n v="51"/>
    <n v="191"/>
    <n v="53913"/>
    <n v="62774"/>
    <s v="Urban"/>
  </r>
  <r>
    <x v="1433"/>
    <x v="46"/>
    <n v="51193"/>
    <n v="51"/>
    <n v="193"/>
    <n v="18683"/>
    <n v="59766"/>
    <s v="Rural"/>
  </r>
  <r>
    <x v="1684"/>
    <x v="46"/>
    <n v="51195"/>
    <n v="51"/>
    <n v="195"/>
    <n v="35727"/>
    <n v="50740"/>
    <s v="Urban"/>
  </r>
  <r>
    <x v="1758"/>
    <x v="46"/>
    <n v="51197"/>
    <n v="51"/>
    <n v="197"/>
    <n v="28219"/>
    <n v="55359"/>
    <s v="Urban"/>
  </r>
  <r>
    <x v="823"/>
    <x v="46"/>
    <n v="51199"/>
    <n v="51"/>
    <n v="199"/>
    <n v="70590"/>
    <n v="108326"/>
    <s v="Urban"/>
  </r>
  <r>
    <x v="1759"/>
    <x v="46"/>
    <n v="51510"/>
    <n v="51"/>
    <n v="510"/>
    <n v="156788"/>
    <n v="113638"/>
    <s v="Urban"/>
  </r>
  <r>
    <x v="1760"/>
    <x v="46"/>
    <n v="51520"/>
    <n v="51"/>
    <n v="520"/>
    <n v="17024"/>
    <n v="44706"/>
    <s v="Rural"/>
  </r>
  <r>
    <x v="1761"/>
    <x v="46"/>
    <n v="51530"/>
    <n v="51"/>
    <n v="530"/>
    <n v="6612"/>
    <n v="54458"/>
    <s v="Rural"/>
  </r>
  <r>
    <x v="1762"/>
    <x v="46"/>
    <n v="51540"/>
    <n v="51"/>
    <n v="540"/>
    <n v="45863"/>
    <n v="69829"/>
    <s v="Urban"/>
  </r>
  <r>
    <x v="1763"/>
    <x v="46"/>
    <n v="51550"/>
    <n v="51"/>
    <n v="550"/>
    <n v="251153"/>
    <n v="94189"/>
    <s v="Urban"/>
  </r>
  <r>
    <x v="1764"/>
    <x v="46"/>
    <n v="51570"/>
    <n v="51"/>
    <n v="570"/>
    <n v="18210"/>
    <n v="76250"/>
    <s v="Rural"/>
  </r>
  <r>
    <x v="1765"/>
    <x v="46"/>
    <n v="51580"/>
    <n v="51"/>
    <n v="580"/>
    <n v="5671"/>
    <n v="42724"/>
    <s v="Rural"/>
  </r>
  <r>
    <x v="1766"/>
    <x v="46"/>
    <n v="51590"/>
    <n v="51"/>
    <n v="590"/>
    <n v="42239"/>
    <n v="42778"/>
    <s v="Urban"/>
  </r>
  <r>
    <x v="1767"/>
    <x v="46"/>
    <n v="51595"/>
    <n v="51"/>
    <n v="595"/>
    <n v="5633"/>
    <n v="49375"/>
    <s v="Rural"/>
  </r>
  <r>
    <x v="1768"/>
    <x v="46"/>
    <n v="51600"/>
    <n v="51"/>
    <n v="600"/>
    <n v="24478"/>
    <n v="132774"/>
    <s v="Rural"/>
  </r>
  <r>
    <x v="1769"/>
    <x v="46"/>
    <n v="51610"/>
    <n v="51"/>
    <n v="610"/>
    <n v="14593"/>
    <n v="154734"/>
    <s v="Rural"/>
  </r>
  <r>
    <x v="1770"/>
    <x v="46"/>
    <n v="51620"/>
    <n v="51"/>
    <n v="620"/>
    <n v="8212"/>
    <n v="65125"/>
    <s v="Rural"/>
  </r>
  <r>
    <x v="1771"/>
    <x v="46"/>
    <n v="51630"/>
    <n v="51"/>
    <n v="630"/>
    <n v="28383"/>
    <n v="85368"/>
    <s v="Urban"/>
  </r>
  <r>
    <x v="1772"/>
    <x v="46"/>
    <n v="51640"/>
    <n v="51"/>
    <n v="640"/>
    <n v="6698"/>
    <n v="41438"/>
    <s v="Rural"/>
  </r>
  <r>
    <x v="1773"/>
    <x v="46"/>
    <n v="51650"/>
    <n v="51"/>
    <n v="650"/>
    <n v="137334"/>
    <n v="67758"/>
    <s v="Urban"/>
  </r>
  <r>
    <x v="1774"/>
    <x v="46"/>
    <n v="51660"/>
    <n v="51"/>
    <n v="660"/>
    <n v="51492"/>
    <n v="59752"/>
    <s v="Urban"/>
  </r>
  <r>
    <x v="1775"/>
    <x v="46"/>
    <n v="51670"/>
    <n v="51"/>
    <n v="670"/>
    <n v="22944"/>
    <n v="48681"/>
    <s v="Rural"/>
  </r>
  <r>
    <x v="1776"/>
    <x v="46"/>
    <n v="51678"/>
    <n v="51"/>
    <n v="678"/>
    <n v="7420"/>
    <n v="89598"/>
    <s v="Rural"/>
  </r>
  <r>
    <x v="1777"/>
    <x v="46"/>
    <n v="51680"/>
    <n v="51"/>
    <n v="680"/>
    <n v="79255"/>
    <n v="59808"/>
    <s v="Urban"/>
  </r>
  <r>
    <x v="1778"/>
    <x v="46"/>
    <n v="51683"/>
    <n v="51"/>
    <n v="683"/>
    <n v="42674"/>
    <n v="117919"/>
    <s v="Urban"/>
  </r>
  <r>
    <x v="1779"/>
    <x v="46"/>
    <n v="51685"/>
    <n v="51"/>
    <n v="685"/>
    <n v="16923"/>
    <n v="100668"/>
    <s v="Rural"/>
  </r>
  <r>
    <x v="1780"/>
    <x v="46"/>
    <n v="51690"/>
    <n v="51"/>
    <n v="690"/>
    <n v="13584"/>
    <n v="42434"/>
    <s v="Rural"/>
  </r>
  <r>
    <x v="1781"/>
    <x v="46"/>
    <n v="51700"/>
    <n v="51"/>
    <n v="700"/>
    <n v="184774"/>
    <n v="66718"/>
    <s v="Urban"/>
  </r>
  <r>
    <x v="1782"/>
    <x v="46"/>
    <n v="51710"/>
    <n v="51"/>
    <n v="710"/>
    <n v="235037"/>
    <n v="64017"/>
    <s v="Urban"/>
  </r>
  <r>
    <x v="1783"/>
    <x v="46"/>
    <n v="51720"/>
    <n v="51"/>
    <n v="720"/>
    <n v="3620"/>
    <n v="38497"/>
    <s v="Rural"/>
  </r>
  <r>
    <x v="1784"/>
    <x v="46"/>
    <n v="51730"/>
    <n v="51"/>
    <n v="730"/>
    <n v="33365"/>
    <n v="50741"/>
    <s v="Urban"/>
  </r>
  <r>
    <x v="1785"/>
    <x v="46"/>
    <n v="51735"/>
    <n v="51"/>
    <n v="735"/>
    <n v="12556"/>
    <n v="120919"/>
    <s v="Rural"/>
  </r>
  <r>
    <x v="1786"/>
    <x v="46"/>
    <n v="51740"/>
    <n v="51"/>
    <n v="740"/>
    <n v="97299"/>
    <n v="58972"/>
    <s v="Urban"/>
  </r>
  <r>
    <x v="1787"/>
    <x v="46"/>
    <n v="51750"/>
    <n v="51"/>
    <n v="750"/>
    <n v="16505"/>
    <n v="52791"/>
    <s v="Rural"/>
  </r>
  <r>
    <x v="1788"/>
    <x v="46"/>
    <n v="51760"/>
    <n v="51"/>
    <n v="760"/>
    <n v="227595"/>
    <n v="62671"/>
    <s v="Urban"/>
  </r>
  <r>
    <x v="1789"/>
    <x v="46"/>
    <n v="51770"/>
    <n v="51"/>
    <n v="770"/>
    <n v="98677"/>
    <n v="52671"/>
    <s v="Urban"/>
  </r>
  <r>
    <x v="1790"/>
    <x v="46"/>
    <n v="51775"/>
    <n v="51"/>
    <n v="775"/>
    <n v="25477"/>
    <n v="66716"/>
    <s v="Rural"/>
  </r>
  <r>
    <x v="1791"/>
    <x v="46"/>
    <n v="51790"/>
    <n v="51"/>
    <n v="790"/>
    <n v="25765"/>
    <n v="62586"/>
    <s v="Rural"/>
  </r>
  <r>
    <x v="1792"/>
    <x v="46"/>
    <n v="51800"/>
    <n v="51"/>
    <n v="800"/>
    <n v="96638"/>
    <n v="90089"/>
    <s v="Urban"/>
  </r>
  <r>
    <x v="1793"/>
    <x v="46"/>
    <n v="51810"/>
    <n v="51"/>
    <n v="810"/>
    <n v="457066"/>
    <n v="90685"/>
    <s v="Urban"/>
  </r>
  <r>
    <x v="1794"/>
    <x v="46"/>
    <n v="51820"/>
    <n v="51"/>
    <n v="820"/>
    <n v="22574"/>
    <n v="56364"/>
    <s v="Rural"/>
  </r>
  <r>
    <x v="1795"/>
    <x v="46"/>
    <n v="51830"/>
    <n v="51"/>
    <n v="830"/>
    <n v="15564"/>
    <n v="70206"/>
    <s v="Rural"/>
  </r>
  <r>
    <x v="1796"/>
    <x v="46"/>
    <n v="51840"/>
    <n v="51"/>
    <n v="840"/>
    <n v="27981"/>
    <n v="64648"/>
    <s v="Urban"/>
  </r>
  <r>
    <x v="225"/>
    <x v="47"/>
    <n v="53001"/>
    <n v="53"/>
    <n v="1"/>
    <n v="20690"/>
    <n v="65042"/>
    <s v="Rural"/>
  </r>
  <r>
    <x v="1797"/>
    <x v="47"/>
    <n v="53003"/>
    <n v="53"/>
    <n v="3"/>
    <n v="22424"/>
    <n v="69107"/>
    <s v="Rural"/>
  </r>
  <r>
    <x v="115"/>
    <x v="47"/>
    <n v="53005"/>
    <n v="53"/>
    <n v="5"/>
    <n v="210224"/>
    <n v="87316"/>
    <s v="Urban"/>
  </r>
  <r>
    <x v="1798"/>
    <x v="47"/>
    <n v="53007"/>
    <n v="53"/>
    <n v="7"/>
    <n v="79518"/>
    <n v="78306"/>
    <s v="Urban"/>
  </r>
  <r>
    <x v="1799"/>
    <x v="47"/>
    <n v="53009"/>
    <n v="53"/>
    <n v="9"/>
    <n v="77593"/>
    <n v="67999"/>
    <s v="Urban"/>
  </r>
  <r>
    <x v="120"/>
    <x v="47"/>
    <n v="53011"/>
    <n v="53"/>
    <n v="11"/>
    <n v="510516"/>
    <n v="94948"/>
    <s v="Urban"/>
  </r>
  <r>
    <x v="122"/>
    <x v="47"/>
    <n v="53013"/>
    <n v="53"/>
    <n v="13"/>
    <n v="3996"/>
    <n v="71528"/>
    <s v="Rural"/>
  </r>
  <r>
    <x v="1800"/>
    <x v="47"/>
    <n v="53015"/>
    <n v="53"/>
    <n v="15"/>
    <n v="111539"/>
    <n v="72932"/>
    <s v="Urban"/>
  </r>
  <r>
    <x v="243"/>
    <x v="47"/>
    <n v="53017"/>
    <n v="53"/>
    <n v="17"/>
    <n v="43733"/>
    <n v="80374"/>
    <s v="Urban"/>
  </r>
  <r>
    <x v="1801"/>
    <x v="47"/>
    <n v="53019"/>
    <n v="53"/>
    <n v="19"/>
    <n v="7326"/>
    <n v="54650"/>
    <s v="Rural"/>
  </r>
  <r>
    <x v="29"/>
    <x v="47"/>
    <n v="53021"/>
    <n v="53"/>
    <n v="21"/>
    <n v="97676"/>
    <n v="82755"/>
    <s v="Urban"/>
  </r>
  <r>
    <x v="248"/>
    <x v="47"/>
    <n v="53023"/>
    <n v="53"/>
    <n v="23"/>
    <n v="2326"/>
    <n v="62411"/>
    <s v="Rural"/>
  </r>
  <r>
    <x v="133"/>
    <x v="47"/>
    <n v="53025"/>
    <n v="53"/>
    <n v="25"/>
    <n v="100428"/>
    <n v="71115"/>
    <s v="Urban"/>
  </r>
  <r>
    <x v="1802"/>
    <x v="47"/>
    <n v="53027"/>
    <n v="53"/>
    <n v="27"/>
    <n v="76397"/>
    <n v="63539"/>
    <s v="Urban"/>
  </r>
  <r>
    <x v="1803"/>
    <x v="47"/>
    <n v="53029"/>
    <n v="53"/>
    <n v="29"/>
    <n v="86747"/>
    <n v="88358"/>
    <s v="Urban"/>
  </r>
  <r>
    <x v="36"/>
    <x v="47"/>
    <n v="53031"/>
    <n v="53"/>
    <n v="31"/>
    <n v="33313"/>
    <n v="71143"/>
    <s v="Urban"/>
  </r>
  <r>
    <x v="1610"/>
    <x v="47"/>
    <n v="53033"/>
    <n v="53"/>
    <n v="33"/>
    <n v="2262713"/>
    <n v="122148"/>
    <s v="Urban"/>
  </r>
  <r>
    <x v="1804"/>
    <x v="47"/>
    <n v="53035"/>
    <n v="53"/>
    <n v="35"/>
    <n v="276581"/>
    <n v="98546"/>
    <s v="Urban"/>
  </r>
  <r>
    <x v="1805"/>
    <x v="47"/>
    <n v="53037"/>
    <n v="53"/>
    <n v="37"/>
    <n v="44736"/>
    <n v="69928"/>
    <s v="Urban"/>
  </r>
  <r>
    <x v="1806"/>
    <x v="47"/>
    <n v="53039"/>
    <n v="53"/>
    <n v="39"/>
    <n v="23082"/>
    <n v="70400"/>
    <s v="Rural"/>
  </r>
  <r>
    <x v="477"/>
    <x v="47"/>
    <n v="53041"/>
    <n v="53"/>
    <n v="41"/>
    <n v="83925"/>
    <n v="69690"/>
    <s v="Urban"/>
  </r>
  <r>
    <x v="141"/>
    <x v="47"/>
    <n v="53043"/>
    <n v="53"/>
    <n v="43"/>
    <n v="11271"/>
    <n v="71227"/>
    <s v="Rural"/>
  </r>
  <r>
    <x v="520"/>
    <x v="47"/>
    <n v="53045"/>
    <n v="53"/>
    <n v="45"/>
    <n v="66968"/>
    <n v="78359"/>
    <s v="Urban"/>
  </r>
  <r>
    <x v="1807"/>
    <x v="47"/>
    <n v="53047"/>
    <n v="53"/>
    <n v="47"/>
    <n v="42811"/>
    <n v="60293"/>
    <s v="Urban"/>
  </r>
  <r>
    <x v="1808"/>
    <x v="47"/>
    <n v="53049"/>
    <n v="53"/>
    <n v="49"/>
    <n v="23750"/>
    <n v="62350"/>
    <s v="Rural"/>
  </r>
  <r>
    <x v="1809"/>
    <x v="47"/>
    <n v="53051"/>
    <n v="53"/>
    <n v="51"/>
    <n v="13811"/>
    <n v="63750"/>
    <s v="Rural"/>
  </r>
  <r>
    <x v="417"/>
    <x v="47"/>
    <n v="53053"/>
    <n v="53"/>
    <n v="53"/>
    <n v="924106"/>
    <n v="96632"/>
    <s v="Urban"/>
  </r>
  <r>
    <x v="274"/>
    <x v="47"/>
    <n v="53055"/>
    <n v="53"/>
    <n v="55"/>
    <n v="18266"/>
    <n v="83682"/>
    <s v="Rural"/>
  </r>
  <r>
    <x v="1810"/>
    <x v="47"/>
    <n v="53057"/>
    <n v="53"/>
    <n v="57"/>
    <n v="130407"/>
    <n v="85474"/>
    <s v="Urban"/>
  </r>
  <r>
    <x v="1811"/>
    <x v="47"/>
    <n v="53059"/>
    <n v="53"/>
    <n v="59"/>
    <n v="12276"/>
    <n v="90085"/>
    <s v="Rural"/>
  </r>
  <r>
    <x v="1812"/>
    <x v="47"/>
    <n v="53061"/>
    <n v="53"/>
    <n v="61"/>
    <n v="834648"/>
    <n v="107982"/>
    <s v="Urban"/>
  </r>
  <r>
    <x v="1813"/>
    <x v="47"/>
    <n v="53063"/>
    <n v="53"/>
    <n v="63"/>
    <n v="544323"/>
    <n v="73513"/>
    <s v="Urban"/>
  </r>
  <r>
    <x v="686"/>
    <x v="47"/>
    <n v="53065"/>
    <n v="53"/>
    <n v="65"/>
    <n v="47470"/>
    <n v="67405"/>
    <s v="Urban"/>
  </r>
  <r>
    <x v="1127"/>
    <x v="47"/>
    <n v="53067"/>
    <n v="53"/>
    <n v="67"/>
    <n v="296640"/>
    <n v="93985"/>
    <s v="Urban"/>
  </r>
  <r>
    <x v="1814"/>
    <x v="47"/>
    <n v="53069"/>
    <n v="53"/>
    <n v="69"/>
    <n v="4573"/>
    <n v="57091"/>
    <s v="Rural"/>
  </r>
  <r>
    <x v="1815"/>
    <x v="47"/>
    <n v="53071"/>
    <n v="53"/>
    <n v="71"/>
    <n v="62102"/>
    <n v="72212"/>
    <s v="Urban"/>
  </r>
  <r>
    <x v="1816"/>
    <x v="47"/>
    <n v="53073"/>
    <n v="53"/>
    <n v="73"/>
    <n v="228432"/>
    <n v="80989"/>
    <s v="Urban"/>
  </r>
  <r>
    <x v="1817"/>
    <x v="47"/>
    <n v="53075"/>
    <n v="53"/>
    <n v="75"/>
    <n v="47042"/>
    <n v="52893"/>
    <s v="Urban"/>
  </r>
  <r>
    <x v="1818"/>
    <x v="47"/>
    <n v="53077"/>
    <n v="53"/>
    <n v="77"/>
    <n v="256605"/>
    <n v="68015"/>
    <s v="Urban"/>
  </r>
  <r>
    <x v="2"/>
    <x v="48"/>
    <n v="54001"/>
    <n v="54"/>
    <n v="1"/>
    <n v="15454"/>
    <n v="48347"/>
    <s v="Rural"/>
  </r>
  <r>
    <x v="1441"/>
    <x v="48"/>
    <n v="54003"/>
    <n v="54"/>
    <n v="3"/>
    <n v="126165"/>
    <n v="77329"/>
    <s v="Urban"/>
  </r>
  <r>
    <x v="116"/>
    <x v="48"/>
    <n v="54005"/>
    <n v="54"/>
    <n v="5"/>
    <n v="21312"/>
    <n v="56152"/>
    <s v="Rural"/>
  </r>
  <r>
    <x v="1819"/>
    <x v="48"/>
    <n v="54007"/>
    <n v="54"/>
    <n v="7"/>
    <n v="12345"/>
    <n v="44449"/>
    <s v="Rural"/>
  </r>
  <r>
    <x v="1820"/>
    <x v="48"/>
    <n v="54009"/>
    <n v="54"/>
    <n v="9"/>
    <n v="22053"/>
    <n v="52116"/>
    <s v="Rural"/>
  </r>
  <r>
    <x v="1821"/>
    <x v="48"/>
    <n v="54011"/>
    <n v="54"/>
    <n v="11"/>
    <n v="93300"/>
    <n v="52828"/>
    <s v="Urban"/>
  </r>
  <r>
    <x v="7"/>
    <x v="48"/>
    <n v="54013"/>
    <n v="54"/>
    <n v="13"/>
    <n v="6158"/>
    <n v="41421"/>
    <s v="Rural"/>
  </r>
  <r>
    <x v="13"/>
    <x v="48"/>
    <n v="54015"/>
    <n v="54"/>
    <n v="15"/>
    <n v="7946"/>
    <n v="42790"/>
    <s v="Rural"/>
  </r>
  <r>
    <x v="1822"/>
    <x v="48"/>
    <n v="54017"/>
    <n v="54"/>
    <n v="17"/>
    <n v="7767"/>
    <n v="61164"/>
    <s v="Rural"/>
  </r>
  <r>
    <x v="28"/>
    <x v="48"/>
    <n v="54019"/>
    <n v="54"/>
    <n v="19"/>
    <n v="39987"/>
    <n v="52672"/>
    <s v="Urban"/>
  </r>
  <r>
    <x v="385"/>
    <x v="48"/>
    <n v="54021"/>
    <n v="54"/>
    <n v="21"/>
    <n v="7376"/>
    <n v="50991"/>
    <s v="Rural"/>
  </r>
  <r>
    <x v="133"/>
    <x v="48"/>
    <n v="54023"/>
    <n v="54"/>
    <n v="23"/>
    <n v="10972"/>
    <n v="61530"/>
    <s v="Rural"/>
  </r>
  <r>
    <x v="1823"/>
    <x v="48"/>
    <n v="54025"/>
    <n v="54"/>
    <n v="25"/>
    <n v="32688"/>
    <n v="48662"/>
    <s v="Urban"/>
  </r>
  <r>
    <x v="847"/>
    <x v="48"/>
    <n v="54027"/>
    <n v="54"/>
    <n v="27"/>
    <n v="23340"/>
    <n v="60299"/>
    <s v="Rural"/>
  </r>
  <r>
    <x v="393"/>
    <x v="48"/>
    <n v="54029"/>
    <n v="54"/>
    <n v="29"/>
    <n v="28658"/>
    <n v="61017"/>
    <s v="Urban"/>
  </r>
  <r>
    <x v="1824"/>
    <x v="48"/>
    <n v="54031"/>
    <n v="54"/>
    <n v="31"/>
    <n v="14236"/>
    <n v="49302"/>
    <s v="Rural"/>
  </r>
  <r>
    <x v="552"/>
    <x v="48"/>
    <n v="54033"/>
    <n v="54"/>
    <n v="33"/>
    <n v="65407"/>
    <n v="58326"/>
    <s v="Urban"/>
  </r>
  <r>
    <x v="35"/>
    <x v="48"/>
    <n v="54035"/>
    <n v="54"/>
    <n v="35"/>
    <n v="27753"/>
    <n v="55671"/>
    <s v="Urban"/>
  </r>
  <r>
    <x v="36"/>
    <x v="48"/>
    <n v="54037"/>
    <n v="54"/>
    <n v="37"/>
    <n v="58546"/>
    <n v="95523"/>
    <s v="Urban"/>
  </r>
  <r>
    <x v="1825"/>
    <x v="48"/>
    <n v="54039"/>
    <n v="54"/>
    <n v="39"/>
    <n v="178198"/>
    <n v="58887"/>
    <s v="Urban"/>
  </r>
  <r>
    <x v="477"/>
    <x v="48"/>
    <n v="54041"/>
    <n v="54"/>
    <n v="41"/>
    <n v="16808"/>
    <n v="52279"/>
    <s v="Rural"/>
  </r>
  <r>
    <x v="141"/>
    <x v="48"/>
    <n v="54043"/>
    <n v="54"/>
    <n v="43"/>
    <n v="20170"/>
    <n v="48593"/>
    <s v="Rural"/>
  </r>
  <r>
    <x v="143"/>
    <x v="48"/>
    <n v="54045"/>
    <n v="54"/>
    <n v="45"/>
    <n v="31826"/>
    <n v="47237"/>
    <s v="Urban"/>
  </r>
  <r>
    <x v="1249"/>
    <x v="48"/>
    <n v="54047"/>
    <n v="54"/>
    <n v="47"/>
    <n v="18413"/>
    <n v="29980"/>
    <s v="Rural"/>
  </r>
  <r>
    <x v="46"/>
    <x v="48"/>
    <n v="54049"/>
    <n v="54"/>
    <n v="49"/>
    <n v="56042"/>
    <n v="67537"/>
    <s v="Urban"/>
  </r>
  <r>
    <x v="47"/>
    <x v="48"/>
    <n v="54051"/>
    <n v="54"/>
    <n v="51"/>
    <n v="30129"/>
    <n v="60329"/>
    <s v="Urban"/>
  </r>
  <r>
    <x v="520"/>
    <x v="48"/>
    <n v="54053"/>
    <n v="54"/>
    <n v="53"/>
    <n v="25214"/>
    <n v="53454"/>
    <s v="Rural"/>
  </r>
  <r>
    <x v="523"/>
    <x v="48"/>
    <n v="54055"/>
    <n v="54"/>
    <n v="55"/>
    <n v="59062"/>
    <n v="47799"/>
    <s v="Urban"/>
  </r>
  <r>
    <x v="260"/>
    <x v="48"/>
    <n v="54057"/>
    <n v="54"/>
    <n v="57"/>
    <n v="26922"/>
    <n v="68049"/>
    <s v="Urban"/>
  </r>
  <r>
    <x v="1826"/>
    <x v="48"/>
    <n v="54059"/>
    <n v="54"/>
    <n v="59"/>
    <n v="22979"/>
    <n v="39527"/>
    <s v="Rural"/>
  </r>
  <r>
    <x v="1827"/>
    <x v="48"/>
    <n v="54061"/>
    <n v="54"/>
    <n v="61"/>
    <n v="106520"/>
    <n v="62704"/>
    <s v="Urban"/>
  </r>
  <r>
    <x v="49"/>
    <x v="48"/>
    <n v="54063"/>
    <n v="54"/>
    <n v="63"/>
    <n v="12401"/>
    <n v="54508"/>
    <s v="Rural"/>
  </r>
  <r>
    <x v="51"/>
    <x v="48"/>
    <n v="54065"/>
    <n v="54"/>
    <n v="65"/>
    <n v="17327"/>
    <n v="63805"/>
    <s v="Rural"/>
  </r>
  <r>
    <x v="737"/>
    <x v="48"/>
    <n v="54067"/>
    <n v="54"/>
    <n v="67"/>
    <n v="24446"/>
    <n v="49280"/>
    <s v="Rural"/>
  </r>
  <r>
    <x v="562"/>
    <x v="48"/>
    <n v="54069"/>
    <n v="54"/>
    <n v="69"/>
    <n v="41904"/>
    <n v="57867"/>
    <s v="Urban"/>
  </r>
  <r>
    <x v="740"/>
    <x v="48"/>
    <n v="54071"/>
    <n v="54"/>
    <n v="71"/>
    <n v="6111"/>
    <n v="61738"/>
    <s v="Rural"/>
  </r>
  <r>
    <x v="1828"/>
    <x v="48"/>
    <n v="54073"/>
    <n v="54"/>
    <n v="73"/>
    <n v="7572"/>
    <n v="61038"/>
    <s v="Rural"/>
  </r>
  <r>
    <x v="616"/>
    <x v="48"/>
    <n v="54075"/>
    <n v="54"/>
    <n v="75"/>
    <n v="7855"/>
    <n v="41200"/>
    <s v="Rural"/>
  </r>
  <r>
    <x v="1829"/>
    <x v="48"/>
    <n v="54077"/>
    <n v="54"/>
    <n v="77"/>
    <n v="34204"/>
    <n v="61373"/>
    <s v="Urban"/>
  </r>
  <r>
    <x v="331"/>
    <x v="48"/>
    <n v="54079"/>
    <n v="54"/>
    <n v="79"/>
    <n v="57250"/>
    <n v="77871"/>
    <s v="Urban"/>
  </r>
  <r>
    <x v="1830"/>
    <x v="48"/>
    <n v="54081"/>
    <n v="54"/>
    <n v="81"/>
    <n v="73666"/>
    <n v="52055"/>
    <s v="Urban"/>
  </r>
  <r>
    <x v="55"/>
    <x v="48"/>
    <n v="54083"/>
    <n v="54"/>
    <n v="83"/>
    <n v="27782"/>
    <n v="55057"/>
    <s v="Urban"/>
  </r>
  <r>
    <x v="1831"/>
    <x v="48"/>
    <n v="54085"/>
    <n v="54"/>
    <n v="85"/>
    <n v="8372"/>
    <n v="50256"/>
    <s v="Rural"/>
  </r>
  <r>
    <x v="1522"/>
    <x v="48"/>
    <n v="54087"/>
    <n v="54"/>
    <n v="87"/>
    <n v="13921"/>
    <n v="45194"/>
    <s v="Rural"/>
  </r>
  <r>
    <x v="1832"/>
    <x v="48"/>
    <n v="54089"/>
    <n v="54"/>
    <n v="89"/>
    <n v="11833"/>
    <n v="42544"/>
    <s v="Rural"/>
  </r>
  <r>
    <x v="338"/>
    <x v="48"/>
    <n v="54091"/>
    <n v="54"/>
    <n v="91"/>
    <n v="16543"/>
    <n v="56807"/>
    <s v="Rural"/>
  </r>
  <r>
    <x v="1833"/>
    <x v="48"/>
    <n v="54093"/>
    <n v="54"/>
    <n v="93"/>
    <n v="6698"/>
    <n v="53475"/>
    <s v="Rural"/>
  </r>
  <r>
    <x v="1671"/>
    <x v="48"/>
    <n v="54095"/>
    <n v="54"/>
    <n v="95"/>
    <n v="8181"/>
    <n v="58293"/>
    <s v="Rural"/>
  </r>
  <r>
    <x v="1672"/>
    <x v="48"/>
    <n v="54097"/>
    <n v="54"/>
    <n v="97"/>
    <n v="23758"/>
    <n v="51859"/>
    <s v="Rural"/>
  </r>
  <r>
    <x v="443"/>
    <x v="48"/>
    <n v="54099"/>
    <n v="54"/>
    <n v="99"/>
    <n v="38498"/>
    <n v="55539"/>
    <s v="Urban"/>
  </r>
  <r>
    <x v="444"/>
    <x v="48"/>
    <n v="54101"/>
    <n v="54"/>
    <n v="101"/>
    <n v="8253"/>
    <n v="42061"/>
    <s v="Rural"/>
  </r>
  <r>
    <x v="1834"/>
    <x v="48"/>
    <n v="54103"/>
    <n v="54"/>
    <n v="103"/>
    <n v="14233"/>
    <n v="53341"/>
    <s v="Rural"/>
  </r>
  <r>
    <x v="1835"/>
    <x v="48"/>
    <n v="54105"/>
    <n v="54"/>
    <n v="105"/>
    <n v="5131"/>
    <n v="54688"/>
    <s v="Rural"/>
  </r>
  <r>
    <x v="1341"/>
    <x v="48"/>
    <n v="54107"/>
    <n v="54"/>
    <n v="107"/>
    <n v="83829"/>
    <n v="56193"/>
    <s v="Urban"/>
  </r>
  <r>
    <x v="1210"/>
    <x v="48"/>
    <n v="54109"/>
    <n v="54"/>
    <n v="109"/>
    <n v="20948"/>
    <n v="48038"/>
    <s v="Rural"/>
  </r>
  <r>
    <x v="225"/>
    <x v="49"/>
    <n v="55001"/>
    <n v="55"/>
    <n v="1"/>
    <n v="20928"/>
    <n v="59153"/>
    <s v="Rural"/>
  </r>
  <r>
    <x v="1307"/>
    <x v="49"/>
    <n v="55003"/>
    <n v="55"/>
    <n v="3"/>
    <n v="16050"/>
    <n v="57645"/>
    <s v="Rural"/>
  </r>
  <r>
    <x v="1836"/>
    <x v="49"/>
    <n v="55005"/>
    <n v="55"/>
    <n v="5"/>
    <n v="46741"/>
    <n v="64619"/>
    <s v="Urban"/>
  </r>
  <r>
    <x v="1837"/>
    <x v="49"/>
    <n v="55007"/>
    <n v="55"/>
    <n v="7"/>
    <n v="16410"/>
    <n v="69609"/>
    <s v="Rural"/>
  </r>
  <r>
    <x v="490"/>
    <x v="49"/>
    <n v="55009"/>
    <n v="55"/>
    <n v="9"/>
    <n v="269425"/>
    <n v="77490"/>
    <s v="Urban"/>
  </r>
  <r>
    <x v="1092"/>
    <x v="49"/>
    <n v="55011"/>
    <n v="55"/>
    <n v="11"/>
    <n v="13341"/>
    <n v="68722"/>
    <s v="Rural"/>
  </r>
  <r>
    <x v="1838"/>
    <x v="49"/>
    <n v="55013"/>
    <n v="55"/>
    <n v="13"/>
    <n v="16741"/>
    <n v="61664"/>
    <s v="Rural"/>
  </r>
  <r>
    <x v="1839"/>
    <x v="49"/>
    <n v="55015"/>
    <n v="55"/>
    <n v="15"/>
    <n v="52626"/>
    <n v="87700"/>
    <s v="Urban"/>
  </r>
  <r>
    <x v="864"/>
    <x v="49"/>
    <n v="55017"/>
    <n v="55"/>
    <n v="17"/>
    <n v="66558"/>
    <n v="74009"/>
    <s v="Urban"/>
  </r>
  <r>
    <x v="120"/>
    <x v="49"/>
    <n v="55019"/>
    <n v="55"/>
    <n v="19"/>
    <n v="34736"/>
    <n v="66250"/>
    <s v="Urban"/>
  </r>
  <r>
    <x v="122"/>
    <x v="49"/>
    <n v="55021"/>
    <n v="55"/>
    <n v="21"/>
    <n v="58322"/>
    <n v="82792"/>
    <s v="Urban"/>
  </r>
  <r>
    <x v="125"/>
    <x v="49"/>
    <n v="55023"/>
    <n v="55"/>
    <n v="23"/>
    <n v="16064"/>
    <n v="63496"/>
    <s v="Rural"/>
  </r>
  <r>
    <x v="1840"/>
    <x v="49"/>
    <n v="55025"/>
    <n v="55"/>
    <n v="25"/>
    <n v="564777"/>
    <n v="88108"/>
    <s v="Urban"/>
  </r>
  <r>
    <x v="374"/>
    <x v="49"/>
    <n v="55027"/>
    <n v="55"/>
    <n v="27"/>
    <n v="88818"/>
    <n v="73992"/>
    <s v="Urban"/>
  </r>
  <r>
    <x v="1841"/>
    <x v="49"/>
    <n v="55029"/>
    <n v="55"/>
    <n v="29"/>
    <n v="30279"/>
    <n v="71785"/>
    <s v="Urban"/>
  </r>
  <r>
    <x v="243"/>
    <x v="49"/>
    <n v="55031"/>
    <n v="55"/>
    <n v="31"/>
    <n v="44197"/>
    <n v="72579"/>
    <s v="Urban"/>
  </r>
  <r>
    <x v="1285"/>
    <x v="49"/>
    <n v="55033"/>
    <n v="55"/>
    <n v="33"/>
    <n v="45349"/>
    <n v="71785"/>
    <s v="Urban"/>
  </r>
  <r>
    <x v="1842"/>
    <x v="49"/>
    <n v="55035"/>
    <n v="55"/>
    <n v="35"/>
    <n v="106328"/>
    <n v="71834"/>
    <s v="Urban"/>
  </r>
  <r>
    <x v="1449"/>
    <x v="49"/>
    <n v="55037"/>
    <n v="55"/>
    <n v="37"/>
    <n v="4617"/>
    <n v="62786"/>
    <s v="Rural"/>
  </r>
  <r>
    <x v="1843"/>
    <x v="49"/>
    <n v="55039"/>
    <n v="55"/>
    <n v="39"/>
    <n v="104053"/>
    <n v="73154"/>
    <s v="Urban"/>
  </r>
  <r>
    <x v="1414"/>
    <x v="49"/>
    <n v="55041"/>
    <n v="55"/>
    <n v="41"/>
    <n v="9261"/>
    <n v="59727"/>
    <s v="Rural"/>
  </r>
  <r>
    <x v="133"/>
    <x v="49"/>
    <n v="55043"/>
    <n v="55"/>
    <n v="43"/>
    <n v="51678"/>
    <n v="64349"/>
    <s v="Urban"/>
  </r>
  <r>
    <x v="718"/>
    <x v="49"/>
    <n v="55045"/>
    <n v="55"/>
    <n v="45"/>
    <n v="37036"/>
    <n v="80248"/>
    <s v="Urban"/>
  </r>
  <r>
    <x v="1844"/>
    <x v="49"/>
    <n v="55047"/>
    <n v="55"/>
    <n v="47"/>
    <n v="19165"/>
    <n v="66917"/>
    <s v="Rural"/>
  </r>
  <r>
    <x v="601"/>
    <x v="49"/>
    <n v="55049"/>
    <n v="55"/>
    <n v="49"/>
    <n v="23832"/>
    <n v="83372"/>
    <s v="Rural"/>
  </r>
  <r>
    <x v="878"/>
    <x v="49"/>
    <n v="55051"/>
    <n v="55"/>
    <n v="51"/>
    <n v="6164"/>
    <n v="59058"/>
    <s v="Rural"/>
  </r>
  <r>
    <x v="35"/>
    <x v="49"/>
    <n v="55053"/>
    <n v="55"/>
    <n v="53"/>
    <n v="20971"/>
    <n v="65508"/>
    <s v="Rural"/>
  </r>
  <r>
    <x v="36"/>
    <x v="49"/>
    <n v="55055"/>
    <n v="55"/>
    <n v="55"/>
    <n v="85867"/>
    <n v="80604"/>
    <s v="Urban"/>
  </r>
  <r>
    <x v="1845"/>
    <x v="49"/>
    <n v="55057"/>
    <n v="55"/>
    <n v="57"/>
    <n v="26695"/>
    <n v="65150"/>
    <s v="Urban"/>
  </r>
  <r>
    <x v="1846"/>
    <x v="49"/>
    <n v="55059"/>
    <n v="55"/>
    <n v="59"/>
    <n v="168413"/>
    <n v="79412"/>
    <s v="Urban"/>
  </r>
  <r>
    <x v="1847"/>
    <x v="49"/>
    <n v="55061"/>
    <n v="55"/>
    <n v="61"/>
    <n v="20621"/>
    <n v="80085"/>
    <s v="Rural"/>
  </r>
  <r>
    <x v="1848"/>
    <x v="49"/>
    <n v="55063"/>
    <n v="55"/>
    <n v="63"/>
    <n v="120262"/>
    <n v="70704"/>
    <s v="Urban"/>
  </r>
  <r>
    <x v="140"/>
    <x v="49"/>
    <n v="55065"/>
    <n v="55"/>
    <n v="65"/>
    <n v="16788"/>
    <n v="72091"/>
    <s v="Rural"/>
  </r>
  <r>
    <x v="1849"/>
    <x v="49"/>
    <n v="55067"/>
    <n v="55"/>
    <n v="67"/>
    <n v="19473"/>
    <n v="57258"/>
    <s v="Rural"/>
  </r>
  <r>
    <x v="141"/>
    <x v="49"/>
    <n v="55069"/>
    <n v="55"/>
    <n v="69"/>
    <n v="28403"/>
    <n v="67726"/>
    <s v="Urban"/>
  </r>
  <r>
    <x v="1850"/>
    <x v="49"/>
    <n v="55071"/>
    <n v="55"/>
    <n v="71"/>
    <n v="81314"/>
    <n v="68611"/>
    <s v="Urban"/>
  </r>
  <r>
    <x v="1851"/>
    <x v="49"/>
    <n v="55073"/>
    <n v="55"/>
    <n v="73"/>
    <n v="138067"/>
    <n v="76185"/>
    <s v="Urban"/>
  </r>
  <r>
    <x v="1852"/>
    <x v="49"/>
    <n v="55075"/>
    <n v="55"/>
    <n v="75"/>
    <n v="41907"/>
    <n v="63401"/>
    <s v="Urban"/>
  </r>
  <r>
    <x v="890"/>
    <x v="49"/>
    <n v="55077"/>
    <n v="55"/>
    <n v="77"/>
    <n v="15706"/>
    <n v="63471"/>
    <s v="Rural"/>
  </r>
  <r>
    <x v="892"/>
    <x v="49"/>
    <n v="55078"/>
    <n v="55"/>
    <n v="78"/>
    <n v="4256"/>
    <n v="59528"/>
    <s v="Rural"/>
  </r>
  <r>
    <x v="1853"/>
    <x v="49"/>
    <n v="55079"/>
    <n v="55"/>
    <n v="79"/>
    <n v="927656"/>
    <n v="62118"/>
    <s v="Urban"/>
  </r>
  <r>
    <x v="49"/>
    <x v="49"/>
    <n v="55081"/>
    <n v="55"/>
    <n v="81"/>
    <n v="46169"/>
    <n v="68213"/>
    <s v="Urban"/>
  </r>
  <r>
    <x v="1854"/>
    <x v="49"/>
    <n v="55083"/>
    <n v="55"/>
    <n v="83"/>
    <n v="39329"/>
    <n v="75886"/>
    <s v="Urban"/>
  </r>
  <r>
    <x v="480"/>
    <x v="49"/>
    <n v="55085"/>
    <n v="55"/>
    <n v="85"/>
    <n v="38007"/>
    <n v="69621"/>
    <s v="Urban"/>
  </r>
  <r>
    <x v="1855"/>
    <x v="49"/>
    <n v="55087"/>
    <n v="55"/>
    <n v="87"/>
    <n v="191537"/>
    <n v="82857"/>
    <s v="Urban"/>
  </r>
  <r>
    <x v="1856"/>
    <x v="49"/>
    <n v="55089"/>
    <n v="55"/>
    <n v="89"/>
    <n v="92345"/>
    <n v="96734"/>
    <s v="Urban"/>
  </r>
  <r>
    <x v="1857"/>
    <x v="49"/>
    <n v="55091"/>
    <n v="55"/>
    <n v="91"/>
    <n v="7372"/>
    <n v="74536"/>
    <s v="Rural"/>
  </r>
  <r>
    <x v="417"/>
    <x v="49"/>
    <n v="55093"/>
    <n v="55"/>
    <n v="93"/>
    <n v="42351"/>
    <n v="88802"/>
    <s v="Urban"/>
  </r>
  <r>
    <x v="152"/>
    <x v="49"/>
    <n v="55095"/>
    <n v="55"/>
    <n v="95"/>
    <n v="45327"/>
    <n v="76208"/>
    <s v="Urban"/>
  </r>
  <r>
    <x v="1332"/>
    <x v="49"/>
    <n v="55097"/>
    <n v="55"/>
    <n v="97"/>
    <n v="70375"/>
    <n v="73284"/>
    <s v="Urban"/>
  </r>
  <r>
    <x v="1858"/>
    <x v="49"/>
    <n v="55099"/>
    <n v="55"/>
    <n v="99"/>
    <n v="14077"/>
    <n v="58720"/>
    <s v="Rural"/>
  </r>
  <r>
    <x v="1859"/>
    <x v="49"/>
    <n v="55101"/>
    <n v="55"/>
    <n v="101"/>
    <n v="196888"/>
    <n v="75331"/>
    <s v="Urban"/>
  </r>
  <r>
    <x v="528"/>
    <x v="49"/>
    <n v="55103"/>
    <n v="55"/>
    <n v="103"/>
    <n v="17229"/>
    <n v="62649"/>
    <s v="Rural"/>
  </r>
  <r>
    <x v="959"/>
    <x v="49"/>
    <n v="55105"/>
    <n v="55"/>
    <n v="105"/>
    <n v="163944"/>
    <n v="74390"/>
    <s v="Urban"/>
  </r>
  <r>
    <x v="1650"/>
    <x v="49"/>
    <n v="55107"/>
    <n v="55"/>
    <n v="107"/>
    <n v="14146"/>
    <n v="58322"/>
    <s v="Rural"/>
  </r>
  <r>
    <x v="1860"/>
    <x v="49"/>
    <n v="55109"/>
    <n v="55"/>
    <n v="109"/>
    <n v="94819"/>
    <n v="102482"/>
    <s v="Urban"/>
  </r>
  <r>
    <x v="1861"/>
    <x v="49"/>
    <n v="55111"/>
    <n v="55"/>
    <n v="111"/>
    <n v="65759"/>
    <n v="77648"/>
    <s v="Urban"/>
  </r>
  <r>
    <x v="1862"/>
    <x v="49"/>
    <n v="55113"/>
    <n v="55"/>
    <n v="113"/>
    <n v="18243"/>
    <n v="59055"/>
    <s v="Rural"/>
  </r>
  <r>
    <x v="1863"/>
    <x v="49"/>
    <n v="55115"/>
    <n v="55"/>
    <n v="115"/>
    <n v="40927"/>
    <n v="67032"/>
    <s v="Urban"/>
  </r>
  <r>
    <x v="1864"/>
    <x v="49"/>
    <n v="55117"/>
    <n v="55"/>
    <n v="117"/>
    <n v="117783"/>
    <n v="71898"/>
    <s v="Urban"/>
  </r>
  <r>
    <x v="338"/>
    <x v="49"/>
    <n v="55119"/>
    <n v="55"/>
    <n v="119"/>
    <n v="19972"/>
    <n v="63142"/>
    <s v="Rural"/>
  </r>
  <r>
    <x v="1865"/>
    <x v="49"/>
    <n v="55121"/>
    <n v="55"/>
    <n v="121"/>
    <n v="30786"/>
    <n v="71295"/>
    <s v="Urban"/>
  </r>
  <r>
    <x v="1050"/>
    <x v="49"/>
    <n v="55123"/>
    <n v="55"/>
    <n v="123"/>
    <n v="30915"/>
    <n v="69556"/>
    <s v="Urban"/>
  </r>
  <r>
    <x v="1866"/>
    <x v="49"/>
    <n v="55125"/>
    <n v="55"/>
    <n v="125"/>
    <n v="23410"/>
    <n v="67132"/>
    <s v="Rural"/>
  </r>
  <r>
    <x v="1498"/>
    <x v="49"/>
    <n v="55127"/>
    <n v="55"/>
    <n v="127"/>
    <n v="105447"/>
    <n v="77359"/>
    <s v="Urban"/>
  </r>
  <r>
    <x v="1867"/>
    <x v="49"/>
    <n v="55129"/>
    <n v="55"/>
    <n v="129"/>
    <n v="16749"/>
    <n v="61270"/>
    <s v="Rural"/>
  </r>
  <r>
    <x v="64"/>
    <x v="49"/>
    <n v="55131"/>
    <n v="55"/>
    <n v="131"/>
    <n v="137320"/>
    <n v="95851"/>
    <s v="Urban"/>
  </r>
  <r>
    <x v="1868"/>
    <x v="49"/>
    <n v="55133"/>
    <n v="55"/>
    <n v="133"/>
    <n v="409040"/>
    <n v="104100"/>
    <s v="Urban"/>
  </r>
  <r>
    <x v="1869"/>
    <x v="49"/>
    <n v="55135"/>
    <n v="55"/>
    <n v="135"/>
    <n v="51714"/>
    <n v="71189"/>
    <s v="Urban"/>
  </r>
  <r>
    <x v="1870"/>
    <x v="49"/>
    <n v="55137"/>
    <n v="55"/>
    <n v="137"/>
    <n v="24752"/>
    <n v="64968"/>
    <s v="Rural"/>
  </r>
  <r>
    <x v="540"/>
    <x v="49"/>
    <n v="55139"/>
    <n v="55"/>
    <n v="139"/>
    <n v="171357"/>
    <n v="72873"/>
    <s v="Urban"/>
  </r>
  <r>
    <x v="1341"/>
    <x v="49"/>
    <n v="55141"/>
    <n v="55"/>
    <n v="141"/>
    <n v="74039"/>
    <n v="66417"/>
    <s v="Urban"/>
  </r>
  <r>
    <x v="1181"/>
    <x v="50"/>
    <n v="56001"/>
    <n v="56"/>
    <n v="1"/>
    <n v="37713"/>
    <n v="59881"/>
    <s v="Urban"/>
  </r>
  <r>
    <x v="1053"/>
    <x v="50"/>
    <n v="56003"/>
    <n v="56"/>
    <n v="3"/>
    <n v="11737"/>
    <n v="60547"/>
    <s v="Rural"/>
  </r>
  <r>
    <x v="707"/>
    <x v="50"/>
    <n v="56005"/>
    <n v="56"/>
    <n v="5"/>
    <n v="47018"/>
    <n v="95253"/>
    <s v="Urban"/>
  </r>
  <r>
    <x v="1055"/>
    <x v="50"/>
    <n v="56007"/>
    <n v="56"/>
    <n v="7"/>
    <n v="14549"/>
    <n v="66721"/>
    <s v="Rural"/>
  </r>
  <r>
    <x v="1871"/>
    <x v="50"/>
    <n v="56009"/>
    <n v="56"/>
    <n v="9"/>
    <n v="13759"/>
    <n v="79164"/>
    <s v="Rural"/>
  </r>
  <r>
    <x v="1387"/>
    <x v="50"/>
    <n v="56011"/>
    <n v="56"/>
    <n v="11"/>
    <n v="7339"/>
    <n v="71209"/>
    <s v="Rural"/>
  </r>
  <r>
    <x v="247"/>
    <x v="50"/>
    <n v="56013"/>
    <n v="56"/>
    <n v="13"/>
    <n v="39472"/>
    <n v="64646"/>
    <s v="Urban"/>
  </r>
  <r>
    <x v="1872"/>
    <x v="50"/>
    <n v="56015"/>
    <n v="56"/>
    <n v="15"/>
    <n v="12587"/>
    <n v="64882"/>
    <s v="Rural"/>
  </r>
  <r>
    <x v="1873"/>
    <x v="50"/>
    <n v="56017"/>
    <n v="56"/>
    <n v="17"/>
    <n v="4618"/>
    <n v="64375"/>
    <s v="Rural"/>
  </r>
  <r>
    <x v="139"/>
    <x v="50"/>
    <n v="56019"/>
    <n v="56"/>
    <n v="19"/>
    <n v="8602"/>
    <n v="63905"/>
    <s v="Rural"/>
  </r>
  <r>
    <x v="1874"/>
    <x v="50"/>
    <n v="56021"/>
    <n v="56"/>
    <n v="21"/>
    <n v="100661"/>
    <n v="77884"/>
    <s v="Urban"/>
  </r>
  <r>
    <x v="141"/>
    <x v="50"/>
    <n v="56023"/>
    <n v="56"/>
    <n v="23"/>
    <n v="20158"/>
    <n v="86092"/>
    <s v="Rural"/>
  </r>
  <r>
    <x v="1875"/>
    <x v="50"/>
    <n v="56025"/>
    <n v="56"/>
    <n v="25"/>
    <n v="79735"/>
    <n v="71247"/>
    <s v="Urban"/>
  </r>
  <r>
    <x v="1876"/>
    <x v="50"/>
    <n v="56027"/>
    <n v="56"/>
    <n v="27"/>
    <n v="2415"/>
    <n v="48987"/>
    <s v="Rural"/>
  </r>
  <r>
    <x v="266"/>
    <x v="50"/>
    <n v="56029"/>
    <n v="56"/>
    <n v="29"/>
    <n v="30109"/>
    <n v="70533"/>
    <s v="Urban"/>
  </r>
  <r>
    <x v="1038"/>
    <x v="50"/>
    <n v="56031"/>
    <n v="56"/>
    <n v="31"/>
    <n v="8606"/>
    <n v="66299"/>
    <s v="Rural"/>
  </r>
  <r>
    <x v="681"/>
    <x v="50"/>
    <n v="56033"/>
    <n v="56"/>
    <n v="33"/>
    <n v="31585"/>
    <n v="70855"/>
    <s v="Urban"/>
  </r>
  <r>
    <x v="1877"/>
    <x v="50"/>
    <n v="56035"/>
    <n v="56"/>
    <n v="35"/>
    <n v="8806"/>
    <n v="82791"/>
    <s v="Rural"/>
  </r>
  <r>
    <x v="1878"/>
    <x v="50"/>
    <n v="56037"/>
    <n v="56"/>
    <n v="37"/>
    <n v="41786"/>
    <n v="76464"/>
    <s v="Urban"/>
  </r>
  <r>
    <x v="485"/>
    <x v="50"/>
    <n v="56039"/>
    <n v="56"/>
    <n v="39"/>
    <n v="23358"/>
    <n v="112681"/>
    <s v="Rural"/>
  </r>
  <r>
    <x v="1879"/>
    <x v="50"/>
    <n v="56041"/>
    <n v="56"/>
    <n v="41"/>
    <n v="20605"/>
    <n v="82672"/>
    <s v="Rural"/>
  </r>
  <r>
    <x v="1880"/>
    <x v="50"/>
    <n v="56043"/>
    <n v="56"/>
    <n v="43"/>
    <n v="7708"/>
    <n v="62648"/>
    <s v="Rural"/>
  </r>
  <r>
    <x v="1881"/>
    <x v="50"/>
    <n v="56045"/>
    <n v="56"/>
    <n v="45"/>
    <n v="6835"/>
    <n v="87545"/>
    <s v="Rural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94A8C344-F12F-594B-8D95-8268904C75C7}" name="PivotTable4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7:C1890" firstHeaderRow="1" firstDataRow="1" firstDataCol="1"/>
  <pivotFields count="8">
    <pivotField axis="axisRow" dataField="1" showAll="0">
      <items count="1883">
        <item x="1436"/>
        <item x="750"/>
        <item x="1714"/>
        <item x="455"/>
        <item x="583"/>
        <item x="225"/>
        <item x="1705"/>
        <item x="1437"/>
        <item x="914"/>
        <item x="293"/>
        <item x="1212"/>
        <item x="169"/>
        <item x="226"/>
        <item x="1181"/>
        <item x="1715"/>
        <item x="852"/>
        <item x="975"/>
        <item x="67"/>
        <item x="68"/>
        <item x="488"/>
        <item x="1759"/>
        <item x="1343"/>
        <item x="853"/>
        <item x="584"/>
        <item x="854"/>
        <item x="824"/>
        <item x="1213"/>
        <item x="1401"/>
        <item x="542"/>
        <item x="751"/>
        <item x="1438"/>
        <item x="855"/>
        <item x="170"/>
        <item x="171"/>
        <item x="1716"/>
        <item x="1717"/>
        <item x="976"/>
        <item x="69"/>
        <item x="628"/>
        <item x="1011"/>
        <item x="1527"/>
        <item x="814"/>
        <item x="1528"/>
        <item x="825"/>
        <item x="915"/>
        <item x="1214"/>
        <item x="1088"/>
        <item x="856"/>
        <item x="97"/>
        <item x="585"/>
        <item x="342"/>
        <item x="1718"/>
        <item x="1529"/>
        <item x="227"/>
        <item x="1530"/>
        <item x="228"/>
        <item x="857"/>
        <item x="112"/>
        <item x="1719"/>
        <item x="1402"/>
        <item x="815"/>
        <item x="1089"/>
        <item x="752"/>
        <item x="1215"/>
        <item x="1307"/>
        <item x="113"/>
        <item x="1308"/>
        <item x="1797"/>
        <item x="753"/>
        <item x="1531"/>
        <item x="629"/>
        <item x="1309"/>
        <item x="343"/>
        <item x="1146"/>
        <item x="1344"/>
        <item x="977"/>
        <item x="1012"/>
        <item x="586"/>
        <item x="1310"/>
        <item x="1720"/>
        <item x="1463"/>
        <item x="1532"/>
        <item x="0"/>
        <item x="1216"/>
        <item x="754"/>
        <item x="229"/>
        <item x="344"/>
        <item x="1533"/>
        <item x="294"/>
        <item x="1"/>
        <item x="695"/>
        <item x="840"/>
        <item x="826"/>
        <item x="1439"/>
        <item x="1534"/>
        <item x="345"/>
        <item x="1090"/>
        <item x="456"/>
        <item x="858"/>
        <item x="630"/>
        <item x="2"/>
        <item x="1276"/>
        <item x="841"/>
        <item x="1440"/>
        <item x="696"/>
        <item x="1836"/>
        <item x="346"/>
        <item x="859"/>
        <item x="543"/>
        <item x="631"/>
        <item x="347"/>
        <item x="1535"/>
        <item x="1013"/>
        <item x="697"/>
        <item x="114"/>
        <item x="295"/>
        <item x="1837"/>
        <item x="1536"/>
        <item x="1464"/>
        <item x="457"/>
        <item x="1217"/>
        <item x="755"/>
        <item x="1345"/>
        <item x="1052"/>
        <item x="916"/>
        <item x="1346"/>
        <item x="1403"/>
        <item x="1537"/>
        <item x="1139"/>
        <item x="698"/>
        <item x="1311"/>
        <item x="917"/>
        <item x="348"/>
        <item x="458"/>
        <item x="1465"/>
        <item x="1706"/>
        <item x="1277"/>
        <item x="230"/>
        <item x="115"/>
        <item x="860"/>
        <item x="1147"/>
        <item x="1441"/>
        <item x="1404"/>
        <item x="842"/>
        <item x="1157"/>
        <item x="349"/>
        <item x="1218"/>
        <item x="70"/>
        <item x="1538"/>
        <item x="3"/>
        <item x="756"/>
        <item x="1053"/>
        <item x="918"/>
        <item x="1278"/>
        <item x="459"/>
        <item x="587"/>
        <item x="544"/>
        <item x="1219"/>
        <item x="460"/>
        <item x="1405"/>
        <item x="1539"/>
        <item x="1721"/>
        <item x="350"/>
        <item x="1501"/>
        <item x="4"/>
        <item x="919"/>
        <item x="461"/>
        <item x="978"/>
        <item x="1014"/>
        <item x="1466"/>
        <item x="489"/>
        <item x="462"/>
        <item x="463"/>
        <item x="116"/>
        <item x="1540"/>
        <item x="1541"/>
        <item x="757"/>
        <item x="1722"/>
        <item x="1279"/>
        <item x="231"/>
        <item x="464"/>
        <item x="632"/>
        <item x="1542"/>
        <item x="1280"/>
        <item x="1091"/>
        <item x="1689"/>
        <item x="699"/>
        <item x="700"/>
        <item x="701"/>
        <item x="296"/>
        <item x="117"/>
        <item x="861"/>
        <item x="351"/>
        <item x="1819"/>
        <item x="1543"/>
        <item x="1544"/>
        <item x="702"/>
        <item x="703"/>
        <item x="588"/>
        <item x="297"/>
        <item x="1545"/>
        <item x="1546"/>
        <item x="71"/>
        <item x="1760"/>
        <item x="843"/>
        <item x="1054"/>
        <item x="1182"/>
        <item x="1820"/>
        <item x="1467"/>
        <item x="352"/>
        <item x="1183"/>
        <item x="232"/>
        <item x="298"/>
        <item x="490"/>
        <item x="1468"/>
        <item x="1220"/>
        <item x="353"/>
        <item x="589"/>
        <item x="1723"/>
        <item x="1406"/>
        <item x="1761"/>
        <item x="590"/>
        <item x="1092"/>
        <item x="704"/>
        <item x="354"/>
        <item x="5"/>
        <item x="1221"/>
        <item x="491"/>
        <item x="355"/>
        <item x="1281"/>
        <item x="1547"/>
        <item x="1148"/>
        <item x="1548"/>
        <item x="1838"/>
        <item x="1093"/>
        <item x="6"/>
        <item x="172"/>
        <item x="356"/>
        <item x="1222"/>
        <item x="1821"/>
        <item x="1690"/>
        <item x="1347"/>
        <item x="758"/>
        <item x="173"/>
        <item x="759"/>
        <item x="705"/>
        <item x="760"/>
        <item x="1707"/>
        <item x="7"/>
        <item x="1549"/>
        <item x="1015"/>
        <item x="706"/>
        <item x="1839"/>
        <item x="827"/>
        <item x="465"/>
        <item x="1407"/>
        <item x="357"/>
        <item x="1408"/>
        <item x="761"/>
        <item x="1550"/>
        <item x="707"/>
        <item x="1348"/>
        <item x="358"/>
        <item x="1502"/>
        <item x="466"/>
        <item x="1016"/>
        <item x="1149"/>
        <item x="280"/>
        <item x="1055"/>
        <item x="467"/>
        <item x="708"/>
        <item x="920"/>
        <item x="828"/>
        <item x="118"/>
        <item x="1138"/>
        <item x="1551"/>
        <item x="709"/>
        <item x="1223"/>
        <item x="921"/>
        <item x="1056"/>
        <item x="710"/>
        <item x="492"/>
        <item x="468"/>
        <item x="1552"/>
        <item x="1224"/>
        <item x="762"/>
        <item x="1225"/>
        <item x="359"/>
        <item x="1158"/>
        <item x="1184"/>
        <item x="1282"/>
        <item x="1185"/>
        <item x="829"/>
        <item x="591"/>
        <item x="1409"/>
        <item x="592"/>
        <item x="233"/>
        <item x="8"/>
        <item x="493"/>
        <item x="1017"/>
        <item x="1724"/>
        <item x="830"/>
        <item x="1469"/>
        <item x="1442"/>
        <item x="862"/>
        <item x="299"/>
        <item x="1762"/>
        <item x="360"/>
        <item x="633"/>
        <item x="361"/>
        <item x="362"/>
        <item x="363"/>
        <item x="634"/>
        <item x="1159"/>
        <item x="1503"/>
        <item x="863"/>
        <item x="1798"/>
        <item x="1186"/>
        <item x="1187"/>
        <item x="9"/>
        <item x="1094"/>
        <item x="1763"/>
        <item x="1140"/>
        <item x="1410"/>
        <item x="1443"/>
        <item x="234"/>
        <item x="593"/>
        <item x="119"/>
        <item x="1553"/>
        <item x="10"/>
        <item x="864"/>
        <item x="922"/>
        <item x="1708"/>
        <item x="11"/>
        <item x="1057"/>
        <item x="1226"/>
        <item x="494"/>
        <item x="72"/>
        <item x="1128"/>
        <item x="1160"/>
        <item x="1349"/>
        <item x="300"/>
        <item x="1385"/>
        <item x="979"/>
        <item x="763"/>
        <item x="1799"/>
        <item x="865"/>
        <item x="1444"/>
        <item x="1411"/>
        <item x="120"/>
        <item x="12"/>
        <item x="1386"/>
        <item x="13"/>
        <item x="364"/>
        <item x="235"/>
        <item x="1412"/>
        <item x="469"/>
        <item x="14"/>
        <item x="1312"/>
        <item x="121"/>
        <item x="365"/>
        <item x="495"/>
        <item x="635"/>
        <item x="980"/>
        <item x="1350"/>
        <item x="366"/>
        <item x="98"/>
        <item x="1554"/>
        <item x="1504"/>
        <item x="99"/>
        <item x="1470"/>
        <item x="15"/>
        <item x="636"/>
        <item x="1555"/>
        <item x="16"/>
        <item x="1018"/>
        <item x="1556"/>
        <item x="496"/>
        <item x="1095"/>
        <item x="1445"/>
        <item x="301"/>
        <item x="1557"/>
        <item x="1558"/>
        <item x="1764"/>
        <item x="1559"/>
        <item x="367"/>
        <item x="122"/>
        <item x="1313"/>
        <item x="1227"/>
        <item x="174"/>
        <item x="1560"/>
        <item x="637"/>
        <item x="1561"/>
        <item x="764"/>
        <item x="17"/>
        <item x="236"/>
        <item x="175"/>
        <item x="1871"/>
        <item x="123"/>
        <item x="368"/>
        <item x="1562"/>
        <item x="1019"/>
        <item x="1141"/>
        <item x="18"/>
        <item x="981"/>
        <item x="73"/>
        <item x="1471"/>
        <item x="1188"/>
        <item x="1563"/>
        <item x="1314"/>
        <item x="237"/>
        <item x="1564"/>
        <item x="1351"/>
        <item x="923"/>
        <item x="1765"/>
        <item x="19"/>
        <item x="369"/>
        <item x="638"/>
        <item x="1800"/>
        <item x="1352"/>
        <item x="124"/>
        <item x="1565"/>
        <item x="1228"/>
        <item x="125"/>
        <item x="1353"/>
        <item x="20"/>
        <item x="370"/>
        <item x="126"/>
        <item x="1505"/>
        <item x="1387"/>
        <item x="1566"/>
        <item x="127"/>
        <item x="924"/>
        <item x="238"/>
        <item x="1567"/>
        <item x="21"/>
        <item x="1725"/>
        <item x="497"/>
        <item x="1096"/>
        <item x="1229"/>
        <item x="1161"/>
        <item x="239"/>
        <item x="1315"/>
        <item x="371"/>
        <item x="1691"/>
        <item x="925"/>
        <item x="22"/>
        <item x="1568"/>
        <item x="23"/>
        <item x="1840"/>
        <item x="1058"/>
        <item x="1766"/>
        <item x="1230"/>
        <item x="1316"/>
        <item x="1446"/>
        <item x="1413"/>
        <item x="1231"/>
        <item x="1232"/>
        <item x="545"/>
        <item x="594"/>
        <item x="1472"/>
        <item x="1097"/>
        <item x="372"/>
        <item x="1473"/>
        <item x="1162"/>
        <item x="765"/>
        <item x="498"/>
        <item x="1569"/>
        <item x="546"/>
        <item x="373"/>
        <item x="1059"/>
        <item x="1317"/>
        <item x="24"/>
        <item x="176"/>
        <item x="547"/>
        <item x="240"/>
        <item x="74"/>
        <item x="1020"/>
        <item x="1570"/>
        <item x="241"/>
        <item x="595"/>
        <item x="1388"/>
        <item x="128"/>
        <item x="302"/>
        <item x="1098"/>
        <item x="1354"/>
        <item x="1571"/>
        <item x="1572"/>
        <item x="1726"/>
        <item x="1283"/>
        <item x="596"/>
        <item x="1506"/>
        <item x="75"/>
        <item x="1447"/>
        <item x="1573"/>
        <item x="1727"/>
        <item x="292"/>
        <item x="1284"/>
        <item x="303"/>
        <item x="1099"/>
        <item x="1163"/>
        <item x="1822"/>
        <item x="374"/>
        <item x="242"/>
        <item x="639"/>
        <item x="1574"/>
        <item x="375"/>
        <item x="1841"/>
        <item x="831"/>
        <item x="376"/>
        <item x="243"/>
        <item x="129"/>
        <item x="548"/>
        <item x="597"/>
        <item x="1692"/>
        <item x="844"/>
        <item x="1100"/>
        <item x="1021"/>
        <item x="1285"/>
        <item x="499"/>
        <item x="1233"/>
        <item x="1234"/>
        <item x="1189"/>
        <item x="304"/>
        <item x="1507"/>
        <item x="244"/>
        <item x="377"/>
        <item x="766"/>
        <item x="767"/>
        <item x="768"/>
        <item x="1575"/>
        <item x="866"/>
        <item x="1842"/>
        <item x="378"/>
        <item x="1576"/>
        <item x="1164"/>
        <item x="500"/>
        <item x="1235"/>
        <item x="1448"/>
        <item x="711"/>
        <item x="1474"/>
        <item x="501"/>
        <item x="379"/>
        <item x="177"/>
        <item x="246"/>
        <item x="245"/>
        <item x="640"/>
        <item x="549"/>
        <item x="1129"/>
        <item x="712"/>
        <item x="641"/>
        <item x="642"/>
        <item x="25"/>
        <item x="380"/>
        <item x="1693"/>
        <item x="598"/>
        <item x="1286"/>
        <item x="1767"/>
        <item x="1577"/>
        <item x="1190"/>
        <item x="26"/>
        <item x="1130"/>
        <item x="845"/>
        <item x="713"/>
        <item x="27"/>
        <item x="1131"/>
        <item x="769"/>
        <item x="381"/>
        <item x="76"/>
        <item x="1768"/>
        <item x="1728"/>
        <item x="1318"/>
        <item x="1475"/>
        <item x="1060"/>
        <item x="1769"/>
        <item x="1578"/>
        <item x="382"/>
        <item x="926"/>
        <item x="1476"/>
        <item x="130"/>
        <item x="1729"/>
        <item x="28"/>
        <item x="1508"/>
        <item x="1061"/>
        <item x="1801"/>
        <item x="927"/>
        <item x="643"/>
        <item x="1579"/>
        <item x="305"/>
        <item x="1062"/>
        <item x="714"/>
        <item x="1449"/>
        <item x="383"/>
        <item x="1730"/>
        <item x="1580"/>
        <item x="1843"/>
        <item x="502"/>
        <item x="1414"/>
        <item x="982"/>
        <item x="384"/>
        <item x="1581"/>
        <item x="1287"/>
        <item x="550"/>
        <item x="1770"/>
        <item x="29"/>
        <item x="770"/>
        <item x="832"/>
        <item x="1771"/>
        <item x="928"/>
        <item x="1582"/>
        <item x="247"/>
        <item x="178"/>
        <item x="1583"/>
        <item x="1101"/>
        <item x="131"/>
        <item x="1102"/>
        <item x="306"/>
        <item x="1103"/>
        <item x="1584"/>
        <item x="1772"/>
        <item x="503"/>
        <item x="1319"/>
        <item x="1585"/>
        <item x="1104"/>
        <item x="248"/>
        <item x="132"/>
        <item x="715"/>
        <item x="833"/>
        <item x="1355"/>
        <item x="1586"/>
        <item x="1022"/>
        <item x="1236"/>
        <item x="1237"/>
        <item x="644"/>
        <item x="1320"/>
        <item x="470"/>
        <item x="867"/>
        <item x="30"/>
        <item x="1023"/>
        <item x="983"/>
        <item x="1450"/>
        <item x="551"/>
        <item x="100"/>
        <item x="307"/>
        <item x="1509"/>
        <item x="1587"/>
        <item x="1389"/>
        <item x="385"/>
        <item x="249"/>
        <item x="1063"/>
        <item x="308"/>
        <item x="868"/>
        <item x="386"/>
        <item x="1588"/>
        <item x="179"/>
        <item x="1150"/>
        <item x="387"/>
        <item x="869"/>
        <item x="1064"/>
        <item x="1589"/>
        <item x="1590"/>
        <item x="1731"/>
        <item x="929"/>
        <item x="471"/>
        <item x="388"/>
        <item x="1872"/>
        <item x="1105"/>
        <item x="645"/>
        <item x="389"/>
        <item x="1142"/>
        <item x="101"/>
        <item x="1510"/>
        <item x="250"/>
        <item x="1288"/>
        <item x="1709"/>
        <item x="870"/>
        <item x="1065"/>
        <item x="133"/>
        <item x="771"/>
        <item x="1238"/>
        <item x="871"/>
        <item x="716"/>
        <item x="646"/>
        <item x="1802"/>
        <item x="717"/>
        <item x="281"/>
        <item x="647"/>
        <item x="718"/>
        <item x="1844"/>
        <item x="1823"/>
        <item x="31"/>
        <item x="102"/>
        <item x="1732"/>
        <item x="719"/>
        <item x="1451"/>
        <item x="648"/>
        <item x="1356"/>
        <item x="1591"/>
        <item x="1477"/>
        <item x="984"/>
        <item x="1289"/>
        <item x="1592"/>
        <item x="504"/>
        <item x="1165"/>
        <item x="1321"/>
        <item x="1239"/>
        <item x="309"/>
        <item x="251"/>
        <item x="599"/>
        <item x="390"/>
        <item x="1478"/>
        <item x="391"/>
        <item x="77"/>
        <item x="32"/>
        <item x="1240"/>
        <item x="392"/>
        <item x="1511"/>
        <item x="310"/>
        <item x="1479"/>
        <item x="846"/>
        <item x="847"/>
        <item x="1773"/>
        <item x="1452"/>
        <item x="393"/>
        <item x="1480"/>
        <item x="1733"/>
        <item x="1593"/>
        <item x="1481"/>
        <item x="394"/>
        <item x="311"/>
        <item x="1512"/>
        <item x="505"/>
        <item x="1166"/>
        <item x="1824"/>
        <item x="834"/>
        <item x="720"/>
        <item x="1357"/>
        <item x="1241"/>
        <item x="1390"/>
        <item x="649"/>
        <item x="395"/>
        <item x="552"/>
        <item x="1774"/>
        <item x="396"/>
        <item x="1594"/>
        <item x="650"/>
        <item x="651"/>
        <item x="450"/>
        <item x="1513"/>
        <item x="1106"/>
        <item x="1595"/>
        <item x="1242"/>
        <item x="397"/>
        <item x="1596"/>
        <item x="134"/>
        <item x="506"/>
        <item x="553"/>
        <item x="312"/>
        <item x="930"/>
        <item x="1734"/>
        <item x="33"/>
        <item x="1191"/>
        <item x="313"/>
        <item x="1243"/>
        <item x="1290"/>
        <item x="721"/>
        <item x="1024"/>
        <item x="1167"/>
        <item x="1322"/>
        <item x="314"/>
        <item x="1066"/>
        <item x="315"/>
        <item x="872"/>
        <item x="985"/>
        <item x="252"/>
        <item x="1107"/>
        <item x="1323"/>
        <item x="1597"/>
        <item x="652"/>
        <item x="1244"/>
        <item x="316"/>
        <item x="1025"/>
        <item x="451"/>
        <item x="1598"/>
        <item x="1391"/>
        <item x="1108"/>
        <item x="78"/>
        <item x="1775"/>
        <item x="722"/>
        <item x="1453"/>
        <item x="135"/>
        <item x="1873"/>
        <item x="873"/>
        <item x="34"/>
        <item x="136"/>
        <item x="1026"/>
        <item x="931"/>
        <item x="1151"/>
        <item x="1599"/>
        <item x="253"/>
        <item x="1358"/>
        <item x="180"/>
        <item x="986"/>
        <item x="1600"/>
        <item x="1152"/>
        <item x="1415"/>
        <item x="554"/>
        <item x="874"/>
        <item x="1482"/>
        <item x="1245"/>
        <item x="772"/>
        <item x="773"/>
        <item x="600"/>
        <item x="472"/>
        <item x="181"/>
        <item x="137"/>
        <item x="317"/>
        <item x="1416"/>
        <item x="875"/>
        <item x="182"/>
        <item x="876"/>
        <item x="877"/>
        <item x="601"/>
        <item x="1246"/>
        <item x="1601"/>
        <item x="878"/>
        <item x="507"/>
        <item x="398"/>
        <item x="879"/>
        <item x="932"/>
        <item x="1803"/>
        <item x="1735"/>
        <item x="987"/>
        <item x="933"/>
        <item x="988"/>
        <item x="138"/>
        <item x="1602"/>
        <item x="35"/>
        <item x="774"/>
        <item x="1736"/>
        <item x="399"/>
        <item x="555"/>
        <item x="400"/>
        <item x="36"/>
        <item x="989"/>
        <item x="776"/>
        <item x="775"/>
        <item x="401"/>
        <item x="556"/>
        <item x="1483"/>
        <item x="473"/>
        <item x="508"/>
        <item x="723"/>
        <item x="653"/>
        <item x="1603"/>
        <item x="1604"/>
        <item x="509"/>
        <item x="139"/>
        <item x="1247"/>
        <item x="402"/>
        <item x="1392"/>
        <item x="1694"/>
        <item x="1067"/>
        <item x="79"/>
        <item x="1845"/>
        <item x="1417"/>
        <item x="880"/>
        <item x="452"/>
        <item x="881"/>
        <item x="934"/>
        <item x="1825"/>
        <item x="935"/>
        <item x="510"/>
        <item x="511"/>
        <item x="1605"/>
        <item x="453"/>
        <item x="1606"/>
        <item x="1359"/>
        <item x="1109"/>
        <item x="654"/>
        <item x="1110"/>
        <item x="990"/>
        <item x="80"/>
        <item x="512"/>
        <item x="1607"/>
        <item x="816"/>
        <item x="1846"/>
        <item x="289"/>
        <item x="724"/>
        <item x="602"/>
        <item x="183"/>
        <item x="1608"/>
        <item x="1454"/>
        <item x="81"/>
        <item x="1847"/>
        <item x="882"/>
        <item x="1111"/>
        <item x="1291"/>
        <item x="1112"/>
        <item x="1609"/>
        <item x="1737"/>
        <item x="1610"/>
        <item x="1738"/>
        <item x="1739"/>
        <item x="1360"/>
        <item x="655"/>
        <item x="184"/>
        <item x="1484"/>
        <item x="1611"/>
        <item x="254"/>
        <item x="255"/>
        <item x="1804"/>
        <item x="1805"/>
        <item x="936"/>
        <item x="1393"/>
        <item x="1612"/>
        <item x="1806"/>
        <item x="725"/>
        <item x="513"/>
        <item x="82"/>
        <item x="937"/>
        <item x="474"/>
        <item x="557"/>
        <item x="603"/>
        <item x="83"/>
        <item x="1848"/>
        <item x="103"/>
        <item x="256"/>
        <item x="1615"/>
        <item x="656"/>
        <item x="938"/>
        <item x="1418"/>
        <item x="1027"/>
        <item x="140"/>
        <item x="777"/>
        <item x="778"/>
        <item x="558"/>
        <item x="84"/>
        <item x="185"/>
        <item x="939"/>
        <item x="37"/>
        <item x="1613"/>
        <item x="1710"/>
        <item x="1292"/>
        <item x="1614"/>
        <item x="1113"/>
        <item x="1132"/>
        <item x="657"/>
        <item x="1849"/>
        <item x="403"/>
        <item x="883"/>
        <item x="559"/>
        <item x="1874"/>
        <item x="257"/>
        <item x="726"/>
        <item x="258"/>
        <item x="514"/>
        <item x="779"/>
        <item x="186"/>
        <item x="475"/>
        <item x="1361"/>
        <item x="38"/>
        <item x="727"/>
        <item x="404"/>
        <item x="1616"/>
        <item x="39"/>
        <item x="1362"/>
        <item x="940"/>
        <item x="1168"/>
        <item x="991"/>
        <item x="658"/>
        <item x="1419"/>
        <item x="40"/>
        <item x="884"/>
        <item x="992"/>
        <item x="1420"/>
        <item x="476"/>
        <item x="885"/>
        <item x="1248"/>
        <item x="318"/>
        <item x="728"/>
        <item x="729"/>
        <item x="319"/>
        <item x="1068"/>
        <item x="477"/>
        <item x="1776"/>
        <item x="1455"/>
        <item x="320"/>
        <item x="1324"/>
        <item x="41"/>
        <item x="141"/>
        <item x="780"/>
        <item x="604"/>
        <item x="1617"/>
        <item x="142"/>
        <item x="1618"/>
        <item x="515"/>
        <item x="781"/>
        <item x="1619"/>
        <item x="143"/>
        <item x="405"/>
        <item x="144"/>
        <item x="1325"/>
        <item x="1169"/>
        <item x="187"/>
        <item x="1514"/>
        <item x="1740"/>
        <item x="605"/>
        <item x="1114"/>
        <item x="1363"/>
        <item x="1620"/>
        <item x="282"/>
        <item x="42"/>
        <item x="1621"/>
        <item x="606"/>
        <item x="886"/>
        <item x="406"/>
        <item x="1170"/>
        <item x="1741"/>
        <item x="1421"/>
        <item x="1422"/>
        <item x="1485"/>
        <item x="1777"/>
        <item x="1622"/>
        <item x="607"/>
        <item x="887"/>
        <item x="888"/>
        <item x="43"/>
        <item x="519"/>
        <item x="188"/>
        <item x="44"/>
        <item x="782"/>
        <item x="732"/>
        <item x="608"/>
        <item x="942"/>
        <item x="1326"/>
        <item x="1366"/>
        <item x="1394"/>
        <item x="1778"/>
        <item x="1779"/>
        <item x="321"/>
        <item x="889"/>
        <item x="1850"/>
        <item x="1851"/>
        <item x="45"/>
        <item x="104"/>
        <item x="1029"/>
        <item x="189"/>
        <item x="1852"/>
        <item x="46"/>
        <item x="190"/>
        <item x="1457"/>
        <item x="890"/>
        <item x="47"/>
        <item x="322"/>
        <item x="1780"/>
        <item x="520"/>
        <item x="521"/>
        <item x="1626"/>
        <item x="85"/>
        <item x="1742"/>
        <item x="454"/>
        <item x="1517"/>
        <item x="1627"/>
        <item x="1367"/>
        <item x="1364"/>
        <item x="1069"/>
        <item x="1486"/>
        <item x="1456"/>
        <item x="730"/>
        <item x="731"/>
        <item x="1623"/>
        <item x="1365"/>
        <item x="1028"/>
        <item x="516"/>
        <item x="1249"/>
        <item x="407"/>
        <item x="517"/>
        <item x="408"/>
        <item x="1423"/>
        <item x="1293"/>
        <item x="1171"/>
        <item x="518"/>
        <item x="1624"/>
        <item x="941"/>
        <item x="1515"/>
        <item x="1625"/>
        <item x="1516"/>
        <item x="659"/>
        <item x="660"/>
        <item x="1070"/>
        <item x="1250"/>
        <item x="891"/>
        <item x="1327"/>
        <item x="943"/>
        <item x="1328"/>
        <item x="1487"/>
        <item x="522"/>
        <item x="191"/>
        <item x="733"/>
        <item x="892"/>
        <item x="192"/>
        <item x="523"/>
        <item x="409"/>
        <item x="1115"/>
        <item x="1143"/>
        <item x="259"/>
        <item x="734"/>
        <item x="560"/>
        <item x="323"/>
        <item x="848"/>
        <item x="893"/>
        <item x="1424"/>
        <item x="1628"/>
        <item x="1695"/>
        <item x="944"/>
        <item x="145"/>
        <item x="609"/>
        <item x="1853"/>
        <item x="1488"/>
        <item x="260"/>
        <item x="1826"/>
        <item x="478"/>
        <item x="1489"/>
        <item x="894"/>
        <item x="146"/>
        <item x="1071"/>
        <item x="410"/>
        <item x="48"/>
        <item x="193"/>
        <item x="261"/>
        <item x="105"/>
        <item x="1030"/>
        <item x="1153"/>
        <item x="194"/>
        <item x="610"/>
        <item x="1827"/>
        <item x="49"/>
        <item x="1629"/>
        <item x="895"/>
        <item x="195"/>
        <item x="262"/>
        <item x="50"/>
        <item x="896"/>
        <item x="1425"/>
        <item x="263"/>
        <item x="1490"/>
        <item x="1251"/>
        <item x="1172"/>
        <item x="783"/>
        <item x="51"/>
        <item x="1116"/>
        <item x="661"/>
        <item x="945"/>
        <item x="1329"/>
        <item x="662"/>
        <item x="1630"/>
        <item x="524"/>
        <item x="1294"/>
        <item x="946"/>
        <item x="735"/>
        <item x="1395"/>
        <item x="411"/>
        <item x="611"/>
        <item x="412"/>
        <item x="897"/>
        <item x="1330"/>
        <item x="1368"/>
        <item x="1072"/>
        <item x="1631"/>
        <item x="1117"/>
        <item x="849"/>
        <item x="196"/>
        <item x="1252"/>
        <item x="324"/>
        <item x="784"/>
        <item x="1875"/>
        <item x="283"/>
        <item x="106"/>
        <item x="1632"/>
        <item x="736"/>
        <item x="663"/>
        <item x="664"/>
        <item x="993"/>
        <item x="665"/>
        <item x="147"/>
        <item x="290"/>
        <item x="1253"/>
        <item x="1743"/>
        <item x="1031"/>
        <item x="1192"/>
        <item x="898"/>
        <item x="1458"/>
        <item x="1434"/>
        <item x="1781"/>
        <item x="148"/>
        <item x="479"/>
        <item x="1193"/>
        <item x="737"/>
        <item x="947"/>
        <item x="1876"/>
        <item x="561"/>
        <item x="948"/>
        <item x="1032"/>
        <item x="1633"/>
        <item x="86"/>
        <item x="1782"/>
        <item x="850"/>
        <item x="949"/>
        <item x="87"/>
        <item x="1254"/>
        <item x="284"/>
        <item x="1426"/>
        <item x="88"/>
        <item x="285"/>
        <item x="1783"/>
        <item x="666"/>
        <item x="1744"/>
        <item x="1369"/>
        <item x="994"/>
        <item x="1118"/>
        <item x="1634"/>
        <item x="1133"/>
        <item x="612"/>
        <item x="899"/>
        <item x="1518"/>
        <item x="1154"/>
        <item x="900"/>
        <item x="1635"/>
        <item x="413"/>
        <item x="1854"/>
        <item x="901"/>
        <item x="1491"/>
        <item x="525"/>
        <item x="414"/>
        <item x="562"/>
        <item x="325"/>
        <item x="1807"/>
        <item x="326"/>
        <item x="1370"/>
        <item x="1371"/>
        <item x="1372"/>
        <item x="995"/>
        <item x="738"/>
        <item x="1295"/>
        <item x="950"/>
        <item x="480"/>
        <item x="1194"/>
        <item x="1255"/>
        <item x="1195"/>
        <item x="902"/>
        <item x="197"/>
        <item x="1459"/>
        <item x="1033"/>
        <item x="1196"/>
        <item x="785"/>
        <item x="667"/>
        <item x="668"/>
        <item x="327"/>
        <item x="903"/>
        <item x="1197"/>
        <item x="264"/>
        <item x="1119"/>
        <item x="904"/>
        <item x="669"/>
        <item x="951"/>
        <item x="149"/>
        <item x="786"/>
        <item x="265"/>
        <item x="1855"/>
        <item x="1519"/>
        <item x="563"/>
        <item x="739"/>
        <item x="481"/>
        <item x="817"/>
        <item x="1034"/>
        <item x="1856"/>
        <item x="1808"/>
        <item x="613"/>
        <item x="328"/>
        <item x="614"/>
        <item x="1636"/>
        <item x="1256"/>
        <item x="996"/>
        <item x="266"/>
        <item x="564"/>
        <item x="1637"/>
        <item x="1638"/>
        <item x="329"/>
        <item x="1257"/>
        <item x="1155"/>
        <item x="1745"/>
        <item x="415"/>
        <item x="670"/>
        <item x="482"/>
        <item x="1373"/>
        <item x="416"/>
        <item x="997"/>
        <item x="1639"/>
        <item x="1296"/>
        <item x="1035"/>
        <item x="1809"/>
        <item x="1258"/>
        <item x="740"/>
        <item x="952"/>
        <item x="818"/>
        <item x="526"/>
        <item x="1857"/>
        <item x="1120"/>
        <item x="1259"/>
        <item x="52"/>
        <item x="1134"/>
        <item x="1260"/>
        <item x="89"/>
        <item x="1784"/>
        <item x="1073"/>
        <item x="1036"/>
        <item x="1037"/>
        <item x="1427"/>
        <item x="150"/>
        <item x="527"/>
        <item x="1331"/>
        <item x="53"/>
        <item x="1520"/>
        <item x="417"/>
        <item x="54"/>
        <item x="107"/>
        <item x="108"/>
        <item x="953"/>
        <item x="330"/>
        <item x="954"/>
        <item x="819"/>
        <item x="267"/>
        <item x="1261"/>
        <item x="1374"/>
        <item x="1746"/>
        <item x="1696"/>
        <item x="198"/>
        <item x="787"/>
        <item x="1038"/>
        <item x="1828"/>
        <item x="199"/>
        <item x="615"/>
        <item x="616"/>
        <item x="151"/>
        <item x="788"/>
        <item x="152"/>
        <item x="1074"/>
        <item x="998"/>
        <item x="153"/>
        <item x="1785"/>
        <item x="1332"/>
        <item x="565"/>
        <item x="1786"/>
        <item x="566"/>
        <item x="671"/>
        <item x="617"/>
        <item x="1428"/>
        <item x="1075"/>
        <item x="741"/>
        <item x="483"/>
        <item x="618"/>
        <item x="1747"/>
        <item x="154"/>
        <item x="672"/>
        <item x="1333"/>
        <item x="999"/>
        <item x="1640"/>
        <item x="905"/>
        <item x="1829"/>
        <item x="1858"/>
        <item x="1748"/>
        <item x="1749"/>
        <item x="835"/>
        <item x="90"/>
        <item x="1750"/>
        <item x="1435"/>
        <item x="268"/>
        <item x="269"/>
        <item x="155"/>
        <item x="1375"/>
        <item x="331"/>
        <item x="1173"/>
        <item x="836"/>
        <item x="1198"/>
        <item x="418"/>
        <item x="419"/>
        <item x="1859"/>
        <item x="1787"/>
        <item x="1641"/>
        <item x="1830"/>
        <item x="1039"/>
        <item x="955"/>
        <item x="1642"/>
        <item x="55"/>
        <item x="1000"/>
        <item x="1297"/>
        <item x="789"/>
        <item x="1751"/>
        <item x="1076"/>
        <item x="673"/>
        <item x="1040"/>
        <item x="1643"/>
        <item x="1644"/>
        <item x="956"/>
        <item x="1645"/>
        <item x="790"/>
        <item x="1121"/>
        <item x="957"/>
        <item x="1646"/>
        <item x="1647"/>
        <item x="674"/>
        <item x="1199"/>
        <item x="958"/>
        <item x="675"/>
        <item x="1041"/>
        <item x="1521"/>
        <item x="676"/>
        <item x="1697"/>
        <item x="1122"/>
        <item x="528"/>
        <item x="791"/>
        <item x="1788"/>
        <item x="420"/>
        <item x="677"/>
        <item x="619"/>
        <item x="1174"/>
        <item x="270"/>
        <item x="271"/>
        <item x="567"/>
        <item x="1831"/>
        <item x="200"/>
        <item x="1522"/>
        <item x="1789"/>
        <item x="1752"/>
        <item x="1492"/>
        <item x="742"/>
        <item x="1262"/>
        <item x="959"/>
        <item x="529"/>
        <item x="1753"/>
        <item x="743"/>
        <item x="421"/>
        <item x="1144"/>
        <item x="1200"/>
        <item x="1648"/>
        <item x="1376"/>
        <item x="1377"/>
        <item x="1298"/>
        <item x="678"/>
        <item x="1077"/>
        <item x="906"/>
        <item x="960"/>
        <item x="1078"/>
        <item x="1334"/>
        <item x="272"/>
        <item x="744"/>
        <item x="1649"/>
        <item x="568"/>
        <item x="1650"/>
        <item x="56"/>
        <item x="1263"/>
        <item x="1711"/>
        <item x="1651"/>
        <item x="792"/>
        <item x="620"/>
        <item x="201"/>
        <item x="820"/>
        <item x="907"/>
        <item x="273"/>
        <item x="1790"/>
        <item x="1156"/>
        <item x="157"/>
        <item x="1698"/>
        <item x="1460"/>
        <item x="1264"/>
        <item x="1652"/>
        <item x="202"/>
        <item x="203"/>
        <item x="204"/>
        <item x="205"/>
        <item x="1653"/>
        <item x="206"/>
        <item x="274"/>
        <item x="207"/>
        <item x="208"/>
        <item x="275"/>
        <item x="1654"/>
        <item x="1655"/>
        <item x="1493"/>
        <item x="1079"/>
        <item x="1175"/>
        <item x="1335"/>
        <item x="530"/>
        <item x="908"/>
        <item x="1699"/>
        <item x="209"/>
        <item x="210"/>
        <item x="109"/>
        <item x="1176"/>
        <item x="334"/>
        <item x="335"/>
        <item x="1202"/>
        <item x="1299"/>
        <item x="1123"/>
        <item x="1861"/>
        <item x="1124"/>
        <item x="1862"/>
        <item x="1203"/>
        <item x="1656"/>
        <item x="422"/>
        <item x="1204"/>
        <item x="909"/>
        <item x="531"/>
        <item x="1429"/>
        <item x="1336"/>
        <item x="1045"/>
        <item x="158"/>
        <item x="1125"/>
        <item x="423"/>
        <item x="1657"/>
        <item x="159"/>
        <item x="160"/>
        <item x="276"/>
        <item x="336"/>
        <item x="1205"/>
        <item x="1523"/>
        <item x="1378"/>
        <item x="161"/>
        <item x="679"/>
        <item x="1658"/>
        <item x="1046"/>
        <item x="1001"/>
        <item x="162"/>
        <item x="211"/>
        <item x="1863"/>
        <item x="680"/>
        <item x="1864"/>
        <item x="58"/>
        <item x="1754"/>
        <item x="962"/>
        <item x="681"/>
        <item x="682"/>
        <item x="910"/>
        <item x="484"/>
        <item x="963"/>
        <item x="212"/>
        <item x="1080"/>
        <item x="745"/>
        <item x="621"/>
        <item x="213"/>
        <item x="91"/>
        <item x="1810"/>
        <item x="92"/>
        <item x="1811"/>
        <item x="1300"/>
        <item x="683"/>
        <item x="1755"/>
        <item x="1812"/>
        <item x="1430"/>
        <item x="1177"/>
        <item x="214"/>
        <item x="821"/>
        <item x="1659"/>
        <item x="215"/>
        <item x="286"/>
        <item x="1756"/>
        <item x="93"/>
        <item x="287"/>
        <item x="424"/>
        <item x="1461"/>
        <item x="570"/>
        <item x="1494"/>
        <item x="1813"/>
        <item x="1757"/>
        <item x="793"/>
        <item x="1042"/>
        <item x="794"/>
        <item x="57"/>
        <item x="1860"/>
        <item x="156"/>
        <item x="1044"/>
        <item x="795"/>
        <item x="796"/>
        <item x="797"/>
        <item x="332"/>
        <item x="569"/>
        <item x="798"/>
        <item x="1201"/>
        <item x="1051"/>
        <item x="961"/>
        <item x="333"/>
        <item x="799"/>
        <item x="800"/>
        <item x="837"/>
        <item x="801"/>
        <item x="684"/>
        <item x="216"/>
        <item x="1495"/>
        <item x="1265"/>
        <item x="685"/>
        <item x="532"/>
        <item x="571"/>
        <item x="1660"/>
        <item x="1791"/>
        <item x="1043"/>
        <item x="964"/>
        <item x="965"/>
        <item x="425"/>
        <item x="533"/>
        <item x="1661"/>
        <item x="572"/>
        <item x="686"/>
        <item x="426"/>
        <item x="1081"/>
        <item x="1047"/>
        <item x="1266"/>
        <item x="163"/>
        <item x="1662"/>
        <item x="1135"/>
        <item x="622"/>
        <item x="1145"/>
        <item x="1301"/>
        <item x="1877"/>
        <item x="1792"/>
        <item x="851"/>
        <item x="573"/>
        <item x="1496"/>
        <item x="1832"/>
        <item x="277"/>
        <item x="687"/>
        <item x="59"/>
        <item x="1002"/>
        <item x="1267"/>
        <item x="1431"/>
        <item x="291"/>
        <item x="217"/>
        <item x="1663"/>
        <item x="337"/>
        <item x="1268"/>
        <item x="1082"/>
        <item x="1878"/>
        <item x="966"/>
        <item x="1664"/>
        <item x="574"/>
        <item x="427"/>
        <item x="428"/>
        <item x="60"/>
        <item x="1003"/>
        <item x="61"/>
        <item x="623"/>
        <item x="1048"/>
        <item x="802"/>
        <item x="1178"/>
        <item x="1665"/>
        <item x="1004"/>
        <item x="429"/>
        <item x="338"/>
        <item x="534"/>
        <item x="218"/>
        <item x="430"/>
        <item x="278"/>
        <item x="803"/>
        <item x="804"/>
        <item x="431"/>
        <item x="1666"/>
        <item x="485"/>
        <item x="1049"/>
        <item x="1126"/>
        <item x="432"/>
        <item x="1667"/>
        <item x="1127"/>
        <item x="433"/>
        <item x="1396"/>
        <item x="1379"/>
        <item x="1206"/>
        <item x="1005"/>
        <item x="575"/>
        <item x="576"/>
        <item x="1006"/>
        <item x="1668"/>
        <item x="746"/>
        <item x="1669"/>
        <item x="1207"/>
        <item x="1700"/>
        <item x="1083"/>
        <item x="434"/>
        <item x="1179"/>
        <item x="1302"/>
        <item x="435"/>
        <item x="1303"/>
        <item x="1269"/>
        <item x="967"/>
        <item x="1670"/>
        <item x="1084"/>
        <item x="688"/>
        <item x="1865"/>
        <item x="436"/>
        <item x="747"/>
        <item x="748"/>
        <item x="219"/>
        <item x="1497"/>
        <item x="437"/>
        <item x="1524"/>
        <item x="1337"/>
        <item x="1833"/>
        <item x="220"/>
        <item x="1380"/>
        <item x="1007"/>
        <item x="221"/>
        <item x="438"/>
        <item x="62"/>
        <item x="1338"/>
        <item x="911"/>
        <item x="439"/>
        <item x="486"/>
        <item x="1671"/>
        <item x="1270"/>
        <item x="1879"/>
        <item x="1701"/>
        <item x="1208"/>
        <item x="1397"/>
        <item x="1525"/>
        <item x="164"/>
        <item x="805"/>
        <item x="1672"/>
        <item x="440"/>
        <item x="1673"/>
        <item x="1702"/>
        <item x="1674"/>
        <item x="1675"/>
        <item x="1180"/>
        <item x="487"/>
        <item x="165"/>
        <item x="1339"/>
        <item x="1676"/>
        <item x="1271"/>
        <item x="577"/>
        <item x="1432"/>
        <item x="222"/>
        <item x="535"/>
        <item x="806"/>
        <item x="578"/>
        <item x="1050"/>
        <item x="807"/>
        <item x="1677"/>
        <item x="579"/>
        <item x="1866"/>
        <item x="1340"/>
        <item x="1793"/>
        <item x="339"/>
        <item x="536"/>
        <item x="968"/>
        <item x="689"/>
        <item x="969"/>
        <item x="1381"/>
        <item x="1814"/>
        <item x="1272"/>
        <item x="340"/>
        <item x="822"/>
        <item x="63"/>
        <item x="1815"/>
        <item x="690"/>
        <item x="1678"/>
        <item x="1398"/>
        <item x="1304"/>
        <item x="1008"/>
        <item x="341"/>
        <item x="1498"/>
        <item x="624"/>
        <item x="1305"/>
        <item x="441"/>
        <item x="442"/>
        <item x="580"/>
        <item x="1703"/>
        <item x="1399"/>
        <item x="970"/>
        <item x="1880"/>
        <item x="1867"/>
        <item x="64"/>
        <item x="808"/>
        <item x="1382"/>
        <item x="1136"/>
        <item x="912"/>
        <item x="1273"/>
        <item x="971"/>
        <item x="1868"/>
        <item x="1869"/>
        <item x="1870"/>
        <item x="443"/>
        <item x="1794"/>
        <item x="1526"/>
        <item x="1679"/>
        <item x="1704"/>
        <item x="444"/>
        <item x="809"/>
        <item x="279"/>
        <item x="581"/>
        <item x="810"/>
        <item x="811"/>
        <item x="812"/>
        <item x="1209"/>
        <item x="288"/>
        <item x="1433"/>
        <item x="1881"/>
        <item x="1834"/>
        <item x="913"/>
        <item x="1680"/>
        <item x="1816"/>
        <item x="1085"/>
        <item x="445"/>
        <item x="166"/>
        <item x="1137"/>
        <item x="537"/>
        <item x="446"/>
        <item x="582"/>
        <item x="1817"/>
        <item x="1086"/>
        <item x="691"/>
        <item x="838"/>
        <item x="1681"/>
        <item x="65"/>
        <item x="447"/>
        <item x="972"/>
        <item x="448"/>
        <item x="538"/>
        <item x="1682"/>
        <item x="1306"/>
        <item x="1795"/>
        <item x="1462"/>
        <item x="539"/>
        <item x="692"/>
        <item x="1796"/>
        <item x="1712"/>
        <item x="1713"/>
        <item x="1683"/>
        <item x="813"/>
        <item x="540"/>
        <item x="625"/>
        <item x="973"/>
        <item x="66"/>
        <item x="1835"/>
        <item x="1684"/>
        <item x="749"/>
        <item x="1341"/>
        <item x="626"/>
        <item x="541"/>
        <item x="167"/>
        <item x="1383"/>
        <item x="693"/>
        <item x="1384"/>
        <item x="839"/>
        <item x="449"/>
        <item x="94"/>
        <item x="627"/>
        <item x="1342"/>
        <item x="694"/>
        <item x="1210"/>
        <item x="1758"/>
        <item x="1274"/>
        <item x="1818"/>
        <item x="95"/>
        <item x="1009"/>
        <item x="1400"/>
        <item x="1275"/>
        <item x="1499"/>
        <item x="1211"/>
        <item x="110"/>
        <item x="1010"/>
        <item x="168"/>
        <item x="974"/>
        <item x="1087"/>
        <item x="1685"/>
        <item x="223"/>
        <item x="823"/>
        <item x="1686"/>
        <item x="224"/>
        <item x="96"/>
        <item x="111"/>
        <item x="1687"/>
        <item x="1688"/>
        <item x="1500"/>
        <item t="default"/>
      </items>
    </pivotField>
    <pivotField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188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 t="grand">
      <x/>
    </i>
  </rowItems>
  <colItems count="1">
    <i/>
  </colItems>
  <dataFields count="1">
    <dataField name="Count of Count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4FEAF76F-8CBC-6E49-A95B-A79DCD94E7F8}" name="PivotTable5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1:C3207" firstHeaderRow="1" firstDataRow="1" firstDataCol="1"/>
  <pivotFields count="8">
    <pivotField axis="axisRow" dataField="1" showAll="0">
      <items count="1883">
        <item x="1436"/>
        <item x="750"/>
        <item x="1714"/>
        <item x="455"/>
        <item x="583"/>
        <item x="225"/>
        <item x="1705"/>
        <item x="1437"/>
        <item x="914"/>
        <item x="293"/>
        <item x="1212"/>
        <item x="169"/>
        <item x="226"/>
        <item x="1181"/>
        <item x="1715"/>
        <item x="852"/>
        <item x="975"/>
        <item x="67"/>
        <item x="68"/>
        <item x="488"/>
        <item x="1759"/>
        <item x="1343"/>
        <item x="853"/>
        <item x="584"/>
        <item x="854"/>
        <item x="824"/>
        <item x="1213"/>
        <item x="1401"/>
        <item x="542"/>
        <item x="751"/>
        <item x="1438"/>
        <item x="855"/>
        <item x="170"/>
        <item x="171"/>
        <item x="1716"/>
        <item x="1717"/>
        <item x="976"/>
        <item x="69"/>
        <item x="628"/>
        <item x="1011"/>
        <item x="1527"/>
        <item x="814"/>
        <item x="1528"/>
        <item x="825"/>
        <item x="915"/>
        <item x="1214"/>
        <item x="1088"/>
        <item x="856"/>
        <item x="97"/>
        <item x="585"/>
        <item x="342"/>
        <item x="1718"/>
        <item x="1529"/>
        <item x="227"/>
        <item x="1530"/>
        <item x="228"/>
        <item x="857"/>
        <item x="112"/>
        <item x="1719"/>
        <item x="1402"/>
        <item x="815"/>
        <item x="1089"/>
        <item x="752"/>
        <item x="1215"/>
        <item x="1307"/>
        <item x="113"/>
        <item x="1308"/>
        <item x="1797"/>
        <item x="753"/>
        <item x="1531"/>
        <item x="629"/>
        <item x="1309"/>
        <item x="343"/>
        <item x="1146"/>
        <item x="1344"/>
        <item x="977"/>
        <item x="1012"/>
        <item x="586"/>
        <item x="1310"/>
        <item x="1720"/>
        <item x="1463"/>
        <item x="1532"/>
        <item x="0"/>
        <item x="1216"/>
        <item x="754"/>
        <item x="229"/>
        <item x="344"/>
        <item x="1533"/>
        <item x="294"/>
        <item x="1"/>
        <item x="695"/>
        <item x="840"/>
        <item x="826"/>
        <item x="1439"/>
        <item x="1534"/>
        <item x="345"/>
        <item x="1090"/>
        <item x="456"/>
        <item x="858"/>
        <item x="630"/>
        <item x="2"/>
        <item x="1276"/>
        <item x="841"/>
        <item x="1440"/>
        <item x="696"/>
        <item x="1836"/>
        <item x="346"/>
        <item x="859"/>
        <item x="543"/>
        <item x="631"/>
        <item x="347"/>
        <item x="1535"/>
        <item x="1013"/>
        <item x="697"/>
        <item x="114"/>
        <item x="295"/>
        <item x="1837"/>
        <item x="1536"/>
        <item x="1464"/>
        <item x="457"/>
        <item x="1217"/>
        <item x="755"/>
        <item x="1345"/>
        <item x="1052"/>
        <item x="916"/>
        <item x="1346"/>
        <item x="1403"/>
        <item x="1537"/>
        <item x="1139"/>
        <item x="698"/>
        <item x="1311"/>
        <item x="917"/>
        <item x="348"/>
        <item x="458"/>
        <item x="1465"/>
        <item x="1706"/>
        <item x="1277"/>
        <item x="230"/>
        <item x="115"/>
        <item x="860"/>
        <item x="1147"/>
        <item x="1441"/>
        <item x="1404"/>
        <item x="842"/>
        <item x="1157"/>
        <item x="349"/>
        <item x="1218"/>
        <item x="70"/>
        <item x="1538"/>
        <item x="3"/>
        <item x="756"/>
        <item x="1053"/>
        <item x="918"/>
        <item x="1278"/>
        <item x="459"/>
        <item x="587"/>
        <item x="544"/>
        <item x="1219"/>
        <item x="460"/>
        <item x="1405"/>
        <item x="1539"/>
        <item x="1721"/>
        <item x="350"/>
        <item x="1501"/>
        <item x="4"/>
        <item x="919"/>
        <item x="461"/>
        <item x="978"/>
        <item x="1014"/>
        <item x="1466"/>
        <item x="489"/>
        <item x="462"/>
        <item x="463"/>
        <item x="116"/>
        <item x="1540"/>
        <item x="1541"/>
        <item x="757"/>
        <item x="1722"/>
        <item x="1279"/>
        <item x="231"/>
        <item x="464"/>
        <item x="632"/>
        <item x="1542"/>
        <item x="1280"/>
        <item x="1091"/>
        <item x="1689"/>
        <item x="699"/>
        <item x="700"/>
        <item x="701"/>
        <item x="296"/>
        <item x="117"/>
        <item x="861"/>
        <item x="351"/>
        <item x="1819"/>
        <item x="1543"/>
        <item x="1544"/>
        <item x="702"/>
        <item x="703"/>
        <item x="588"/>
        <item x="297"/>
        <item x="1545"/>
        <item x="1546"/>
        <item x="71"/>
        <item x="1760"/>
        <item x="843"/>
        <item x="1054"/>
        <item x="1182"/>
        <item x="1820"/>
        <item x="1467"/>
        <item x="352"/>
        <item x="1183"/>
        <item x="232"/>
        <item x="298"/>
        <item x="490"/>
        <item x="1468"/>
        <item x="1220"/>
        <item x="353"/>
        <item x="589"/>
        <item x="1723"/>
        <item x="1406"/>
        <item x="1761"/>
        <item x="590"/>
        <item x="1092"/>
        <item x="704"/>
        <item x="354"/>
        <item x="5"/>
        <item x="1221"/>
        <item x="491"/>
        <item x="355"/>
        <item x="1281"/>
        <item x="1547"/>
        <item x="1148"/>
        <item x="1548"/>
        <item x="1838"/>
        <item x="1093"/>
        <item x="6"/>
        <item x="172"/>
        <item x="356"/>
        <item x="1222"/>
        <item x="1821"/>
        <item x="1690"/>
        <item x="1347"/>
        <item x="758"/>
        <item x="173"/>
        <item x="759"/>
        <item x="705"/>
        <item x="760"/>
        <item x="1707"/>
        <item x="7"/>
        <item x="1549"/>
        <item x="1015"/>
        <item x="706"/>
        <item x="1839"/>
        <item x="827"/>
        <item x="465"/>
        <item x="1407"/>
        <item x="357"/>
        <item x="1408"/>
        <item x="761"/>
        <item x="1550"/>
        <item x="707"/>
        <item x="1348"/>
        <item x="358"/>
        <item x="1502"/>
        <item x="466"/>
        <item x="1016"/>
        <item x="1149"/>
        <item x="280"/>
        <item x="1055"/>
        <item x="467"/>
        <item x="708"/>
        <item x="920"/>
        <item x="828"/>
        <item x="118"/>
        <item x="1138"/>
        <item x="1551"/>
        <item x="709"/>
        <item x="1223"/>
        <item x="921"/>
        <item x="1056"/>
        <item x="710"/>
        <item x="492"/>
        <item x="468"/>
        <item x="1552"/>
        <item x="1224"/>
        <item x="762"/>
        <item x="1225"/>
        <item x="359"/>
        <item x="1158"/>
        <item x="1184"/>
        <item x="1282"/>
        <item x="1185"/>
        <item x="829"/>
        <item x="591"/>
        <item x="1409"/>
        <item x="592"/>
        <item x="233"/>
        <item x="8"/>
        <item x="493"/>
        <item x="1017"/>
        <item x="1724"/>
        <item x="830"/>
        <item x="1469"/>
        <item x="1442"/>
        <item x="862"/>
        <item x="299"/>
        <item x="1762"/>
        <item x="360"/>
        <item x="633"/>
        <item x="361"/>
        <item x="362"/>
        <item x="363"/>
        <item x="634"/>
        <item x="1159"/>
        <item x="1503"/>
        <item x="863"/>
        <item x="1798"/>
        <item x="1186"/>
        <item x="1187"/>
        <item x="9"/>
        <item x="1094"/>
        <item x="1763"/>
        <item x="1140"/>
        <item x="1410"/>
        <item x="1443"/>
        <item x="234"/>
        <item x="593"/>
        <item x="119"/>
        <item x="1553"/>
        <item x="10"/>
        <item x="864"/>
        <item x="922"/>
        <item x="1708"/>
        <item x="11"/>
        <item x="1057"/>
        <item x="1226"/>
        <item x="494"/>
        <item x="72"/>
        <item x="1128"/>
        <item x="1160"/>
        <item x="1349"/>
        <item x="300"/>
        <item x="1385"/>
        <item x="979"/>
        <item x="763"/>
        <item x="1799"/>
        <item x="865"/>
        <item x="1444"/>
        <item x="1411"/>
        <item x="120"/>
        <item x="12"/>
        <item x="1386"/>
        <item x="13"/>
        <item x="364"/>
        <item x="235"/>
        <item x="1412"/>
        <item x="469"/>
        <item x="14"/>
        <item x="1312"/>
        <item x="121"/>
        <item x="365"/>
        <item x="495"/>
        <item x="635"/>
        <item x="980"/>
        <item x="1350"/>
        <item x="366"/>
        <item x="98"/>
        <item x="1554"/>
        <item x="1504"/>
        <item x="99"/>
        <item x="1470"/>
        <item x="15"/>
        <item x="636"/>
        <item x="1555"/>
        <item x="16"/>
        <item x="1018"/>
        <item x="1556"/>
        <item x="496"/>
        <item x="1095"/>
        <item x="1445"/>
        <item x="301"/>
        <item x="1557"/>
        <item x="1558"/>
        <item x="1764"/>
        <item x="1559"/>
        <item x="367"/>
        <item x="122"/>
        <item x="1313"/>
        <item x="1227"/>
        <item x="174"/>
        <item x="1560"/>
        <item x="637"/>
        <item x="1561"/>
        <item x="764"/>
        <item x="17"/>
        <item x="236"/>
        <item x="175"/>
        <item x="1871"/>
        <item x="123"/>
        <item x="368"/>
        <item x="1562"/>
        <item x="1019"/>
        <item x="1141"/>
        <item x="18"/>
        <item x="981"/>
        <item x="73"/>
        <item x="1471"/>
        <item x="1188"/>
        <item x="1563"/>
        <item x="1314"/>
        <item x="237"/>
        <item x="1564"/>
        <item x="1351"/>
        <item x="923"/>
        <item x="1765"/>
        <item x="19"/>
        <item x="369"/>
        <item x="638"/>
        <item x="1800"/>
        <item x="1352"/>
        <item x="124"/>
        <item x="1565"/>
        <item x="1228"/>
        <item x="125"/>
        <item x="1353"/>
        <item x="20"/>
        <item x="370"/>
        <item x="126"/>
        <item x="1505"/>
        <item x="1387"/>
        <item x="1566"/>
        <item x="127"/>
        <item x="924"/>
        <item x="238"/>
        <item x="1567"/>
        <item x="21"/>
        <item x="1725"/>
        <item x="497"/>
        <item x="1096"/>
        <item x="1229"/>
        <item x="1161"/>
        <item x="239"/>
        <item x="1315"/>
        <item x="371"/>
        <item x="1691"/>
        <item x="925"/>
        <item x="22"/>
        <item x="1568"/>
        <item x="23"/>
        <item x="1840"/>
        <item x="1058"/>
        <item x="1766"/>
        <item x="1230"/>
        <item x="1316"/>
        <item x="1446"/>
        <item x="1413"/>
        <item x="1231"/>
        <item x="1232"/>
        <item x="545"/>
        <item x="594"/>
        <item x="1472"/>
        <item x="1097"/>
        <item x="372"/>
        <item x="1473"/>
        <item x="1162"/>
        <item x="765"/>
        <item x="498"/>
        <item x="1569"/>
        <item x="546"/>
        <item x="373"/>
        <item x="1059"/>
        <item x="1317"/>
        <item x="24"/>
        <item x="176"/>
        <item x="547"/>
        <item x="240"/>
        <item x="74"/>
        <item x="1020"/>
        <item x="1570"/>
        <item x="241"/>
        <item x="595"/>
        <item x="1388"/>
        <item x="128"/>
        <item x="302"/>
        <item x="1098"/>
        <item x="1354"/>
        <item x="1571"/>
        <item x="1572"/>
        <item x="1726"/>
        <item x="1283"/>
        <item x="596"/>
        <item x="1506"/>
        <item x="75"/>
        <item x="1447"/>
        <item x="1573"/>
        <item x="1727"/>
        <item x="292"/>
        <item x="1284"/>
        <item x="303"/>
        <item x="1099"/>
        <item x="1163"/>
        <item x="1822"/>
        <item x="374"/>
        <item x="242"/>
        <item x="639"/>
        <item x="1574"/>
        <item x="375"/>
        <item x="1841"/>
        <item x="831"/>
        <item x="376"/>
        <item x="243"/>
        <item x="129"/>
        <item x="548"/>
        <item x="597"/>
        <item x="1692"/>
        <item x="844"/>
        <item x="1100"/>
        <item x="1021"/>
        <item x="1285"/>
        <item x="499"/>
        <item x="1233"/>
        <item x="1234"/>
        <item x="1189"/>
        <item x="304"/>
        <item x="1507"/>
        <item x="244"/>
        <item x="377"/>
        <item x="766"/>
        <item x="767"/>
        <item x="768"/>
        <item x="1575"/>
        <item x="866"/>
        <item x="1842"/>
        <item x="378"/>
        <item x="1576"/>
        <item x="1164"/>
        <item x="500"/>
        <item x="1235"/>
        <item x="1448"/>
        <item x="711"/>
        <item x="1474"/>
        <item x="501"/>
        <item x="379"/>
        <item x="177"/>
        <item x="246"/>
        <item x="245"/>
        <item x="640"/>
        <item x="549"/>
        <item x="1129"/>
        <item x="712"/>
        <item x="641"/>
        <item x="642"/>
        <item x="25"/>
        <item x="380"/>
        <item x="1693"/>
        <item x="598"/>
        <item x="1286"/>
        <item x="1767"/>
        <item x="1577"/>
        <item x="1190"/>
        <item x="26"/>
        <item x="1130"/>
        <item x="845"/>
        <item x="713"/>
        <item x="27"/>
        <item x="1131"/>
        <item x="769"/>
        <item x="381"/>
        <item x="76"/>
        <item x="1768"/>
        <item x="1728"/>
        <item x="1318"/>
        <item x="1475"/>
        <item x="1060"/>
        <item x="1769"/>
        <item x="1578"/>
        <item x="382"/>
        <item x="926"/>
        <item x="1476"/>
        <item x="130"/>
        <item x="1729"/>
        <item x="28"/>
        <item x="1508"/>
        <item x="1061"/>
        <item x="1801"/>
        <item x="927"/>
        <item x="643"/>
        <item x="1579"/>
        <item x="305"/>
        <item x="1062"/>
        <item x="714"/>
        <item x="1449"/>
        <item x="383"/>
        <item x="1730"/>
        <item x="1580"/>
        <item x="1843"/>
        <item x="502"/>
        <item x="1414"/>
        <item x="982"/>
        <item x="384"/>
        <item x="1581"/>
        <item x="1287"/>
        <item x="550"/>
        <item x="1770"/>
        <item x="29"/>
        <item x="770"/>
        <item x="832"/>
        <item x="1771"/>
        <item x="928"/>
        <item x="1582"/>
        <item x="247"/>
        <item x="178"/>
        <item x="1583"/>
        <item x="1101"/>
        <item x="131"/>
        <item x="1102"/>
        <item x="306"/>
        <item x="1103"/>
        <item x="1584"/>
        <item x="1772"/>
        <item x="503"/>
        <item x="1319"/>
        <item x="1585"/>
        <item x="1104"/>
        <item x="248"/>
        <item x="132"/>
        <item x="715"/>
        <item x="833"/>
        <item x="1355"/>
        <item x="1586"/>
        <item x="1022"/>
        <item x="1236"/>
        <item x="1237"/>
        <item x="644"/>
        <item x="1320"/>
        <item x="470"/>
        <item x="867"/>
        <item x="30"/>
        <item x="1023"/>
        <item x="983"/>
        <item x="1450"/>
        <item x="551"/>
        <item x="100"/>
        <item x="307"/>
        <item x="1509"/>
        <item x="1587"/>
        <item x="1389"/>
        <item x="385"/>
        <item x="249"/>
        <item x="1063"/>
        <item x="308"/>
        <item x="868"/>
        <item x="386"/>
        <item x="1588"/>
        <item x="179"/>
        <item x="1150"/>
        <item x="387"/>
        <item x="869"/>
        <item x="1064"/>
        <item x="1589"/>
        <item x="1590"/>
        <item x="1731"/>
        <item x="929"/>
        <item x="471"/>
        <item x="388"/>
        <item x="1872"/>
        <item x="1105"/>
        <item x="645"/>
        <item x="389"/>
        <item x="1142"/>
        <item x="101"/>
        <item x="1510"/>
        <item x="250"/>
        <item x="1288"/>
        <item x="1709"/>
        <item x="870"/>
        <item x="1065"/>
        <item x="133"/>
        <item x="771"/>
        <item x="1238"/>
        <item x="871"/>
        <item x="716"/>
        <item x="646"/>
        <item x="1802"/>
        <item x="717"/>
        <item x="281"/>
        <item x="647"/>
        <item x="718"/>
        <item x="1844"/>
        <item x="1823"/>
        <item x="31"/>
        <item x="102"/>
        <item x="1732"/>
        <item x="719"/>
        <item x="1451"/>
        <item x="648"/>
        <item x="1356"/>
        <item x="1591"/>
        <item x="1477"/>
        <item x="984"/>
        <item x="1289"/>
        <item x="1592"/>
        <item x="504"/>
        <item x="1165"/>
        <item x="1321"/>
        <item x="1239"/>
        <item x="309"/>
        <item x="251"/>
        <item x="599"/>
        <item x="390"/>
        <item x="1478"/>
        <item x="391"/>
        <item x="77"/>
        <item x="32"/>
        <item x="1240"/>
        <item x="392"/>
        <item x="1511"/>
        <item x="310"/>
        <item x="1479"/>
        <item x="846"/>
        <item x="847"/>
        <item x="1773"/>
        <item x="1452"/>
        <item x="393"/>
        <item x="1480"/>
        <item x="1733"/>
        <item x="1593"/>
        <item x="1481"/>
        <item x="394"/>
        <item x="311"/>
        <item x="1512"/>
        <item x="505"/>
        <item x="1166"/>
        <item x="1824"/>
        <item x="834"/>
        <item x="720"/>
        <item x="1357"/>
        <item x="1241"/>
        <item x="1390"/>
        <item x="649"/>
        <item x="395"/>
        <item x="552"/>
        <item x="1774"/>
        <item x="396"/>
        <item x="1594"/>
        <item x="650"/>
        <item x="651"/>
        <item x="450"/>
        <item x="1513"/>
        <item x="1106"/>
        <item x="1595"/>
        <item x="1242"/>
        <item x="397"/>
        <item x="1596"/>
        <item x="134"/>
        <item x="506"/>
        <item x="553"/>
        <item x="312"/>
        <item x="930"/>
        <item x="1734"/>
        <item x="33"/>
        <item x="1191"/>
        <item x="313"/>
        <item x="1243"/>
        <item x="1290"/>
        <item x="721"/>
        <item x="1024"/>
        <item x="1167"/>
        <item x="1322"/>
        <item x="314"/>
        <item x="1066"/>
        <item x="315"/>
        <item x="872"/>
        <item x="985"/>
        <item x="252"/>
        <item x="1107"/>
        <item x="1323"/>
        <item x="1597"/>
        <item x="652"/>
        <item x="1244"/>
        <item x="316"/>
        <item x="1025"/>
        <item x="451"/>
        <item x="1598"/>
        <item x="1391"/>
        <item x="1108"/>
        <item x="78"/>
        <item x="1775"/>
        <item x="722"/>
        <item x="1453"/>
        <item x="135"/>
        <item x="1873"/>
        <item x="873"/>
        <item x="34"/>
        <item x="136"/>
        <item x="1026"/>
        <item x="931"/>
        <item x="1151"/>
        <item x="1599"/>
        <item x="253"/>
        <item x="1358"/>
        <item x="180"/>
        <item x="986"/>
        <item x="1600"/>
        <item x="1152"/>
        <item x="1415"/>
        <item x="554"/>
        <item x="874"/>
        <item x="1482"/>
        <item x="1245"/>
        <item x="772"/>
        <item x="773"/>
        <item x="600"/>
        <item x="472"/>
        <item x="181"/>
        <item x="137"/>
        <item x="317"/>
        <item x="1416"/>
        <item x="875"/>
        <item x="182"/>
        <item x="876"/>
        <item x="877"/>
        <item x="601"/>
        <item x="1246"/>
        <item x="1601"/>
        <item x="878"/>
        <item x="507"/>
        <item x="398"/>
        <item x="879"/>
        <item x="932"/>
        <item x="1803"/>
        <item x="1735"/>
        <item x="987"/>
        <item x="933"/>
        <item x="988"/>
        <item x="138"/>
        <item x="1602"/>
        <item x="35"/>
        <item x="774"/>
        <item x="1736"/>
        <item x="399"/>
        <item x="555"/>
        <item x="400"/>
        <item x="36"/>
        <item x="989"/>
        <item x="776"/>
        <item x="775"/>
        <item x="401"/>
        <item x="556"/>
        <item x="1483"/>
        <item x="473"/>
        <item x="508"/>
        <item x="723"/>
        <item x="653"/>
        <item x="1603"/>
        <item x="1604"/>
        <item x="509"/>
        <item x="139"/>
        <item x="1247"/>
        <item x="402"/>
        <item x="1392"/>
        <item x="1694"/>
        <item x="1067"/>
        <item x="79"/>
        <item x="1845"/>
        <item x="1417"/>
        <item x="880"/>
        <item x="452"/>
        <item x="881"/>
        <item x="934"/>
        <item x="1825"/>
        <item x="935"/>
        <item x="510"/>
        <item x="511"/>
        <item x="1605"/>
        <item x="453"/>
        <item x="1606"/>
        <item x="1359"/>
        <item x="1109"/>
        <item x="654"/>
        <item x="1110"/>
        <item x="990"/>
        <item x="80"/>
        <item x="512"/>
        <item x="1607"/>
        <item x="816"/>
        <item x="1846"/>
        <item x="289"/>
        <item x="724"/>
        <item x="602"/>
        <item x="183"/>
        <item x="1608"/>
        <item x="1454"/>
        <item x="81"/>
        <item x="1847"/>
        <item x="882"/>
        <item x="1111"/>
        <item x="1291"/>
        <item x="1112"/>
        <item x="1609"/>
        <item x="1737"/>
        <item x="1610"/>
        <item x="1738"/>
        <item x="1739"/>
        <item x="1360"/>
        <item x="655"/>
        <item x="184"/>
        <item x="1484"/>
        <item x="1611"/>
        <item x="254"/>
        <item x="255"/>
        <item x="1804"/>
        <item x="1805"/>
        <item x="936"/>
        <item x="1393"/>
        <item x="1612"/>
        <item x="1806"/>
        <item x="725"/>
        <item x="513"/>
        <item x="82"/>
        <item x="937"/>
        <item x="474"/>
        <item x="557"/>
        <item x="603"/>
        <item x="83"/>
        <item x="1848"/>
        <item x="103"/>
        <item x="256"/>
        <item x="1615"/>
        <item x="656"/>
        <item x="938"/>
        <item x="1418"/>
        <item x="1027"/>
        <item x="140"/>
        <item x="777"/>
        <item x="778"/>
        <item x="558"/>
        <item x="84"/>
        <item x="185"/>
        <item x="939"/>
        <item x="37"/>
        <item x="1613"/>
        <item x="1710"/>
        <item x="1292"/>
        <item x="1614"/>
        <item x="1113"/>
        <item x="1132"/>
        <item x="657"/>
        <item x="1849"/>
        <item x="403"/>
        <item x="883"/>
        <item x="559"/>
        <item x="1874"/>
        <item x="257"/>
        <item x="726"/>
        <item x="258"/>
        <item x="514"/>
        <item x="779"/>
        <item x="186"/>
        <item x="475"/>
        <item x="1361"/>
        <item x="38"/>
        <item x="727"/>
        <item x="404"/>
        <item x="1616"/>
        <item x="39"/>
        <item x="1362"/>
        <item x="940"/>
        <item x="1168"/>
        <item x="991"/>
        <item x="658"/>
        <item x="1419"/>
        <item x="40"/>
        <item x="884"/>
        <item x="992"/>
        <item x="1420"/>
        <item x="476"/>
        <item x="885"/>
        <item x="1248"/>
        <item x="318"/>
        <item x="728"/>
        <item x="729"/>
        <item x="319"/>
        <item x="1068"/>
        <item x="477"/>
        <item x="1776"/>
        <item x="1455"/>
        <item x="320"/>
        <item x="1324"/>
        <item x="41"/>
        <item x="141"/>
        <item x="780"/>
        <item x="604"/>
        <item x="1617"/>
        <item x="142"/>
        <item x="1618"/>
        <item x="515"/>
        <item x="781"/>
        <item x="1619"/>
        <item x="143"/>
        <item x="405"/>
        <item x="144"/>
        <item x="1325"/>
        <item x="1169"/>
        <item x="187"/>
        <item x="1514"/>
        <item x="1740"/>
        <item x="605"/>
        <item x="1114"/>
        <item x="1363"/>
        <item x="1620"/>
        <item x="282"/>
        <item x="42"/>
        <item x="1621"/>
        <item x="606"/>
        <item x="886"/>
        <item x="406"/>
        <item x="1170"/>
        <item x="1741"/>
        <item x="1421"/>
        <item x="1422"/>
        <item x="1485"/>
        <item x="1777"/>
        <item x="1622"/>
        <item x="607"/>
        <item x="887"/>
        <item x="888"/>
        <item x="43"/>
        <item x="519"/>
        <item x="188"/>
        <item x="44"/>
        <item x="782"/>
        <item x="732"/>
        <item x="608"/>
        <item x="942"/>
        <item x="1326"/>
        <item x="1366"/>
        <item x="1394"/>
        <item x="1778"/>
        <item x="1779"/>
        <item x="321"/>
        <item x="889"/>
        <item x="1850"/>
        <item x="1851"/>
        <item x="45"/>
        <item x="104"/>
        <item x="1029"/>
        <item x="189"/>
        <item x="1852"/>
        <item x="46"/>
        <item x="190"/>
        <item x="1457"/>
        <item x="890"/>
        <item x="47"/>
        <item x="322"/>
        <item x="1780"/>
        <item x="520"/>
        <item x="521"/>
        <item x="1626"/>
        <item x="85"/>
        <item x="1742"/>
        <item x="454"/>
        <item x="1517"/>
        <item x="1627"/>
        <item x="1367"/>
        <item x="1364"/>
        <item x="1069"/>
        <item x="1486"/>
        <item x="1456"/>
        <item x="730"/>
        <item x="731"/>
        <item x="1623"/>
        <item x="1365"/>
        <item x="1028"/>
        <item x="516"/>
        <item x="1249"/>
        <item x="407"/>
        <item x="517"/>
        <item x="408"/>
        <item x="1423"/>
        <item x="1293"/>
        <item x="1171"/>
        <item x="518"/>
        <item x="1624"/>
        <item x="941"/>
        <item x="1515"/>
        <item x="1625"/>
        <item x="1516"/>
        <item x="659"/>
        <item x="660"/>
        <item x="1070"/>
        <item x="1250"/>
        <item x="891"/>
        <item x="1327"/>
        <item x="943"/>
        <item x="1328"/>
        <item x="1487"/>
        <item x="522"/>
        <item x="191"/>
        <item x="733"/>
        <item x="892"/>
        <item x="192"/>
        <item x="523"/>
        <item x="409"/>
        <item x="1115"/>
        <item x="1143"/>
        <item x="259"/>
        <item x="734"/>
        <item x="560"/>
        <item x="323"/>
        <item x="848"/>
        <item x="893"/>
        <item x="1424"/>
        <item x="1628"/>
        <item x="1695"/>
        <item x="944"/>
        <item x="145"/>
        <item x="609"/>
        <item x="1853"/>
        <item x="1488"/>
        <item x="260"/>
        <item x="1826"/>
        <item x="478"/>
        <item x="1489"/>
        <item x="894"/>
        <item x="146"/>
        <item x="1071"/>
        <item x="410"/>
        <item x="48"/>
        <item x="193"/>
        <item x="261"/>
        <item x="105"/>
        <item x="1030"/>
        <item x="1153"/>
        <item x="194"/>
        <item x="610"/>
        <item x="1827"/>
        <item x="49"/>
        <item x="1629"/>
        <item x="895"/>
        <item x="195"/>
        <item x="262"/>
        <item x="50"/>
        <item x="896"/>
        <item x="1425"/>
        <item x="263"/>
        <item x="1490"/>
        <item x="1251"/>
        <item x="1172"/>
        <item x="783"/>
        <item x="51"/>
        <item x="1116"/>
        <item x="661"/>
        <item x="945"/>
        <item x="1329"/>
        <item x="662"/>
        <item x="1630"/>
        <item x="524"/>
        <item x="1294"/>
        <item x="946"/>
        <item x="735"/>
        <item x="1395"/>
        <item x="411"/>
        <item x="611"/>
        <item x="412"/>
        <item x="897"/>
        <item x="1330"/>
        <item x="1368"/>
        <item x="1072"/>
        <item x="1631"/>
        <item x="1117"/>
        <item x="849"/>
        <item x="196"/>
        <item x="1252"/>
        <item x="324"/>
        <item x="784"/>
        <item x="1875"/>
        <item x="283"/>
        <item x="106"/>
        <item x="1632"/>
        <item x="736"/>
        <item x="663"/>
        <item x="664"/>
        <item x="993"/>
        <item x="665"/>
        <item x="147"/>
        <item x="290"/>
        <item x="1253"/>
        <item x="1743"/>
        <item x="1031"/>
        <item x="1192"/>
        <item x="898"/>
        <item x="1458"/>
        <item x="1434"/>
        <item x="1781"/>
        <item x="148"/>
        <item x="479"/>
        <item x="1193"/>
        <item x="737"/>
        <item x="947"/>
        <item x="1876"/>
        <item x="561"/>
        <item x="948"/>
        <item x="1032"/>
        <item x="1633"/>
        <item x="86"/>
        <item x="1782"/>
        <item x="850"/>
        <item x="949"/>
        <item x="87"/>
        <item x="1254"/>
        <item x="284"/>
        <item x="1426"/>
        <item x="88"/>
        <item x="285"/>
        <item x="1783"/>
        <item x="666"/>
        <item x="1744"/>
        <item x="1369"/>
        <item x="994"/>
        <item x="1118"/>
        <item x="1634"/>
        <item x="1133"/>
        <item x="612"/>
        <item x="899"/>
        <item x="1518"/>
        <item x="1154"/>
        <item x="900"/>
        <item x="1635"/>
        <item x="413"/>
        <item x="1854"/>
        <item x="901"/>
        <item x="1491"/>
        <item x="525"/>
        <item x="414"/>
        <item x="562"/>
        <item x="325"/>
        <item x="1807"/>
        <item x="326"/>
        <item x="1370"/>
        <item x="1371"/>
        <item x="1372"/>
        <item x="995"/>
        <item x="738"/>
        <item x="1295"/>
        <item x="950"/>
        <item x="480"/>
        <item x="1194"/>
        <item x="1255"/>
        <item x="1195"/>
        <item x="902"/>
        <item x="197"/>
        <item x="1459"/>
        <item x="1033"/>
        <item x="1196"/>
        <item x="785"/>
        <item x="667"/>
        <item x="668"/>
        <item x="327"/>
        <item x="903"/>
        <item x="1197"/>
        <item x="264"/>
        <item x="1119"/>
        <item x="904"/>
        <item x="669"/>
        <item x="951"/>
        <item x="149"/>
        <item x="786"/>
        <item x="265"/>
        <item x="1855"/>
        <item x="1519"/>
        <item x="563"/>
        <item x="739"/>
        <item x="481"/>
        <item x="817"/>
        <item x="1034"/>
        <item x="1856"/>
        <item x="1808"/>
        <item x="613"/>
        <item x="328"/>
        <item x="614"/>
        <item x="1636"/>
        <item x="1256"/>
        <item x="996"/>
        <item x="266"/>
        <item x="564"/>
        <item x="1637"/>
        <item x="1638"/>
        <item x="329"/>
        <item x="1257"/>
        <item x="1155"/>
        <item x="1745"/>
        <item x="415"/>
        <item x="670"/>
        <item x="482"/>
        <item x="1373"/>
        <item x="416"/>
        <item x="997"/>
        <item x="1639"/>
        <item x="1296"/>
        <item x="1035"/>
        <item x="1809"/>
        <item x="1258"/>
        <item x="740"/>
        <item x="952"/>
        <item x="818"/>
        <item x="526"/>
        <item x="1857"/>
        <item x="1120"/>
        <item x="1259"/>
        <item x="52"/>
        <item x="1134"/>
        <item x="1260"/>
        <item x="89"/>
        <item x="1784"/>
        <item x="1073"/>
        <item x="1036"/>
        <item x="1037"/>
        <item x="1427"/>
        <item x="150"/>
        <item x="527"/>
        <item x="1331"/>
        <item x="53"/>
        <item x="1520"/>
        <item x="417"/>
        <item x="54"/>
        <item x="107"/>
        <item x="108"/>
        <item x="953"/>
        <item x="330"/>
        <item x="954"/>
        <item x="819"/>
        <item x="267"/>
        <item x="1261"/>
        <item x="1374"/>
        <item x="1746"/>
        <item x="1696"/>
        <item x="198"/>
        <item x="787"/>
        <item x="1038"/>
        <item x="1828"/>
        <item x="199"/>
        <item x="615"/>
        <item x="616"/>
        <item x="151"/>
        <item x="788"/>
        <item x="152"/>
        <item x="1074"/>
        <item x="998"/>
        <item x="153"/>
        <item x="1785"/>
        <item x="1332"/>
        <item x="565"/>
        <item x="1786"/>
        <item x="566"/>
        <item x="671"/>
        <item x="617"/>
        <item x="1428"/>
        <item x="1075"/>
        <item x="741"/>
        <item x="483"/>
        <item x="618"/>
        <item x="1747"/>
        <item x="154"/>
        <item x="672"/>
        <item x="1333"/>
        <item x="999"/>
        <item x="1640"/>
        <item x="905"/>
        <item x="1829"/>
        <item x="1858"/>
        <item x="1748"/>
        <item x="1749"/>
        <item x="835"/>
        <item x="90"/>
        <item x="1750"/>
        <item x="1435"/>
        <item x="268"/>
        <item x="269"/>
        <item x="155"/>
        <item x="1375"/>
        <item x="331"/>
        <item x="1173"/>
        <item x="836"/>
        <item x="1198"/>
        <item x="418"/>
        <item x="419"/>
        <item x="1859"/>
        <item x="1787"/>
        <item x="1641"/>
        <item x="1830"/>
        <item x="1039"/>
        <item x="955"/>
        <item x="1642"/>
        <item x="55"/>
        <item x="1000"/>
        <item x="1297"/>
        <item x="789"/>
        <item x="1751"/>
        <item x="1076"/>
        <item x="673"/>
        <item x="1040"/>
        <item x="1643"/>
        <item x="1644"/>
        <item x="956"/>
        <item x="1645"/>
        <item x="790"/>
        <item x="1121"/>
        <item x="957"/>
        <item x="1646"/>
        <item x="1647"/>
        <item x="674"/>
        <item x="1199"/>
        <item x="958"/>
        <item x="675"/>
        <item x="1041"/>
        <item x="1521"/>
        <item x="676"/>
        <item x="1697"/>
        <item x="1122"/>
        <item x="528"/>
        <item x="791"/>
        <item x="1788"/>
        <item x="420"/>
        <item x="677"/>
        <item x="619"/>
        <item x="1174"/>
        <item x="270"/>
        <item x="271"/>
        <item x="567"/>
        <item x="1831"/>
        <item x="200"/>
        <item x="1522"/>
        <item x="1789"/>
        <item x="1752"/>
        <item x="1492"/>
        <item x="742"/>
        <item x="1262"/>
        <item x="959"/>
        <item x="529"/>
        <item x="1753"/>
        <item x="743"/>
        <item x="421"/>
        <item x="1144"/>
        <item x="1200"/>
        <item x="1648"/>
        <item x="1376"/>
        <item x="1377"/>
        <item x="1298"/>
        <item x="678"/>
        <item x="1077"/>
        <item x="906"/>
        <item x="960"/>
        <item x="1078"/>
        <item x="1334"/>
        <item x="272"/>
        <item x="744"/>
        <item x="1649"/>
        <item x="568"/>
        <item x="1650"/>
        <item x="56"/>
        <item x="1263"/>
        <item x="1711"/>
        <item x="1651"/>
        <item x="792"/>
        <item x="620"/>
        <item x="201"/>
        <item x="820"/>
        <item x="907"/>
        <item x="273"/>
        <item x="1790"/>
        <item x="1156"/>
        <item x="157"/>
        <item x="1698"/>
        <item x="1460"/>
        <item x="1264"/>
        <item x="1652"/>
        <item x="202"/>
        <item x="203"/>
        <item x="204"/>
        <item x="205"/>
        <item x="1653"/>
        <item x="206"/>
        <item x="274"/>
        <item x="207"/>
        <item x="208"/>
        <item x="275"/>
        <item x="1654"/>
        <item x="1655"/>
        <item x="1493"/>
        <item x="1079"/>
        <item x="1175"/>
        <item x="1335"/>
        <item x="530"/>
        <item x="908"/>
        <item x="1699"/>
        <item x="209"/>
        <item x="210"/>
        <item x="109"/>
        <item x="1176"/>
        <item x="334"/>
        <item x="335"/>
        <item x="1202"/>
        <item x="1299"/>
        <item x="1123"/>
        <item x="1861"/>
        <item x="1124"/>
        <item x="1862"/>
        <item x="1203"/>
        <item x="1656"/>
        <item x="422"/>
        <item x="1204"/>
        <item x="909"/>
        <item x="531"/>
        <item x="1429"/>
        <item x="1336"/>
        <item x="1045"/>
        <item x="158"/>
        <item x="1125"/>
        <item x="423"/>
        <item x="1657"/>
        <item x="159"/>
        <item x="160"/>
        <item x="276"/>
        <item x="336"/>
        <item x="1205"/>
        <item x="1523"/>
        <item x="1378"/>
        <item x="161"/>
        <item x="679"/>
        <item x="1658"/>
        <item x="1046"/>
        <item x="1001"/>
        <item x="162"/>
        <item x="211"/>
        <item x="1863"/>
        <item x="680"/>
        <item x="1864"/>
        <item x="58"/>
        <item x="1754"/>
        <item x="962"/>
        <item x="681"/>
        <item x="682"/>
        <item x="910"/>
        <item x="484"/>
        <item x="963"/>
        <item x="212"/>
        <item x="1080"/>
        <item x="745"/>
        <item x="621"/>
        <item x="213"/>
        <item x="91"/>
        <item x="1810"/>
        <item x="92"/>
        <item x="1811"/>
        <item x="1300"/>
        <item x="683"/>
        <item x="1755"/>
        <item x="1812"/>
        <item x="1430"/>
        <item x="1177"/>
        <item x="214"/>
        <item x="821"/>
        <item x="1659"/>
        <item x="215"/>
        <item x="286"/>
        <item x="1756"/>
        <item x="93"/>
        <item x="287"/>
        <item x="424"/>
        <item x="1461"/>
        <item x="570"/>
        <item x="1494"/>
        <item x="1813"/>
        <item x="1757"/>
        <item x="793"/>
        <item x="1042"/>
        <item x="794"/>
        <item x="57"/>
        <item x="1860"/>
        <item x="156"/>
        <item x="1044"/>
        <item x="795"/>
        <item x="796"/>
        <item x="797"/>
        <item x="332"/>
        <item x="569"/>
        <item x="798"/>
        <item x="1201"/>
        <item x="1051"/>
        <item x="961"/>
        <item x="333"/>
        <item x="799"/>
        <item x="800"/>
        <item x="837"/>
        <item x="801"/>
        <item x="684"/>
        <item x="216"/>
        <item x="1495"/>
        <item x="1265"/>
        <item x="685"/>
        <item x="532"/>
        <item x="571"/>
        <item x="1660"/>
        <item x="1791"/>
        <item x="1043"/>
        <item x="964"/>
        <item x="965"/>
        <item x="425"/>
        <item x="533"/>
        <item x="1661"/>
        <item x="572"/>
        <item x="686"/>
        <item x="426"/>
        <item x="1081"/>
        <item x="1047"/>
        <item x="1266"/>
        <item x="163"/>
        <item x="1662"/>
        <item x="1135"/>
        <item x="622"/>
        <item x="1145"/>
        <item x="1301"/>
        <item x="1877"/>
        <item x="1792"/>
        <item x="851"/>
        <item x="573"/>
        <item x="1496"/>
        <item x="1832"/>
        <item x="277"/>
        <item x="687"/>
        <item x="59"/>
        <item x="1002"/>
        <item x="1267"/>
        <item x="1431"/>
        <item x="291"/>
        <item x="217"/>
        <item x="1663"/>
        <item x="337"/>
        <item x="1268"/>
        <item x="1082"/>
        <item x="1878"/>
        <item x="966"/>
        <item x="1664"/>
        <item x="574"/>
        <item x="427"/>
        <item x="428"/>
        <item x="60"/>
        <item x="1003"/>
        <item x="61"/>
        <item x="623"/>
        <item x="1048"/>
        <item x="802"/>
        <item x="1178"/>
        <item x="1665"/>
        <item x="1004"/>
        <item x="429"/>
        <item x="338"/>
        <item x="534"/>
        <item x="218"/>
        <item x="430"/>
        <item x="278"/>
        <item x="803"/>
        <item x="804"/>
        <item x="431"/>
        <item x="1666"/>
        <item x="485"/>
        <item x="1049"/>
        <item x="1126"/>
        <item x="432"/>
        <item x="1667"/>
        <item x="1127"/>
        <item x="433"/>
        <item x="1396"/>
        <item x="1379"/>
        <item x="1206"/>
        <item x="1005"/>
        <item x="575"/>
        <item x="576"/>
        <item x="1006"/>
        <item x="1668"/>
        <item x="746"/>
        <item x="1669"/>
        <item x="1207"/>
        <item x="1700"/>
        <item x="1083"/>
        <item x="434"/>
        <item x="1179"/>
        <item x="1302"/>
        <item x="435"/>
        <item x="1303"/>
        <item x="1269"/>
        <item x="967"/>
        <item x="1670"/>
        <item x="1084"/>
        <item x="688"/>
        <item x="1865"/>
        <item x="436"/>
        <item x="747"/>
        <item x="748"/>
        <item x="219"/>
        <item x="1497"/>
        <item x="437"/>
        <item x="1524"/>
        <item x="1337"/>
        <item x="1833"/>
        <item x="220"/>
        <item x="1380"/>
        <item x="1007"/>
        <item x="221"/>
        <item x="438"/>
        <item x="62"/>
        <item x="1338"/>
        <item x="911"/>
        <item x="439"/>
        <item x="486"/>
        <item x="1671"/>
        <item x="1270"/>
        <item x="1879"/>
        <item x="1701"/>
        <item x="1208"/>
        <item x="1397"/>
        <item x="1525"/>
        <item x="164"/>
        <item x="805"/>
        <item x="1672"/>
        <item x="440"/>
        <item x="1673"/>
        <item x="1702"/>
        <item x="1674"/>
        <item x="1675"/>
        <item x="1180"/>
        <item x="487"/>
        <item x="165"/>
        <item x="1339"/>
        <item x="1676"/>
        <item x="1271"/>
        <item x="577"/>
        <item x="1432"/>
        <item x="222"/>
        <item x="535"/>
        <item x="806"/>
        <item x="578"/>
        <item x="1050"/>
        <item x="807"/>
        <item x="1677"/>
        <item x="579"/>
        <item x="1866"/>
        <item x="1340"/>
        <item x="1793"/>
        <item x="339"/>
        <item x="536"/>
        <item x="968"/>
        <item x="689"/>
        <item x="969"/>
        <item x="1381"/>
        <item x="1814"/>
        <item x="1272"/>
        <item x="340"/>
        <item x="822"/>
        <item x="63"/>
        <item x="1815"/>
        <item x="690"/>
        <item x="1678"/>
        <item x="1398"/>
        <item x="1304"/>
        <item x="1008"/>
        <item x="341"/>
        <item x="1498"/>
        <item x="624"/>
        <item x="1305"/>
        <item x="441"/>
        <item x="442"/>
        <item x="580"/>
        <item x="1703"/>
        <item x="1399"/>
        <item x="970"/>
        <item x="1880"/>
        <item x="1867"/>
        <item x="64"/>
        <item x="808"/>
        <item x="1382"/>
        <item x="1136"/>
        <item x="912"/>
        <item x="1273"/>
        <item x="971"/>
        <item x="1868"/>
        <item x="1869"/>
        <item x="1870"/>
        <item x="443"/>
        <item x="1794"/>
        <item x="1526"/>
        <item x="1679"/>
        <item x="1704"/>
        <item x="444"/>
        <item x="809"/>
        <item x="279"/>
        <item x="581"/>
        <item x="810"/>
        <item x="811"/>
        <item x="812"/>
        <item x="1209"/>
        <item x="288"/>
        <item x="1433"/>
        <item x="1881"/>
        <item x="1834"/>
        <item x="913"/>
        <item x="1680"/>
        <item x="1816"/>
        <item x="1085"/>
        <item x="445"/>
        <item x="166"/>
        <item x="1137"/>
        <item x="537"/>
        <item x="446"/>
        <item x="582"/>
        <item x="1817"/>
        <item x="1086"/>
        <item x="691"/>
        <item x="838"/>
        <item x="1681"/>
        <item x="65"/>
        <item x="447"/>
        <item x="972"/>
        <item x="448"/>
        <item x="538"/>
        <item x="1682"/>
        <item x="1306"/>
        <item x="1795"/>
        <item x="1462"/>
        <item x="539"/>
        <item x="692"/>
        <item x="1796"/>
        <item x="1712"/>
        <item x="1713"/>
        <item x="1683"/>
        <item x="813"/>
        <item x="540"/>
        <item x="625"/>
        <item x="973"/>
        <item x="66"/>
        <item x="1835"/>
        <item x="1684"/>
        <item x="749"/>
        <item x="1341"/>
        <item x="626"/>
        <item x="541"/>
        <item x="167"/>
        <item x="1383"/>
        <item x="693"/>
        <item x="1384"/>
        <item x="839"/>
        <item x="449"/>
        <item x="94"/>
        <item x="627"/>
        <item x="1342"/>
        <item x="694"/>
        <item x="1210"/>
        <item x="1758"/>
        <item x="1274"/>
        <item x="1818"/>
        <item x="95"/>
        <item x="1009"/>
        <item x="1400"/>
        <item x="1275"/>
        <item x="1499"/>
        <item x="1211"/>
        <item x="110"/>
        <item x="1010"/>
        <item x="168"/>
        <item x="974"/>
        <item x="1087"/>
        <item x="1685"/>
        <item x="223"/>
        <item x="823"/>
        <item x="1686"/>
        <item x="224"/>
        <item x="96"/>
        <item x="111"/>
        <item x="1687"/>
        <item x="1688"/>
        <item x="1500"/>
        <item t="default"/>
      </items>
    </pivotField>
    <pivotField axis="axisRow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3196">
    <i>
      <x/>
    </i>
    <i r="1">
      <x v="82"/>
    </i>
    <i r="1">
      <x v="89"/>
    </i>
    <i r="1">
      <x v="100"/>
    </i>
    <i r="1">
      <x v="149"/>
    </i>
    <i r="1">
      <x v="164"/>
    </i>
    <i r="1">
      <x v="225"/>
    </i>
    <i r="1">
      <x v="235"/>
    </i>
    <i r="1">
      <x v="248"/>
    </i>
    <i r="1">
      <x v="297"/>
    </i>
    <i r="1">
      <x v="319"/>
    </i>
    <i r="1">
      <x v="329"/>
    </i>
    <i r="1">
      <x v="333"/>
    </i>
    <i r="1">
      <x v="350"/>
    </i>
    <i r="1">
      <x v="352"/>
    </i>
    <i r="1">
      <x v="357"/>
    </i>
    <i r="1">
      <x v="371"/>
    </i>
    <i r="1">
      <x v="374"/>
    </i>
    <i r="1">
      <x v="394"/>
    </i>
    <i r="1">
      <x v="403"/>
    </i>
    <i r="1">
      <x v="415"/>
    </i>
    <i r="1">
      <x v="425"/>
    </i>
    <i r="1">
      <x v="435"/>
    </i>
    <i r="1">
      <x v="446"/>
    </i>
    <i r="1">
      <x v="448"/>
    </i>
    <i r="1">
      <x v="472"/>
    </i>
    <i r="1">
      <x v="552"/>
    </i>
    <i r="1">
      <x v="560"/>
    </i>
    <i r="1">
      <x v="564"/>
    </i>
    <i r="1">
      <x v="581"/>
    </i>
    <i r="1">
      <x v="604"/>
    </i>
    <i r="1">
      <x v="637"/>
    </i>
    <i r="1">
      <x v="690"/>
    </i>
    <i r="1">
      <x v="713"/>
    </i>
    <i r="1">
      <x v="760"/>
    </i>
    <i r="1">
      <x v="793"/>
    </i>
    <i r="1">
      <x v="837"/>
    </i>
    <i r="1">
      <x v="843"/>
    </i>
    <i r="1">
      <x v="940"/>
    </i>
    <i r="1">
      <x v="961"/>
    </i>
    <i r="1">
      <x v="965"/>
    </i>
    <i r="1">
      <x v="972"/>
    </i>
    <i r="1">
      <x v="989"/>
    </i>
    <i r="1">
      <x v="1012"/>
    </i>
    <i r="1">
      <x v="1027"/>
    </i>
    <i r="1">
      <x v="1030"/>
    </i>
    <i r="1">
      <x v="1044"/>
    </i>
    <i r="1">
      <x v="1049"/>
    </i>
    <i r="1">
      <x v="1053"/>
    </i>
    <i r="1">
      <x v="1128"/>
    </i>
    <i r="1">
      <x v="1137"/>
    </i>
    <i r="1">
      <x v="1142"/>
    </i>
    <i r="1">
      <x v="1150"/>
    </i>
    <i r="1">
      <x v="1310"/>
    </i>
    <i r="1">
      <x v="1322"/>
    </i>
    <i r="1">
      <x v="1325"/>
    </i>
    <i r="1">
      <x v="1394"/>
    </i>
    <i r="1">
      <x v="1460"/>
    </i>
    <i r="1">
      <x v="1538"/>
    </i>
    <i r="1">
      <x v="1578"/>
    </i>
    <i r="1">
      <x v="1631"/>
    </i>
    <i r="1">
      <x v="1647"/>
    </i>
    <i r="1">
      <x v="1649"/>
    </i>
    <i r="1">
      <x v="1711"/>
    </i>
    <i r="1">
      <x v="1760"/>
    </i>
    <i r="1">
      <x v="1779"/>
    </i>
    <i r="1">
      <x v="1821"/>
    </i>
    <i r="1">
      <x v="1840"/>
    </i>
    <i>
      <x v="1"/>
    </i>
    <i r="1">
      <x v="17"/>
    </i>
    <i r="1">
      <x v="18"/>
    </i>
    <i r="1">
      <x v="37"/>
    </i>
    <i r="1">
      <x v="147"/>
    </i>
    <i r="1">
      <x v="202"/>
    </i>
    <i r="1">
      <x v="337"/>
    </i>
    <i r="1">
      <x v="405"/>
    </i>
    <i r="1">
      <x v="476"/>
    </i>
    <i r="1">
      <x v="492"/>
    </i>
    <i r="1">
      <x v="568"/>
    </i>
    <i r="1">
      <x v="712"/>
    </i>
    <i r="1">
      <x v="786"/>
    </i>
    <i r="1">
      <x v="863"/>
    </i>
    <i r="1">
      <x v="882"/>
    </i>
    <i r="1">
      <x v="893"/>
    </i>
    <i r="1">
      <x v="919"/>
    </i>
    <i r="1">
      <x v="924"/>
    </i>
    <i r="1">
      <x v="937"/>
    </i>
    <i r="1">
      <x v="1059"/>
    </i>
    <i r="1">
      <x v="1205"/>
    </i>
    <i r="1">
      <x v="1209"/>
    </i>
    <i r="1">
      <x v="1213"/>
    </i>
    <i r="1">
      <x v="1313"/>
    </i>
    <i r="1">
      <x v="1374"/>
    </i>
    <i r="1">
      <x v="1551"/>
    </i>
    <i r="1">
      <x v="1553"/>
    </i>
    <i r="1">
      <x v="1567"/>
    </i>
    <i r="1">
      <x v="1853"/>
    </i>
    <i r="1">
      <x v="1861"/>
    </i>
    <i r="1">
      <x v="1877"/>
    </i>
    <i>
      <x v="2"/>
    </i>
    <i r="1">
      <x v="48"/>
    </i>
    <i r="1">
      <x v="366"/>
    </i>
    <i r="1">
      <x v="369"/>
    </i>
    <i r="1">
      <x v="642"/>
    </i>
    <i r="1">
      <x v="670"/>
    </i>
    <i r="1">
      <x v="691"/>
    </i>
    <i r="1">
      <x v="926"/>
    </i>
    <i r="1">
      <x v="1045"/>
    </i>
    <i r="1">
      <x v="1131"/>
    </i>
    <i r="1">
      <x v="1178"/>
    </i>
    <i r="1">
      <x v="1326"/>
    </i>
    <i r="1">
      <x v="1327"/>
    </i>
    <i r="1">
      <x v="1498"/>
    </i>
    <i r="1">
      <x v="1867"/>
    </i>
    <i r="1">
      <x v="1878"/>
    </i>
    <i>
      <x v="3"/>
    </i>
    <i r="1">
      <x v="57"/>
    </i>
    <i r="1">
      <x v="65"/>
    </i>
    <i r="1">
      <x v="114"/>
    </i>
    <i r="1">
      <x v="138"/>
    </i>
    <i r="1">
      <x v="173"/>
    </i>
    <i r="1">
      <x v="190"/>
    </i>
    <i r="1">
      <x v="248"/>
    </i>
    <i r="1">
      <x v="273"/>
    </i>
    <i r="1">
      <x v="327"/>
    </i>
    <i r="1">
      <x v="349"/>
    </i>
    <i r="1">
      <x v="352"/>
    </i>
    <i r="1">
      <x v="357"/>
    </i>
    <i r="1">
      <x v="359"/>
    </i>
    <i r="1">
      <x v="386"/>
    </i>
    <i r="1">
      <x v="398"/>
    </i>
    <i r="1">
      <x v="420"/>
    </i>
    <i r="1">
      <x v="423"/>
    </i>
    <i r="1">
      <x v="427"/>
    </i>
    <i r="1">
      <x v="431"/>
    </i>
    <i r="1">
      <x v="448"/>
    </i>
    <i r="1">
      <x v="482"/>
    </i>
    <i r="1">
      <x v="511"/>
    </i>
    <i r="1">
      <x v="579"/>
    </i>
    <i r="1">
      <x v="604"/>
    </i>
    <i r="1">
      <x v="614"/>
    </i>
    <i r="1">
      <x v="625"/>
    </i>
    <i r="1">
      <x v="677"/>
    </i>
    <i r="1">
      <x v="690"/>
    </i>
    <i r="1">
      <x v="754"/>
    </i>
    <i r="1">
      <x v="790"/>
    </i>
    <i r="1">
      <x v="794"/>
    </i>
    <i r="1">
      <x v="815"/>
    </i>
    <i r="1">
      <x v="835"/>
    </i>
    <i r="1">
      <x v="837"/>
    </i>
    <i r="1">
      <x v="843"/>
    </i>
    <i r="1">
      <x v="857"/>
    </i>
    <i r="1">
      <x v="933"/>
    </i>
    <i r="1">
      <x v="965"/>
    </i>
    <i r="1">
      <x v="972"/>
    </i>
    <i r="1">
      <x v="990"/>
    </i>
    <i r="1">
      <x v="994"/>
    </i>
    <i r="1">
      <x v="999"/>
    </i>
    <i r="1">
      <x v="1001"/>
    </i>
    <i r="1">
      <x v="1030"/>
    </i>
    <i r="1">
      <x v="1049"/>
    </i>
    <i r="1">
      <x v="1116"/>
    </i>
    <i r="1">
      <x v="1125"/>
    </i>
    <i r="1">
      <x v="1137"/>
    </i>
    <i r="1">
      <x v="1142"/>
    </i>
    <i r="1">
      <x v="1185"/>
    </i>
    <i r="1">
      <x v="1195"/>
    </i>
    <i r="1">
      <x v="1266"/>
    </i>
    <i r="1">
      <x v="1310"/>
    </i>
    <i r="1">
      <x v="1319"/>
    </i>
    <i r="1">
      <x v="1325"/>
    </i>
    <i r="1">
      <x v="1344"/>
    </i>
    <i r="1">
      <x v="1346"/>
    </i>
    <i r="1">
      <x v="1349"/>
    </i>
    <i r="1">
      <x v="1363"/>
    </i>
    <i r="1">
      <x v="1379"/>
    </i>
    <i r="1">
      <x v="1394"/>
    </i>
    <i r="1">
      <x v="1472"/>
    </i>
    <i r="1">
      <x v="1517"/>
    </i>
    <i r="1">
      <x v="1521"/>
    </i>
    <i r="1">
      <x v="1522"/>
    </i>
    <i r="1">
      <x v="1528"/>
    </i>
    <i r="1">
      <x v="1533"/>
    </i>
    <i r="1">
      <x v="1580"/>
    </i>
    <i r="1">
      <x v="1617"/>
    </i>
    <i r="1">
      <x v="1723"/>
    </i>
    <i r="1">
      <x v="1733"/>
    </i>
    <i r="1">
      <x v="1779"/>
    </i>
    <i r="1">
      <x v="1811"/>
    </i>
    <i r="1">
      <x v="1847"/>
    </i>
    <i r="1">
      <x v="1869"/>
    </i>
    <i>
      <x v="4"/>
    </i>
    <i r="1">
      <x v="11"/>
    </i>
    <i r="1">
      <x v="32"/>
    </i>
    <i r="1">
      <x v="33"/>
    </i>
    <i r="1">
      <x v="236"/>
    </i>
    <i r="1">
      <x v="243"/>
    </i>
    <i r="1">
      <x v="389"/>
    </i>
    <i r="1">
      <x v="396"/>
    </i>
    <i r="1">
      <x v="473"/>
    </i>
    <i r="1">
      <x v="543"/>
    </i>
    <i r="1">
      <x v="611"/>
    </i>
    <i r="1">
      <x v="654"/>
    </i>
    <i r="1">
      <x v="801"/>
    </i>
    <i r="1">
      <x v="814"/>
    </i>
    <i r="1">
      <x v="819"/>
    </i>
    <i r="1">
      <x v="890"/>
    </i>
    <i r="1">
      <x v="906"/>
    </i>
    <i r="1">
      <x v="938"/>
    </i>
    <i r="1">
      <x v="958"/>
    </i>
    <i r="1">
      <x v="1004"/>
    </i>
    <i r="1">
      <x v="1029"/>
    </i>
    <i r="1">
      <x v="1047"/>
    </i>
    <i r="1">
      <x v="1050"/>
    </i>
    <i r="1">
      <x v="1098"/>
    </i>
    <i r="1">
      <x v="1101"/>
    </i>
    <i r="1">
      <x v="1129"/>
    </i>
    <i r="1">
      <x v="1134"/>
    </i>
    <i r="1">
      <x v="1140"/>
    </i>
    <i r="1">
      <x v="1172"/>
    </i>
    <i r="1">
      <x v="1185"/>
    </i>
    <i r="1">
      <x v="1251"/>
    </i>
    <i r="1">
      <x v="1337"/>
    </i>
    <i r="1">
      <x v="1341"/>
    </i>
    <i r="1">
      <x v="1431"/>
    </i>
    <i r="1">
      <x v="1466"/>
    </i>
    <i r="1">
      <x v="1477"/>
    </i>
    <i r="1">
      <x v="1478"/>
    </i>
    <i r="1">
      <x v="1479"/>
    </i>
    <i r="1">
      <x v="1480"/>
    </i>
    <i r="1">
      <x v="1482"/>
    </i>
    <i r="1">
      <x v="1484"/>
    </i>
    <i r="1">
      <x v="1485"/>
    </i>
    <i r="1">
      <x v="1496"/>
    </i>
    <i r="1">
      <x v="1497"/>
    </i>
    <i r="1">
      <x v="1498"/>
    </i>
    <i r="1">
      <x v="1534"/>
    </i>
    <i r="1">
      <x v="1546"/>
    </i>
    <i r="1">
      <x v="1550"/>
    </i>
    <i r="1">
      <x v="1561"/>
    </i>
    <i r="1">
      <x v="1564"/>
    </i>
    <i r="1">
      <x v="1597"/>
    </i>
    <i r="1">
      <x v="1636"/>
    </i>
    <i r="1">
      <x v="1659"/>
    </i>
    <i r="1">
      <x v="1700"/>
    </i>
    <i r="1">
      <x v="1706"/>
    </i>
    <i r="1">
      <x v="1709"/>
    </i>
    <i r="1">
      <x v="1739"/>
    </i>
    <i r="1">
      <x v="1873"/>
    </i>
    <i r="1">
      <x v="1876"/>
    </i>
    <i>
      <x v="5"/>
    </i>
    <i r="1">
      <x v="5"/>
    </i>
    <i r="1">
      <x v="12"/>
    </i>
    <i r="1">
      <x v="53"/>
    </i>
    <i r="1">
      <x v="55"/>
    </i>
    <i r="1">
      <x v="85"/>
    </i>
    <i r="1">
      <x v="137"/>
    </i>
    <i r="1">
      <x v="179"/>
    </i>
    <i r="1">
      <x v="211"/>
    </i>
    <i r="1">
      <x v="296"/>
    </i>
    <i r="1">
      <x v="325"/>
    </i>
    <i r="1">
      <x v="354"/>
    </i>
    <i r="1">
      <x v="395"/>
    </i>
    <i r="1">
      <x v="410"/>
    </i>
    <i r="1">
      <x v="433"/>
    </i>
    <i r="1">
      <x v="441"/>
    </i>
    <i r="1">
      <x v="475"/>
    </i>
    <i r="1">
      <x v="479"/>
    </i>
    <i r="1">
      <x v="503"/>
    </i>
    <i r="1">
      <x v="510"/>
    </i>
    <i r="1">
      <x v="525"/>
    </i>
    <i r="1">
      <x v="544"/>
    </i>
    <i r="1">
      <x v="545"/>
    </i>
    <i r="1">
      <x v="610"/>
    </i>
    <i r="1">
      <x v="624"/>
    </i>
    <i r="1">
      <x v="648"/>
    </i>
    <i r="1">
      <x v="672"/>
    </i>
    <i r="1">
      <x v="707"/>
    </i>
    <i r="1">
      <x v="774"/>
    </i>
    <i r="1">
      <x v="799"/>
    </i>
    <i r="1">
      <x v="837"/>
    </i>
    <i r="1">
      <x v="843"/>
    </i>
    <i r="1">
      <x v="909"/>
    </i>
    <i r="1">
      <x v="910"/>
    </i>
    <i r="1">
      <x v="927"/>
    </i>
    <i r="1">
      <x v="938"/>
    </i>
    <i r="1">
      <x v="953"/>
    </i>
    <i r="1">
      <x v="955"/>
    </i>
    <i r="1">
      <x v="990"/>
    </i>
    <i r="1">
      <x v="999"/>
    </i>
    <i r="1">
      <x v="1106"/>
    </i>
    <i r="1">
      <x v="1120"/>
    </i>
    <i r="1">
      <x v="1130"/>
    </i>
    <i r="1">
      <x v="1141"/>
    </i>
    <i r="1">
      <x v="1145"/>
    </i>
    <i r="1">
      <x v="1150"/>
    </i>
    <i r="1">
      <x v="1261"/>
    </i>
    <i r="1">
      <x v="1268"/>
    </i>
    <i r="1">
      <x v="1284"/>
    </i>
    <i r="1">
      <x v="1319"/>
    </i>
    <i r="1">
      <x v="1332"/>
    </i>
    <i r="1">
      <x v="1377"/>
    </i>
    <i r="1">
      <x v="1378"/>
    </i>
    <i r="1">
      <x v="1427"/>
    </i>
    <i r="1">
      <x v="1428"/>
    </i>
    <i r="1">
      <x v="1455"/>
    </i>
    <i r="1">
      <x v="1469"/>
    </i>
    <i r="1">
      <x v="1483"/>
    </i>
    <i r="1">
      <x v="1486"/>
    </i>
    <i r="1">
      <x v="1523"/>
    </i>
    <i r="1">
      <x v="1629"/>
    </i>
    <i r="1">
      <x v="1661"/>
    </i>
    <i r="1">
      <x v="1779"/>
    </i>
    <i r="1">
      <x v="1796"/>
    </i>
    <i r="1">
      <x v="1878"/>
    </i>
    <i>
      <x v="6"/>
    </i>
    <i r="1">
      <x v="267"/>
    </i>
    <i r="1">
      <x v="685"/>
    </i>
    <i r="1">
      <x v="1011"/>
    </i>
    <i r="1">
      <x v="1177"/>
    </i>
    <i r="1">
      <x v="1211"/>
    </i>
    <i r="1">
      <x v="1214"/>
    </i>
    <i r="1">
      <x v="1565"/>
    </i>
    <i r="1">
      <x v="1568"/>
    </i>
    <i r="1">
      <x v="1802"/>
    </i>
    <i>
      <x v="7"/>
    </i>
    <i r="1">
      <x v="887"/>
    </i>
    <i r="1">
      <x v="1186"/>
    </i>
    <i r="1">
      <x v="1635"/>
    </i>
    <i>
      <x v="8"/>
    </i>
    <i r="1">
      <x v="496"/>
    </i>
    <i>
      <x v="9"/>
    </i>
    <i r="1">
      <x v="9"/>
    </i>
    <i r="1">
      <x v="88"/>
    </i>
    <i r="1">
      <x v="115"/>
    </i>
    <i r="1">
      <x v="189"/>
    </i>
    <i r="1">
      <x v="199"/>
    </i>
    <i r="1">
      <x v="212"/>
    </i>
    <i r="1">
      <x v="248"/>
    </i>
    <i r="1">
      <x v="305"/>
    </i>
    <i r="1">
      <x v="341"/>
    </i>
    <i r="1">
      <x v="352"/>
    </i>
    <i r="1">
      <x v="380"/>
    </i>
    <i r="1">
      <x v="386"/>
    </i>
    <i r="1">
      <x v="483"/>
    </i>
    <i r="1">
      <x v="498"/>
    </i>
    <i r="1">
      <x v="523"/>
    </i>
    <i r="1">
      <x v="560"/>
    </i>
    <i r="1">
      <x v="588"/>
    </i>
    <i r="1">
      <x v="604"/>
    </i>
    <i r="1">
      <x v="616"/>
    </i>
    <i r="1">
      <x v="643"/>
    </i>
    <i r="1">
      <x v="650"/>
    </i>
    <i r="1">
      <x v="706"/>
    </i>
    <i r="1">
      <x v="717"/>
    </i>
    <i r="1">
      <x v="729"/>
    </i>
    <i r="1">
      <x v="757"/>
    </i>
    <i r="1">
      <x v="762"/>
    </i>
    <i r="1">
      <x v="769"/>
    </i>
    <i r="1">
      <x v="771"/>
    </i>
    <i r="1">
      <x v="780"/>
    </i>
    <i r="1">
      <x v="816"/>
    </i>
    <i r="1">
      <x v="837"/>
    </i>
    <i r="1">
      <x v="843"/>
    </i>
    <i r="1">
      <x v="933"/>
    </i>
    <i r="1">
      <x v="938"/>
    </i>
    <i r="1">
      <x v="972"/>
    </i>
    <i r="1">
      <x v="979"/>
    </i>
    <i r="1">
      <x v="982"/>
    </i>
    <i r="1">
      <x v="987"/>
    </i>
    <i r="1">
      <x v="1030"/>
    </i>
    <i r="1">
      <x v="1040"/>
    </i>
    <i r="1">
      <x v="1049"/>
    </i>
    <i r="1">
      <x v="1054"/>
    </i>
    <i r="1">
      <x v="1109"/>
    </i>
    <i r="1">
      <x v="1137"/>
    </i>
    <i r="1">
      <x v="1174"/>
    </i>
    <i r="1">
      <x v="1236"/>
    </i>
    <i r="1">
      <x v="1238"/>
    </i>
    <i r="1">
      <x v="1251"/>
    </i>
    <i r="1">
      <x v="1258"/>
    </i>
    <i r="1">
      <x v="1279"/>
    </i>
    <i r="1">
      <x v="1288"/>
    </i>
    <i r="1">
      <x v="1329"/>
    </i>
    <i r="1">
      <x v="1346"/>
    </i>
    <i r="1">
      <x v="1381"/>
    </i>
    <i r="1">
      <x v="1500"/>
    </i>
    <i r="1">
      <x v="1501"/>
    </i>
    <i r="1">
      <x v="1524"/>
    </i>
    <i r="1">
      <x v="1585"/>
    </i>
    <i r="1">
      <x v="1591"/>
    </i>
    <i r="1">
      <x v="1631"/>
    </i>
    <i r="1">
      <x v="1638"/>
    </i>
    <i r="1">
      <x v="1657"/>
    </i>
    <i r="1">
      <x v="1723"/>
    </i>
    <i r="1">
      <x v="1750"/>
    </i>
    <i r="1">
      <x v="1758"/>
    </i>
    <i r="1">
      <x v="1767"/>
    </i>
    <i r="1">
      <x v="1779"/>
    </i>
    <i>
      <x v="10"/>
    </i>
    <i r="1">
      <x v="50"/>
    </i>
    <i r="1">
      <x v="72"/>
    </i>
    <i r="1">
      <x v="86"/>
    </i>
    <i r="1">
      <x v="88"/>
    </i>
    <i r="1">
      <x v="89"/>
    </i>
    <i r="1">
      <x v="95"/>
    </i>
    <i r="1">
      <x v="106"/>
    </i>
    <i r="1">
      <x v="110"/>
    </i>
    <i r="1">
      <x v="132"/>
    </i>
    <i r="1">
      <x v="145"/>
    </i>
    <i r="1">
      <x v="149"/>
    </i>
    <i r="1">
      <x v="162"/>
    </i>
    <i r="1">
      <x v="192"/>
    </i>
    <i r="1">
      <x v="209"/>
    </i>
    <i r="1">
      <x v="216"/>
    </i>
    <i r="1">
      <x v="224"/>
    </i>
    <i r="1">
      <x v="228"/>
    </i>
    <i r="1">
      <x v="237"/>
    </i>
    <i r="1">
      <x v="248"/>
    </i>
    <i r="1">
      <x v="256"/>
    </i>
    <i r="1">
      <x v="262"/>
    </i>
    <i r="1">
      <x v="273"/>
    </i>
    <i r="1">
      <x v="287"/>
    </i>
    <i r="1">
      <x v="307"/>
    </i>
    <i r="1">
      <x v="309"/>
    </i>
    <i r="1">
      <x v="310"/>
    </i>
    <i r="1">
      <x v="311"/>
    </i>
    <i r="1">
      <x v="319"/>
    </i>
    <i r="1">
      <x v="350"/>
    </i>
    <i r="1">
      <x v="352"/>
    </i>
    <i r="1">
      <x v="353"/>
    </i>
    <i r="1">
      <x v="360"/>
    </i>
    <i r="1">
      <x v="365"/>
    </i>
    <i r="1">
      <x v="371"/>
    </i>
    <i r="1">
      <x v="385"/>
    </i>
    <i r="1">
      <x v="386"/>
    </i>
    <i r="1">
      <x v="399"/>
    </i>
    <i r="1">
      <x v="416"/>
    </i>
    <i r="1">
      <x v="423"/>
    </i>
    <i r="1">
      <x v="426"/>
    </i>
    <i r="1">
      <x v="443"/>
    </i>
    <i r="1">
      <x v="462"/>
    </i>
    <i r="1">
      <x v="469"/>
    </i>
    <i r="1">
      <x v="472"/>
    </i>
    <i r="1">
      <x v="502"/>
    </i>
    <i r="1">
      <x v="506"/>
    </i>
    <i r="1">
      <x v="509"/>
    </i>
    <i r="1">
      <x v="510"/>
    </i>
    <i r="1">
      <x v="526"/>
    </i>
    <i r="1">
      <x v="533"/>
    </i>
    <i r="1">
      <x v="542"/>
    </i>
    <i r="1">
      <x v="545"/>
    </i>
    <i r="1">
      <x v="553"/>
    </i>
    <i r="1">
      <x v="567"/>
    </i>
    <i r="1">
      <x v="576"/>
    </i>
    <i r="1">
      <x v="581"/>
    </i>
    <i r="1">
      <x v="592"/>
    </i>
    <i r="1">
      <x v="599"/>
    </i>
    <i r="1">
      <x v="604"/>
    </i>
    <i r="1">
      <x v="614"/>
    </i>
    <i r="1">
      <x v="647"/>
    </i>
    <i r="1">
      <x v="652"/>
    </i>
    <i r="1">
      <x v="656"/>
    </i>
    <i r="1">
      <x v="664"/>
    </i>
    <i r="1">
      <x v="668"/>
    </i>
    <i r="1">
      <x v="690"/>
    </i>
    <i r="1">
      <x v="709"/>
    </i>
    <i r="1">
      <x v="711"/>
    </i>
    <i r="1">
      <x v="715"/>
    </i>
    <i r="1">
      <x v="723"/>
    </i>
    <i r="1">
      <x v="728"/>
    </i>
    <i r="1">
      <x v="740"/>
    </i>
    <i r="1">
      <x v="743"/>
    </i>
    <i r="1">
      <x v="752"/>
    </i>
    <i r="1">
      <x v="760"/>
    </i>
    <i r="1">
      <x v="793"/>
    </i>
    <i r="1">
      <x v="827"/>
    </i>
    <i r="1">
      <x v="837"/>
    </i>
    <i r="1">
      <x v="840"/>
    </i>
    <i r="1">
      <x v="842"/>
    </i>
    <i r="1">
      <x v="843"/>
    </i>
    <i r="1">
      <x v="847"/>
    </i>
    <i r="1">
      <x v="857"/>
    </i>
    <i r="1">
      <x v="859"/>
    </i>
    <i r="1">
      <x v="940"/>
    </i>
    <i r="1">
      <x v="949"/>
    </i>
    <i r="1">
      <x v="963"/>
    </i>
    <i r="1">
      <x v="972"/>
    </i>
    <i r="1">
      <x v="987"/>
    </i>
    <i r="1">
      <x v="990"/>
    </i>
    <i r="1">
      <x v="1000"/>
    </i>
    <i r="1">
      <x v="1012"/>
    </i>
    <i r="1">
      <x v="1016"/>
    </i>
    <i r="1">
      <x v="1027"/>
    </i>
    <i r="1">
      <x v="1030"/>
    </i>
    <i r="1">
      <x v="1049"/>
    </i>
    <i r="1">
      <x v="1076"/>
    </i>
    <i r="1">
      <x v="1078"/>
    </i>
    <i r="1">
      <x v="1103"/>
    </i>
    <i r="1">
      <x v="1116"/>
    </i>
    <i r="1">
      <x v="1127"/>
    </i>
    <i r="1">
      <x v="1137"/>
    </i>
    <i r="1">
      <x v="1142"/>
    </i>
    <i r="1">
      <x v="1150"/>
    </i>
    <i r="1">
      <x v="1162"/>
    </i>
    <i r="1">
      <x v="1164"/>
    </i>
    <i r="1">
      <x v="1195"/>
    </i>
    <i r="1">
      <x v="1229"/>
    </i>
    <i r="1">
      <x v="1234"/>
    </i>
    <i r="1">
      <x v="1292"/>
    </i>
    <i r="1">
      <x v="1296"/>
    </i>
    <i r="1">
      <x v="1322"/>
    </i>
    <i r="1">
      <x v="1324"/>
    </i>
    <i r="1">
      <x v="1325"/>
    </i>
    <i r="1">
      <x v="1346"/>
    </i>
    <i r="1">
      <x v="1379"/>
    </i>
    <i r="1">
      <x v="1381"/>
    </i>
    <i r="1">
      <x v="1385"/>
    </i>
    <i r="1">
      <x v="1386"/>
    </i>
    <i r="1">
      <x v="1394"/>
    </i>
    <i r="1">
      <x v="1423"/>
    </i>
    <i r="1">
      <x v="1442"/>
    </i>
    <i r="1">
      <x v="1510"/>
    </i>
    <i r="1">
      <x v="1519"/>
    </i>
    <i r="1">
      <x v="1524"/>
    </i>
    <i r="1">
      <x v="1569"/>
    </i>
    <i r="1">
      <x v="1608"/>
    </i>
    <i r="1">
      <x v="1613"/>
    </i>
    <i r="1">
      <x v="1631"/>
    </i>
    <i r="1">
      <x v="1645"/>
    </i>
    <i r="1">
      <x v="1646"/>
    </i>
    <i r="1">
      <x v="1656"/>
    </i>
    <i r="1">
      <x v="1657"/>
    </i>
    <i r="1">
      <x v="1660"/>
    </i>
    <i r="1">
      <x v="1664"/>
    </i>
    <i r="1">
      <x v="1669"/>
    </i>
    <i r="1">
      <x v="1672"/>
    </i>
    <i r="1">
      <x v="1686"/>
    </i>
    <i r="1">
      <x v="1689"/>
    </i>
    <i r="1">
      <x v="1697"/>
    </i>
    <i r="1">
      <x v="1702"/>
    </i>
    <i r="1">
      <x v="1710"/>
    </i>
    <i r="1">
      <x v="1714"/>
    </i>
    <i r="1">
      <x v="1723"/>
    </i>
    <i r="1">
      <x v="1726"/>
    </i>
    <i r="1">
      <x v="1760"/>
    </i>
    <i r="1">
      <x v="1767"/>
    </i>
    <i r="1">
      <x v="1771"/>
    </i>
    <i r="1">
      <x v="1772"/>
    </i>
    <i r="1">
      <x v="1779"/>
    </i>
    <i r="1">
      <x v="1789"/>
    </i>
    <i r="1">
      <x v="1794"/>
    </i>
    <i r="1">
      <x v="1810"/>
    </i>
    <i r="1">
      <x v="1811"/>
    </i>
    <i r="1">
      <x v="1814"/>
    </i>
    <i r="1">
      <x v="1821"/>
    </i>
    <i r="1">
      <x v="1822"/>
    </i>
    <i r="1">
      <x v="1824"/>
    </i>
    <i r="1">
      <x v="1852"/>
    </i>
    <i>
      <x v="11"/>
    </i>
    <i r="1">
      <x v="747"/>
    </i>
    <i r="1">
      <x v="782"/>
    </i>
    <i r="1">
      <x v="867"/>
    </i>
    <i r="1">
      <x v="875"/>
    </i>
    <i r="1">
      <x v="1061"/>
    </i>
    <i>
      <x v="12"/>
    </i>
    <i r="1">
      <x v="3"/>
    </i>
    <i r="1">
      <x v="5"/>
    </i>
    <i r="1">
      <x v="97"/>
    </i>
    <i r="1">
      <x v="119"/>
    </i>
    <i r="1">
      <x v="133"/>
    </i>
    <i r="1">
      <x v="154"/>
    </i>
    <i r="1">
      <x v="158"/>
    </i>
    <i r="1">
      <x v="166"/>
    </i>
    <i r="1">
      <x v="171"/>
    </i>
    <i r="1">
      <x v="172"/>
    </i>
    <i r="1">
      <x v="180"/>
    </i>
    <i r="1">
      <x v="236"/>
    </i>
    <i r="1">
      <x v="254"/>
    </i>
    <i r="1">
      <x v="264"/>
    </i>
    <i r="1">
      <x v="269"/>
    </i>
    <i r="1">
      <x v="282"/>
    </i>
    <i r="1">
      <x v="349"/>
    </i>
    <i r="1">
      <x v="356"/>
    </i>
    <i r="1">
      <x v="441"/>
    </i>
    <i r="1">
      <x v="552"/>
    </i>
    <i r="1">
      <x v="604"/>
    </i>
    <i r="1">
      <x v="610"/>
    </i>
    <i r="1">
      <x v="635"/>
    </i>
    <i r="1">
      <x v="663"/>
    </i>
    <i r="1">
      <x v="813"/>
    </i>
    <i r="1">
      <x v="843"/>
    </i>
    <i r="1">
      <x v="850"/>
    </i>
    <i r="1">
      <x v="921"/>
    </i>
    <i r="1">
      <x v="959"/>
    </i>
    <i r="1">
      <x v="976"/>
    </i>
    <i r="1">
      <x v="984"/>
    </i>
    <i r="1">
      <x v="990"/>
    </i>
    <i r="1">
      <x v="1030"/>
    </i>
    <i r="1">
      <x v="1122"/>
    </i>
    <i r="1">
      <x v="1196"/>
    </i>
    <i r="1">
      <x v="1246"/>
    </i>
    <i r="1">
      <x v="1273"/>
    </i>
    <i r="1">
      <x v="1294"/>
    </i>
    <i r="1">
      <x v="1360"/>
    </i>
    <i r="1">
      <x v="1544"/>
    </i>
    <i r="1">
      <x v="1666"/>
    </i>
    <i r="1">
      <x v="1715"/>
    </i>
    <i r="1">
      <x v="1732"/>
    </i>
    <i r="1">
      <x v="1779"/>
    </i>
    <i>
      <x v="13"/>
    </i>
    <i r="1">
      <x v="5"/>
    </i>
    <i r="1">
      <x v="19"/>
    </i>
    <i r="1">
      <x v="170"/>
    </i>
    <i r="1">
      <x v="173"/>
    </i>
    <i r="1">
      <x v="213"/>
    </i>
    <i r="1">
      <x v="227"/>
    </i>
    <i r="1">
      <x v="248"/>
    </i>
    <i r="1">
      <x v="273"/>
    </i>
    <i r="1">
      <x v="281"/>
    </i>
    <i r="1">
      <x v="298"/>
    </i>
    <i r="1">
      <x v="336"/>
    </i>
    <i r="1">
      <x v="349"/>
    </i>
    <i r="1">
      <x v="352"/>
    </i>
    <i r="1">
      <x v="361"/>
    </i>
    <i r="1">
      <x v="377"/>
    </i>
    <i r="1">
      <x v="399"/>
    </i>
    <i r="1">
      <x v="423"/>
    </i>
    <i r="1">
      <x v="437"/>
    </i>
    <i r="1">
      <x v="466"/>
    </i>
    <i r="1">
      <x v="472"/>
    </i>
    <i r="1">
      <x v="510"/>
    </i>
    <i r="1">
      <x v="519"/>
    </i>
    <i r="1">
      <x v="536"/>
    </i>
    <i r="1">
      <x v="541"/>
    </i>
    <i r="1">
      <x v="542"/>
    </i>
    <i r="1">
      <x v="581"/>
    </i>
    <i r="1">
      <x v="596"/>
    </i>
    <i r="1">
      <x v="604"/>
    </i>
    <i r="1">
      <x v="614"/>
    </i>
    <i r="1">
      <x v="620"/>
    </i>
    <i r="1">
      <x v="690"/>
    </i>
    <i r="1">
      <x v="702"/>
    </i>
    <i r="1">
      <x v="717"/>
    </i>
    <i r="1">
      <x v="723"/>
    </i>
    <i r="1">
      <x v="731"/>
    </i>
    <i r="1">
      <x v="755"/>
    </i>
    <i r="1">
      <x v="760"/>
    </i>
    <i r="1">
      <x v="826"/>
    </i>
    <i r="1">
      <x v="837"/>
    </i>
    <i r="1">
      <x v="840"/>
    </i>
    <i r="1">
      <x v="843"/>
    </i>
    <i r="1">
      <x v="851"/>
    </i>
    <i r="1">
      <x v="856"/>
    </i>
    <i r="1">
      <x v="857"/>
    </i>
    <i r="1">
      <x v="872"/>
    </i>
    <i r="1">
      <x v="873"/>
    </i>
    <i r="1">
      <x v="883"/>
    </i>
    <i r="1">
      <x v="918"/>
    </i>
    <i r="1">
      <x v="938"/>
    </i>
    <i r="1">
      <x v="956"/>
    </i>
    <i r="1">
      <x v="965"/>
    </i>
    <i r="1">
      <x v="972"/>
    </i>
    <i r="1">
      <x v="996"/>
    </i>
    <i r="1">
      <x v="999"/>
    </i>
    <i r="1">
      <x v="1027"/>
    </i>
    <i r="1">
      <x v="1028"/>
    </i>
    <i r="1">
      <x v="1030"/>
    </i>
    <i r="1">
      <x v="1049"/>
    </i>
    <i r="1">
      <x v="1053"/>
    </i>
    <i r="1">
      <x v="1056"/>
    </i>
    <i r="1">
      <x v="1057"/>
    </i>
    <i r="1">
      <x v="1074"/>
    </i>
    <i r="1">
      <x v="1077"/>
    </i>
    <i r="1">
      <x v="1082"/>
    </i>
    <i r="1">
      <x v="1097"/>
    </i>
    <i r="1">
      <x v="1102"/>
    </i>
    <i r="1">
      <x v="1137"/>
    </i>
    <i r="1">
      <x v="1142"/>
    </i>
    <i r="1">
      <x v="1150"/>
    </i>
    <i r="1">
      <x v="1157"/>
    </i>
    <i r="1">
      <x v="1233"/>
    </i>
    <i r="1">
      <x v="1306"/>
    </i>
    <i r="1">
      <x v="1310"/>
    </i>
    <i r="1">
      <x v="1320"/>
    </i>
    <i r="1">
      <x v="1325"/>
    </i>
    <i r="1">
      <x v="1349"/>
    </i>
    <i r="1">
      <x v="1379"/>
    </i>
    <i r="1">
      <x v="1381"/>
    </i>
    <i r="1">
      <x v="1394"/>
    </i>
    <i r="1">
      <x v="1420"/>
    </i>
    <i r="1">
      <x v="1439"/>
    </i>
    <i r="1">
      <x v="1472"/>
    </i>
    <i r="1">
      <x v="1493"/>
    </i>
    <i r="1">
      <x v="1513"/>
    </i>
    <i r="1">
      <x v="1517"/>
    </i>
    <i r="1">
      <x v="1538"/>
    </i>
    <i r="1">
      <x v="1578"/>
    </i>
    <i r="1">
      <x v="1601"/>
    </i>
    <i r="1">
      <x v="1609"/>
    </i>
    <i r="1">
      <x v="1658"/>
    </i>
    <i r="1">
      <x v="1723"/>
    </i>
    <i r="1">
      <x v="1740"/>
    </i>
    <i r="1">
      <x v="1751"/>
    </i>
    <i r="1">
      <x v="1772"/>
    </i>
    <i r="1">
      <x v="1779"/>
    </i>
    <i r="1">
      <x v="1789"/>
    </i>
    <i r="1">
      <x v="1811"/>
    </i>
    <i r="1">
      <x v="1813"/>
    </i>
    <i r="1">
      <x v="1825"/>
    </i>
    <i r="1">
      <x v="1830"/>
    </i>
    <i r="1">
      <x v="1837"/>
    </i>
    <i r="1">
      <x v="1846"/>
    </i>
    <i>
      <x v="14"/>
    </i>
    <i r="1">
      <x v="5"/>
    </i>
    <i r="1">
      <x v="28"/>
    </i>
    <i r="1">
      <x v="108"/>
    </i>
    <i r="1">
      <x v="138"/>
    </i>
    <i r="1">
      <x v="156"/>
    </i>
    <i r="1">
      <x v="173"/>
    </i>
    <i r="1">
      <x v="213"/>
    </i>
    <i r="1">
      <x v="273"/>
    </i>
    <i r="1">
      <x v="281"/>
    </i>
    <i r="1">
      <x v="349"/>
    </i>
    <i r="1">
      <x v="352"/>
    </i>
    <i r="1">
      <x v="361"/>
    </i>
    <i r="1">
      <x v="423"/>
    </i>
    <i r="1">
      <x v="458"/>
    </i>
    <i r="1">
      <x v="468"/>
    </i>
    <i r="1">
      <x v="469"/>
    </i>
    <i r="1">
      <x v="472"/>
    </i>
    <i r="1">
      <x v="474"/>
    </i>
    <i r="1">
      <x v="512"/>
    </i>
    <i r="1">
      <x v="547"/>
    </i>
    <i r="1">
      <x v="581"/>
    </i>
    <i r="1">
      <x v="592"/>
    </i>
    <i r="1">
      <x v="602"/>
    </i>
    <i r="1">
      <x v="604"/>
    </i>
    <i r="1">
      <x v="614"/>
    </i>
    <i r="1">
      <x v="641"/>
    </i>
    <i r="1">
      <x v="677"/>
    </i>
    <i r="1">
      <x v="690"/>
    </i>
    <i r="1">
      <x v="717"/>
    </i>
    <i r="1">
      <x v="723"/>
    </i>
    <i r="1">
      <x v="741"/>
    </i>
    <i r="1">
      <x v="756"/>
    </i>
    <i r="1">
      <x v="760"/>
    </i>
    <i r="1">
      <x v="794"/>
    </i>
    <i r="1">
      <x v="806"/>
    </i>
    <i r="1">
      <x v="837"/>
    </i>
    <i r="1">
      <x v="840"/>
    </i>
    <i r="1">
      <x v="841"/>
    </i>
    <i r="1">
      <x v="843"/>
    </i>
    <i r="1">
      <x v="848"/>
    </i>
    <i r="1">
      <x v="857"/>
    </i>
    <i r="1">
      <x v="918"/>
    </i>
    <i r="1">
      <x v="922"/>
    </i>
    <i r="1">
      <x v="936"/>
    </i>
    <i r="1">
      <x v="938"/>
    </i>
    <i r="1">
      <x v="951"/>
    </i>
    <i r="1">
      <x v="965"/>
    </i>
    <i r="1">
      <x v="1030"/>
    </i>
    <i r="1">
      <x v="1049"/>
    </i>
    <i r="1">
      <x v="1053"/>
    </i>
    <i r="1">
      <x v="1054"/>
    </i>
    <i r="1">
      <x v="1108"/>
    </i>
    <i r="1">
      <x v="1137"/>
    </i>
    <i r="1">
      <x v="1142"/>
    </i>
    <i r="1">
      <x v="1150"/>
    </i>
    <i r="1">
      <x v="1195"/>
    </i>
    <i r="1">
      <x v="1201"/>
    </i>
    <i r="1">
      <x v="1235"/>
    </i>
    <i r="1">
      <x v="1251"/>
    </i>
    <i r="1">
      <x v="1271"/>
    </i>
    <i r="1">
      <x v="1285"/>
    </i>
    <i r="1">
      <x v="1310"/>
    </i>
    <i r="1">
      <x v="1325"/>
    </i>
    <i r="1">
      <x v="1352"/>
    </i>
    <i r="1">
      <x v="1354"/>
    </i>
    <i r="1">
      <x v="1379"/>
    </i>
    <i r="1">
      <x v="1381"/>
    </i>
    <i r="1">
      <x v="1394"/>
    </i>
    <i r="1">
      <x v="1429"/>
    </i>
    <i r="1">
      <x v="1458"/>
    </i>
    <i r="1">
      <x v="1517"/>
    </i>
    <i r="1">
      <x v="1538"/>
    </i>
    <i r="1">
      <x v="1571"/>
    </i>
    <i r="1">
      <x v="1586"/>
    </i>
    <i r="1">
      <x v="1602"/>
    </i>
    <i r="1">
      <x v="1611"/>
    </i>
    <i r="1">
      <x v="1626"/>
    </i>
    <i r="1">
      <x v="1644"/>
    </i>
    <i r="1">
      <x v="1677"/>
    </i>
    <i r="1">
      <x v="1678"/>
    </i>
    <i r="1">
      <x v="1723"/>
    </i>
    <i r="1">
      <x v="1737"/>
    </i>
    <i r="1">
      <x v="1742"/>
    </i>
    <i r="1">
      <x v="1746"/>
    </i>
    <i r="1">
      <x v="1751"/>
    </i>
    <i r="1">
      <x v="1772"/>
    </i>
    <i r="1">
      <x v="1773"/>
    </i>
    <i r="1">
      <x v="1779"/>
    </i>
    <i r="1">
      <x v="1789"/>
    </i>
    <i r="1">
      <x v="1797"/>
    </i>
    <i r="1">
      <x v="1811"/>
    </i>
    <i r="1">
      <x v="1815"/>
    </i>
    <i>
      <x v="15"/>
    </i>
    <i r="1">
      <x v="4"/>
    </i>
    <i r="1">
      <x v="5"/>
    </i>
    <i r="1">
      <x v="23"/>
    </i>
    <i r="1">
      <x v="49"/>
    </i>
    <i r="1">
      <x v="77"/>
    </i>
    <i r="1">
      <x v="138"/>
    </i>
    <i r="1">
      <x v="155"/>
    </i>
    <i r="1">
      <x v="173"/>
    </i>
    <i r="1">
      <x v="198"/>
    </i>
    <i r="1">
      <x v="217"/>
    </i>
    <i r="1">
      <x v="221"/>
    </i>
    <i r="1">
      <x v="235"/>
    </i>
    <i r="1">
      <x v="248"/>
    </i>
    <i r="1">
      <x v="273"/>
    </i>
    <i r="1">
      <x v="281"/>
    </i>
    <i r="1">
      <x v="293"/>
    </i>
    <i r="1">
      <x v="295"/>
    </i>
    <i r="1">
      <x v="319"/>
    </i>
    <i r="1">
      <x v="326"/>
    </i>
    <i r="1">
      <x v="350"/>
    </i>
    <i r="1">
      <x v="352"/>
    </i>
    <i r="1">
      <x v="353"/>
    </i>
    <i r="1">
      <x v="361"/>
    </i>
    <i r="1">
      <x v="423"/>
    </i>
    <i r="1">
      <x v="448"/>
    </i>
    <i r="1">
      <x v="459"/>
    </i>
    <i r="1">
      <x v="469"/>
    </i>
    <i r="1">
      <x v="474"/>
    </i>
    <i r="1">
      <x v="480"/>
    </i>
    <i r="1">
      <x v="490"/>
    </i>
    <i r="1">
      <x v="513"/>
    </i>
    <i r="1">
      <x v="555"/>
    </i>
    <i r="1">
      <x v="581"/>
    </i>
    <i r="1">
      <x v="592"/>
    </i>
    <i r="1">
      <x v="604"/>
    </i>
    <i r="1">
      <x v="610"/>
    </i>
    <i r="1">
      <x v="690"/>
    </i>
    <i r="1">
      <x v="702"/>
    </i>
    <i r="1">
      <x v="708"/>
    </i>
    <i r="1">
      <x v="717"/>
    </i>
    <i r="1">
      <x v="723"/>
    </i>
    <i r="1">
      <x v="731"/>
    </i>
    <i r="1">
      <x v="741"/>
    </i>
    <i r="1">
      <x v="760"/>
    </i>
    <i r="1">
      <x v="794"/>
    </i>
    <i r="1">
      <x v="801"/>
    </i>
    <i r="1">
      <x v="812"/>
    </i>
    <i r="1">
      <x v="822"/>
    </i>
    <i r="1">
      <x v="837"/>
    </i>
    <i r="1">
      <x v="840"/>
    </i>
    <i r="1">
      <x v="843"/>
    </i>
    <i r="1">
      <x v="857"/>
    </i>
    <i r="1">
      <x v="859"/>
    </i>
    <i r="1">
      <x v="889"/>
    </i>
    <i r="1">
      <x v="923"/>
    </i>
    <i r="1">
      <x v="972"/>
    </i>
    <i r="1">
      <x v="992"/>
    </i>
    <i r="1">
      <x v="1007"/>
    </i>
    <i r="1">
      <x v="1014"/>
    </i>
    <i r="1">
      <x v="1024"/>
    </i>
    <i r="1">
      <x v="1030"/>
    </i>
    <i r="1">
      <x v="1033"/>
    </i>
    <i r="1">
      <x v="1049"/>
    </i>
    <i r="1">
      <x v="1053"/>
    </i>
    <i r="1">
      <x v="1117"/>
    </i>
    <i r="1">
      <x v="1127"/>
    </i>
    <i r="1">
      <x v="1135"/>
    </i>
    <i r="1">
      <x v="1137"/>
    </i>
    <i r="1">
      <x v="1142"/>
    </i>
    <i r="1">
      <x v="1163"/>
    </i>
    <i r="1">
      <x v="1223"/>
    </i>
    <i r="1">
      <x v="1258"/>
    </i>
    <i r="1">
      <x v="1278"/>
    </i>
    <i r="1">
      <x v="1280"/>
    </i>
    <i r="1">
      <x v="1342"/>
    </i>
    <i r="1">
      <x v="1343"/>
    </i>
    <i r="1">
      <x v="1346"/>
    </i>
    <i r="1">
      <x v="1356"/>
    </i>
    <i r="1">
      <x v="1361"/>
    </i>
    <i r="1">
      <x v="1425"/>
    </i>
    <i r="1">
      <x v="1465"/>
    </i>
    <i r="1">
      <x v="1517"/>
    </i>
    <i r="1">
      <x v="1538"/>
    </i>
    <i r="1">
      <x v="1549"/>
    </i>
    <i r="1">
      <x v="1620"/>
    </i>
    <i r="1">
      <x v="1650"/>
    </i>
    <i r="1">
      <x v="1657"/>
    </i>
    <i r="1">
      <x v="1723"/>
    </i>
    <i r="1">
      <x v="1733"/>
    </i>
    <i r="1">
      <x v="1769"/>
    </i>
    <i r="1">
      <x v="1772"/>
    </i>
    <i r="1">
      <x v="1779"/>
    </i>
    <i r="1">
      <x v="1789"/>
    </i>
    <i r="1">
      <x v="1794"/>
    </i>
    <i r="1">
      <x v="1837"/>
    </i>
    <i r="1">
      <x v="1838"/>
    </i>
    <i r="1">
      <x v="1845"/>
    </i>
    <i r="1">
      <x v="1852"/>
    </i>
    <i r="1">
      <x v="1854"/>
    </i>
    <i>
      <x v="16"/>
    </i>
    <i r="1">
      <x v="28"/>
    </i>
    <i r="1">
      <x v="38"/>
    </i>
    <i r="1">
      <x v="70"/>
    </i>
    <i r="1">
      <x v="99"/>
    </i>
    <i r="1">
      <x v="109"/>
    </i>
    <i r="1">
      <x v="181"/>
    </i>
    <i r="1">
      <x v="213"/>
    </i>
    <i r="1">
      <x v="235"/>
    </i>
    <i r="1">
      <x v="308"/>
    </i>
    <i r="1">
      <x v="312"/>
    </i>
    <i r="1">
      <x v="319"/>
    </i>
    <i r="1">
      <x v="325"/>
    </i>
    <i r="1">
      <x v="349"/>
    </i>
    <i r="1">
      <x v="352"/>
    </i>
    <i r="1">
      <x v="362"/>
    </i>
    <i r="1">
      <x v="372"/>
    </i>
    <i r="1">
      <x v="391"/>
    </i>
    <i r="1">
      <x v="417"/>
    </i>
    <i r="1">
      <x v="423"/>
    </i>
    <i r="1">
      <x v="469"/>
    </i>
    <i r="1">
      <x v="490"/>
    </i>
    <i r="1">
      <x v="504"/>
    </i>
    <i r="1">
      <x v="510"/>
    </i>
    <i r="1">
      <x v="541"/>
    </i>
    <i r="1">
      <x v="546"/>
    </i>
    <i r="1">
      <x v="550"/>
    </i>
    <i r="1">
      <x v="551"/>
    </i>
    <i r="1">
      <x v="586"/>
    </i>
    <i r="1">
      <x v="596"/>
    </i>
    <i r="1">
      <x v="604"/>
    </i>
    <i r="1">
      <x v="633"/>
    </i>
    <i r="1">
      <x v="667"/>
    </i>
    <i r="1">
      <x v="670"/>
    </i>
    <i r="1">
      <x v="677"/>
    </i>
    <i r="1">
      <x v="682"/>
    </i>
    <i r="1">
      <x v="686"/>
    </i>
    <i r="1">
      <x v="695"/>
    </i>
    <i r="1">
      <x v="717"/>
    </i>
    <i r="1">
      <x v="739"/>
    </i>
    <i r="1">
      <x v="745"/>
    </i>
    <i r="1">
      <x v="746"/>
    </i>
    <i r="1">
      <x v="778"/>
    </i>
    <i r="1">
      <x v="837"/>
    </i>
    <i r="1">
      <x v="843"/>
    </i>
    <i r="1">
      <x v="853"/>
    </i>
    <i r="1">
      <x v="857"/>
    </i>
    <i r="1">
      <x v="879"/>
    </i>
    <i r="1">
      <x v="905"/>
    </i>
    <i r="1">
      <x v="909"/>
    </i>
    <i r="1">
      <x v="929"/>
    </i>
    <i r="1">
      <x v="947"/>
    </i>
    <i r="1">
      <x v="970"/>
    </i>
    <i r="1">
      <x v="990"/>
    </i>
    <i r="1">
      <x v="992"/>
    </i>
    <i r="1">
      <x v="999"/>
    </i>
    <i r="1">
      <x v="1024"/>
    </i>
    <i r="1">
      <x v="1049"/>
    </i>
    <i r="1">
      <x v="1053"/>
    </i>
    <i r="1">
      <x v="1088"/>
    </i>
    <i r="1">
      <x v="1089"/>
    </i>
    <i r="1">
      <x v="1108"/>
    </i>
    <i r="1">
      <x v="1127"/>
    </i>
    <i r="1">
      <x v="1142"/>
    </i>
    <i r="1">
      <x v="1152"/>
    </i>
    <i r="1">
      <x v="1155"/>
    </i>
    <i r="1">
      <x v="1181"/>
    </i>
    <i r="1">
      <x v="1182"/>
    </i>
    <i r="1">
      <x v="1184"/>
    </i>
    <i r="1">
      <x v="1216"/>
    </i>
    <i r="1">
      <x v="1256"/>
    </i>
    <i r="1">
      <x v="1257"/>
    </i>
    <i r="1">
      <x v="1264"/>
    </i>
    <i r="1">
      <x v="1293"/>
    </i>
    <i r="1">
      <x v="1319"/>
    </i>
    <i r="1">
      <x v="1355"/>
    </i>
    <i r="1">
      <x v="1364"/>
    </i>
    <i r="1">
      <x v="1400"/>
    </i>
    <i r="1">
      <x v="1411"/>
    </i>
    <i r="1">
      <x v="1414"/>
    </i>
    <i r="1">
      <x v="1417"/>
    </i>
    <i r="1">
      <x v="1424"/>
    </i>
    <i r="1">
      <x v="1449"/>
    </i>
    <i r="1">
      <x v="1458"/>
    </i>
    <i r="1">
      <x v="1460"/>
    </i>
    <i r="1">
      <x v="1472"/>
    </i>
    <i r="1">
      <x v="1517"/>
    </i>
    <i r="1">
      <x v="1523"/>
    </i>
    <i r="1">
      <x v="1529"/>
    </i>
    <i r="1">
      <x v="1536"/>
    </i>
    <i r="1">
      <x v="1541"/>
    </i>
    <i r="1">
      <x v="1542"/>
    </i>
    <i r="1">
      <x v="1556"/>
    </i>
    <i r="1">
      <x v="1596"/>
    </i>
    <i r="1">
      <x v="1600"/>
    </i>
    <i r="1">
      <x v="1612"/>
    </i>
    <i r="1">
      <x v="1630"/>
    </i>
    <i r="1">
      <x v="1669"/>
    </i>
    <i r="1">
      <x v="1695"/>
    </i>
    <i r="1">
      <x v="1753"/>
    </i>
    <i r="1">
      <x v="1762"/>
    </i>
    <i r="1">
      <x v="1779"/>
    </i>
    <i r="1">
      <x v="1818"/>
    </i>
    <i r="1">
      <x v="1831"/>
    </i>
    <i r="1">
      <x v="1849"/>
    </i>
    <i r="1">
      <x v="1856"/>
    </i>
    <i>
      <x v="17"/>
    </i>
    <i r="1">
      <x v="4"/>
    </i>
    <i r="1">
      <x v="28"/>
    </i>
    <i r="1">
      <x v="38"/>
    </i>
    <i r="1">
      <x v="90"/>
    </i>
    <i r="1">
      <x v="104"/>
    </i>
    <i r="1">
      <x v="113"/>
    </i>
    <i r="1">
      <x v="129"/>
    </i>
    <i r="1">
      <x v="173"/>
    </i>
    <i r="1">
      <x v="181"/>
    </i>
    <i r="1">
      <x v="186"/>
    </i>
    <i r="1">
      <x v="187"/>
    </i>
    <i r="1">
      <x v="188"/>
    </i>
    <i r="1">
      <x v="196"/>
    </i>
    <i r="1">
      <x v="197"/>
    </i>
    <i r="1">
      <x v="223"/>
    </i>
    <i r="1">
      <x v="235"/>
    </i>
    <i r="1">
      <x v="245"/>
    </i>
    <i r="1">
      <x v="251"/>
    </i>
    <i r="1">
      <x v="260"/>
    </i>
    <i r="1">
      <x v="270"/>
    </i>
    <i r="1">
      <x v="273"/>
    </i>
    <i r="1">
      <x v="276"/>
    </i>
    <i r="1">
      <x v="280"/>
    </i>
    <i r="1">
      <x v="336"/>
    </i>
    <i r="1">
      <x v="349"/>
    </i>
    <i r="1">
      <x v="352"/>
    </i>
    <i r="1">
      <x v="361"/>
    </i>
    <i r="1">
      <x v="427"/>
    </i>
    <i r="1">
      <x v="437"/>
    </i>
    <i r="1">
      <x v="458"/>
    </i>
    <i r="1">
      <x v="539"/>
    </i>
    <i r="1">
      <x v="549"/>
    </i>
    <i r="1">
      <x v="563"/>
    </i>
    <i r="1">
      <x v="581"/>
    </i>
    <i r="1">
      <x v="590"/>
    </i>
    <i r="1">
      <x v="592"/>
    </i>
    <i r="1">
      <x v="604"/>
    </i>
    <i r="1">
      <x v="614"/>
    </i>
    <i r="1">
      <x v="620"/>
    </i>
    <i r="1">
      <x v="626"/>
    </i>
    <i r="1">
      <x v="677"/>
    </i>
    <i r="1">
      <x v="681"/>
    </i>
    <i r="1">
      <x v="684"/>
    </i>
    <i r="1">
      <x v="687"/>
    </i>
    <i r="1">
      <x v="693"/>
    </i>
    <i r="1">
      <x v="723"/>
    </i>
    <i r="1">
      <x v="731"/>
    </i>
    <i r="1">
      <x v="735"/>
    </i>
    <i r="1">
      <x v="741"/>
    </i>
    <i r="1">
      <x v="743"/>
    </i>
    <i r="1">
      <x v="755"/>
    </i>
    <i r="1">
      <x v="760"/>
    </i>
    <i r="1">
      <x v="765"/>
    </i>
    <i r="1">
      <x v="788"/>
    </i>
    <i r="1">
      <x v="837"/>
    </i>
    <i r="1">
      <x v="843"/>
    </i>
    <i r="1">
      <x v="852"/>
    </i>
    <i r="1">
      <x v="857"/>
    </i>
    <i r="1">
      <x v="888"/>
    </i>
    <i r="1">
      <x v="917"/>
    </i>
    <i r="1">
      <x v="918"/>
    </i>
    <i r="1">
      <x v="954"/>
    </i>
    <i r="1">
      <x v="962"/>
    </i>
    <i r="1">
      <x v="965"/>
    </i>
    <i r="1">
      <x v="972"/>
    </i>
    <i r="1">
      <x v="980"/>
    </i>
    <i r="1">
      <x v="981"/>
    </i>
    <i r="1">
      <x v="984"/>
    </i>
    <i r="1">
      <x v="990"/>
    </i>
    <i r="1">
      <x v="996"/>
    </i>
    <i r="1">
      <x v="999"/>
    </i>
    <i r="1">
      <x v="1024"/>
    </i>
    <i r="1">
      <x v="1030"/>
    </i>
    <i r="1">
      <x v="1032"/>
    </i>
    <i r="1">
      <x v="1049"/>
    </i>
    <i r="1">
      <x v="1053"/>
    </i>
    <i r="1">
      <x v="1054"/>
    </i>
    <i r="1">
      <x v="1056"/>
    </i>
    <i r="1">
      <x v="1069"/>
    </i>
    <i r="1">
      <x v="1070"/>
    </i>
    <i r="1">
      <x v="1082"/>
    </i>
    <i r="1">
      <x v="1089"/>
    </i>
    <i r="1">
      <x v="1099"/>
    </i>
    <i r="1">
      <x v="1102"/>
    </i>
    <i r="1">
      <x v="1107"/>
    </i>
    <i r="1">
      <x v="1137"/>
    </i>
    <i r="1">
      <x v="1142"/>
    </i>
    <i r="1">
      <x v="1150"/>
    </i>
    <i r="1">
      <x v="1160"/>
    </i>
    <i r="1">
      <x v="1180"/>
    </i>
    <i r="1">
      <x v="1198"/>
    </i>
    <i r="1">
      <x v="1235"/>
    </i>
    <i r="1">
      <x v="1243"/>
    </i>
    <i r="1">
      <x v="1271"/>
    </i>
    <i r="1">
      <x v="1272"/>
    </i>
    <i r="1">
      <x v="1303"/>
    </i>
    <i r="1">
      <x v="1310"/>
    </i>
    <i r="1">
      <x v="1325"/>
    </i>
    <i r="1">
      <x v="1359"/>
    </i>
    <i r="1">
      <x v="1379"/>
    </i>
    <i r="1">
      <x v="1436"/>
    </i>
    <i r="1">
      <x v="1441"/>
    </i>
    <i r="1">
      <x v="1456"/>
    </i>
    <i r="1">
      <x v="1460"/>
    </i>
    <i r="1">
      <x v="1517"/>
    </i>
    <i r="1">
      <x v="1538"/>
    </i>
    <i r="1">
      <x v="1548"/>
    </i>
    <i r="1">
      <x v="1571"/>
    </i>
    <i r="1">
      <x v="1657"/>
    </i>
    <i r="1">
      <x v="1681"/>
    </i>
    <i r="1">
      <x v="1698"/>
    </i>
    <i r="1">
      <x v="1699"/>
    </i>
    <i r="1">
      <x v="1723"/>
    </i>
    <i r="1">
      <x v="1772"/>
    </i>
    <i r="1">
      <x v="1779"/>
    </i>
    <i r="1">
      <x v="1789"/>
    </i>
    <i r="1">
      <x v="1794"/>
    </i>
    <i r="1">
      <x v="1815"/>
    </i>
    <i r="1">
      <x v="1843"/>
    </i>
    <i r="1">
      <x v="1846"/>
    </i>
    <i>
      <x v="18"/>
    </i>
    <i r="1">
      <x v="1"/>
    </i>
    <i r="1">
      <x v="29"/>
    </i>
    <i r="1">
      <x v="62"/>
    </i>
    <i r="1">
      <x v="68"/>
    </i>
    <i r="1">
      <x v="84"/>
    </i>
    <i r="1">
      <x v="121"/>
    </i>
    <i r="1">
      <x v="150"/>
    </i>
    <i r="1">
      <x v="176"/>
    </i>
    <i r="1">
      <x v="242"/>
    </i>
    <i r="1">
      <x v="244"/>
    </i>
    <i r="1">
      <x v="246"/>
    </i>
    <i r="1">
      <x v="258"/>
    </i>
    <i r="1">
      <x v="285"/>
    </i>
    <i r="1">
      <x v="344"/>
    </i>
    <i r="1">
      <x v="393"/>
    </i>
    <i r="1">
      <x v="465"/>
    </i>
    <i r="1">
      <x v="527"/>
    </i>
    <i r="1">
      <x v="528"/>
    </i>
    <i r="1">
      <x v="529"/>
    </i>
    <i r="1">
      <x v="566"/>
    </i>
    <i r="1">
      <x v="605"/>
    </i>
    <i r="1">
      <x v="678"/>
    </i>
    <i r="1">
      <x v="810"/>
    </i>
    <i r="1">
      <x v="811"/>
    </i>
    <i r="1">
      <x v="838"/>
    </i>
    <i r="1">
      <x v="845"/>
    </i>
    <i r="1">
      <x v="846"/>
    </i>
    <i r="1">
      <x v="934"/>
    </i>
    <i r="1">
      <x v="935"/>
    </i>
    <i r="1">
      <x v="957"/>
    </i>
    <i r="1">
      <x v="991"/>
    </i>
    <i r="1">
      <x v="997"/>
    </i>
    <i r="1">
      <x v="1031"/>
    </i>
    <i r="1">
      <x v="1149"/>
    </i>
    <i r="1">
      <x v="1175"/>
    </i>
    <i r="1">
      <x v="1255"/>
    </i>
    <i r="1">
      <x v="1267"/>
    </i>
    <i r="1">
      <x v="1338"/>
    </i>
    <i r="1">
      <x v="1345"/>
    </i>
    <i r="1">
      <x v="1397"/>
    </i>
    <i r="1">
      <x v="1406"/>
    </i>
    <i r="1">
      <x v="1421"/>
    </i>
    <i r="1">
      <x v="1464"/>
    </i>
    <i r="1">
      <x v="1575"/>
    </i>
    <i r="1">
      <x v="1577"/>
    </i>
    <i r="1">
      <x v="1582"/>
    </i>
    <i r="1">
      <x v="1583"/>
    </i>
    <i r="1">
      <x v="1584"/>
    </i>
    <i r="1">
      <x v="1587"/>
    </i>
    <i r="1">
      <x v="1592"/>
    </i>
    <i r="1">
      <x v="1593"/>
    </i>
    <i r="1">
      <x v="1595"/>
    </i>
    <i r="1">
      <x v="1652"/>
    </i>
    <i r="1">
      <x v="1662"/>
    </i>
    <i r="1">
      <x v="1663"/>
    </i>
    <i r="1">
      <x v="1724"/>
    </i>
    <i r="1">
      <x v="1741"/>
    </i>
    <i r="1">
      <x v="1744"/>
    </i>
    <i r="1">
      <x v="1780"/>
    </i>
    <i r="1">
      <x v="1795"/>
    </i>
    <i r="1">
      <x v="1798"/>
    </i>
    <i r="1">
      <x v="1799"/>
    </i>
    <i r="1">
      <x v="1800"/>
    </i>
    <i r="1">
      <x v="1836"/>
    </i>
    <i>
      <x v="19"/>
    </i>
    <i r="1">
      <x v="41"/>
    </i>
    <i r="1">
      <x v="60"/>
    </i>
    <i r="1">
      <x v="437"/>
    </i>
    <i r="1">
      <x v="604"/>
    </i>
    <i r="1">
      <x v="723"/>
    </i>
    <i r="1">
      <x v="885"/>
    </i>
    <i r="1">
      <x v="918"/>
    </i>
    <i r="1">
      <x v="990"/>
    </i>
    <i r="1">
      <x v="1274"/>
    </i>
    <i r="1">
      <x v="1305"/>
    </i>
    <i r="1">
      <x v="1331"/>
    </i>
    <i r="1">
      <x v="1467"/>
    </i>
    <i r="1">
      <x v="1562"/>
    </i>
    <i r="1">
      <x v="1759"/>
    </i>
    <i r="1">
      <x v="1779"/>
    </i>
    <i r="1">
      <x v="1874"/>
    </i>
    <i>
      <x v="20"/>
    </i>
    <i r="1">
      <x v="25"/>
    </i>
    <i r="1">
      <x v="43"/>
    </i>
    <i r="1">
      <x v="91"/>
    </i>
    <i r="1">
      <x v="92"/>
    </i>
    <i r="1">
      <x v="253"/>
    </i>
    <i r="1">
      <x v="272"/>
    </i>
    <i r="1">
      <x v="273"/>
    </i>
    <i r="1">
      <x v="292"/>
    </i>
    <i r="1">
      <x v="301"/>
    </i>
    <i r="1">
      <x v="508"/>
    </i>
    <i r="1">
      <x v="606"/>
    </i>
    <i r="1">
      <x v="627"/>
    </i>
    <i r="1">
      <x v="734"/>
    </i>
    <i r="1">
      <x v="794"/>
    </i>
    <i r="1">
      <x v="887"/>
    </i>
    <i r="1">
      <x v="1142"/>
    </i>
    <i r="1">
      <x v="1373"/>
    </i>
    <i r="1">
      <x v="1383"/>
    </i>
    <i r="1">
      <x v="1562"/>
    </i>
    <i r="1">
      <x v="1594"/>
    </i>
    <i r="1">
      <x v="1645"/>
    </i>
    <i r="1">
      <x v="1779"/>
    </i>
    <i r="1">
      <x v="1819"/>
    </i>
    <i r="1">
      <x v="1851"/>
    </i>
    <i>
      <x v="21"/>
    </i>
    <i r="1">
      <x v="102"/>
    </i>
    <i r="1">
      <x v="143"/>
    </i>
    <i r="1">
      <x v="204"/>
    </i>
    <i r="1">
      <x v="515"/>
    </i>
    <i r="1">
      <x v="562"/>
    </i>
    <i r="1">
      <x v="604"/>
    </i>
    <i r="1">
      <x v="719"/>
    </i>
    <i r="1">
      <x v="720"/>
    </i>
    <i r="1">
      <x v="1110"/>
    </i>
    <i r="1">
      <x v="1171"/>
    </i>
    <i r="1">
      <x v="1207"/>
    </i>
    <i r="1">
      <x v="1342"/>
    </i>
    <i r="1">
      <x v="1625"/>
    </i>
    <i r="1">
      <x v="1851"/>
    </i>
    <i>
      <x v="22"/>
    </i>
    <i r="1">
      <x v="15"/>
    </i>
    <i r="1">
      <x v="22"/>
    </i>
    <i r="1">
      <x v="24"/>
    </i>
    <i r="1">
      <x v="31"/>
    </i>
    <i r="1">
      <x v="47"/>
    </i>
    <i r="1">
      <x v="56"/>
    </i>
    <i r="1">
      <x v="98"/>
    </i>
    <i r="1">
      <x v="107"/>
    </i>
    <i r="1">
      <x v="115"/>
    </i>
    <i r="1">
      <x v="139"/>
    </i>
    <i r="1">
      <x v="145"/>
    </i>
    <i r="1">
      <x v="191"/>
    </i>
    <i r="1">
      <x v="248"/>
    </i>
    <i r="1">
      <x v="281"/>
    </i>
    <i r="1">
      <x v="304"/>
    </i>
    <i r="1">
      <x v="315"/>
    </i>
    <i r="1">
      <x v="330"/>
    </i>
    <i r="1">
      <x v="346"/>
    </i>
    <i r="1">
      <x v="361"/>
    </i>
    <i r="1">
      <x v="423"/>
    </i>
    <i r="1">
      <x v="475"/>
    </i>
    <i r="1">
      <x v="490"/>
    </i>
    <i r="1">
      <x v="531"/>
    </i>
    <i r="1">
      <x v="555"/>
    </i>
    <i r="1">
      <x v="636"/>
    </i>
    <i r="1">
      <x v="651"/>
    </i>
    <i r="1">
      <x v="657"/>
    </i>
    <i r="1">
      <x v="675"/>
    </i>
    <i r="1">
      <x v="680"/>
    </i>
    <i r="1">
      <x v="772"/>
    </i>
    <i r="1">
      <x v="792"/>
    </i>
    <i r="1">
      <x v="807"/>
    </i>
    <i r="1">
      <x v="818"/>
    </i>
    <i r="1">
      <x v="820"/>
    </i>
    <i r="1">
      <x v="821"/>
    </i>
    <i r="1">
      <x v="825"/>
    </i>
    <i r="1">
      <x v="828"/>
    </i>
    <i r="1">
      <x v="837"/>
    </i>
    <i r="1">
      <x v="866"/>
    </i>
    <i r="1">
      <x v="868"/>
    </i>
    <i r="1">
      <x v="887"/>
    </i>
    <i r="1">
      <x v="895"/>
    </i>
    <i r="1">
      <x v="938"/>
    </i>
    <i r="1">
      <x v="950"/>
    </i>
    <i r="1">
      <x v="973"/>
    </i>
    <i r="1">
      <x v="977"/>
    </i>
    <i r="1">
      <x v="996"/>
    </i>
    <i r="1">
      <x v="1015"/>
    </i>
    <i r="1">
      <x v="1025"/>
    </i>
    <i r="1">
      <x v="1026"/>
    </i>
    <i r="1">
      <x v="1041"/>
    </i>
    <i r="1">
      <x v="1052"/>
    </i>
    <i r="1">
      <x v="1056"/>
    </i>
    <i r="1">
      <x v="1092"/>
    </i>
    <i r="1">
      <x v="1100"/>
    </i>
    <i r="1">
      <x v="1111"/>
    </i>
    <i r="1">
      <x v="1124"/>
    </i>
    <i r="1">
      <x v="1137"/>
    </i>
    <i r="1">
      <x v="1139"/>
    </i>
    <i r="1">
      <x v="1143"/>
    </i>
    <i r="1">
      <x v="1165"/>
    </i>
    <i r="1">
      <x v="1191"/>
    </i>
    <i r="1">
      <x v="1224"/>
    </i>
    <i r="1">
      <x v="1227"/>
    </i>
    <i r="1">
      <x v="1231"/>
    </i>
    <i r="1">
      <x v="1250"/>
    </i>
    <i r="1">
      <x v="1258"/>
    </i>
    <i r="1">
      <x v="1259"/>
    </i>
    <i r="1">
      <x v="1263"/>
    </i>
    <i r="1">
      <x v="1264"/>
    </i>
    <i r="1">
      <x v="1368"/>
    </i>
    <i r="1">
      <x v="1451"/>
    </i>
    <i r="1">
      <x v="1468"/>
    </i>
    <i r="1">
      <x v="1494"/>
    </i>
    <i r="1">
      <x v="1512"/>
    </i>
    <i r="1">
      <x v="1543"/>
    </i>
    <i r="1">
      <x v="1578"/>
    </i>
    <i r="1">
      <x v="1586"/>
    </i>
    <i r="1">
      <x v="1713"/>
    </i>
    <i r="1">
      <x v="1733"/>
    </i>
    <i r="1">
      <x v="1783"/>
    </i>
    <i r="1">
      <x v="1789"/>
    </i>
    <i r="1">
      <x v="1806"/>
    </i>
    <i>
      <x v="23"/>
    </i>
    <i r="1">
      <x v="8"/>
    </i>
    <i r="1">
      <x v="44"/>
    </i>
    <i r="1">
      <x v="124"/>
    </i>
    <i r="1">
      <x v="131"/>
    </i>
    <i r="1">
      <x v="138"/>
    </i>
    <i r="1">
      <x v="152"/>
    </i>
    <i r="1">
      <x v="165"/>
    </i>
    <i r="1">
      <x v="213"/>
    </i>
    <i r="1">
      <x v="271"/>
    </i>
    <i r="1">
      <x v="278"/>
    </i>
    <i r="1">
      <x v="281"/>
    </i>
    <i r="1">
      <x v="330"/>
    </i>
    <i r="1">
      <x v="331"/>
    </i>
    <i r="1">
      <x v="352"/>
    </i>
    <i r="1">
      <x v="356"/>
    </i>
    <i r="1">
      <x v="399"/>
    </i>
    <i r="1">
      <x v="413"/>
    </i>
    <i r="1">
      <x v="432"/>
    </i>
    <i r="1">
      <x v="445"/>
    </i>
    <i r="1">
      <x v="502"/>
    </i>
    <i r="1">
      <x v="510"/>
    </i>
    <i r="1">
      <x v="577"/>
    </i>
    <i r="1">
      <x v="585"/>
    </i>
    <i r="1">
      <x v="608"/>
    </i>
    <i r="1">
      <x v="662"/>
    </i>
    <i r="1">
      <x v="677"/>
    </i>
    <i r="1">
      <x v="758"/>
    </i>
    <i r="1">
      <x v="793"/>
    </i>
    <i r="1">
      <x v="796"/>
    </i>
    <i r="1">
      <x v="829"/>
    </i>
    <i r="1">
      <x v="833"/>
    </i>
    <i r="1">
      <x v="837"/>
    </i>
    <i r="1">
      <x v="869"/>
    </i>
    <i r="1">
      <x v="871"/>
    </i>
    <i r="1">
      <x v="913"/>
    </i>
    <i r="1">
      <x v="920"/>
    </i>
    <i r="1">
      <x v="930"/>
    </i>
    <i r="1">
      <x v="938"/>
    </i>
    <i r="1">
      <x v="939"/>
    </i>
    <i r="1">
      <x v="967"/>
    </i>
    <i r="1">
      <x v="990"/>
    </i>
    <i r="1">
      <x v="1024"/>
    </i>
    <i r="1">
      <x v="1034"/>
    </i>
    <i r="1">
      <x v="1053"/>
    </i>
    <i r="1">
      <x v="1054"/>
    </i>
    <i r="1">
      <x v="1084"/>
    </i>
    <i r="1">
      <x v="1094"/>
    </i>
    <i r="1">
      <x v="1115"/>
    </i>
    <i r="1">
      <x v="1153"/>
    </i>
    <i r="1">
      <x v="1159"/>
    </i>
    <i r="1">
      <x v="1162"/>
    </i>
    <i r="1">
      <x v="1199"/>
    </i>
    <i r="1">
      <x v="1202"/>
    </i>
    <i r="1">
      <x v="1208"/>
    </i>
    <i r="1">
      <x v="1245"/>
    </i>
    <i r="1">
      <x v="1265"/>
    </i>
    <i r="1">
      <x v="1304"/>
    </i>
    <i r="1">
      <x v="1328"/>
    </i>
    <i r="1">
      <x v="1330"/>
    </i>
    <i r="1">
      <x v="1346"/>
    </i>
    <i r="1">
      <x v="1349"/>
    </i>
    <i r="1">
      <x v="1392"/>
    </i>
    <i r="1">
      <x v="1404"/>
    </i>
    <i r="1">
      <x v="1408"/>
    </i>
    <i r="1">
      <x v="1413"/>
    </i>
    <i r="1">
      <x v="1417"/>
    </i>
    <i r="1">
      <x v="1438"/>
    </i>
    <i r="1">
      <x v="1452"/>
    </i>
    <i r="1">
      <x v="1517"/>
    </i>
    <i r="1">
      <x v="1540"/>
    </i>
    <i r="1">
      <x v="1545"/>
    </i>
    <i r="1">
      <x v="1590"/>
    </i>
    <i r="1">
      <x v="1606"/>
    </i>
    <i r="1">
      <x v="1607"/>
    </i>
    <i r="1">
      <x v="1612"/>
    </i>
    <i r="1">
      <x v="1642"/>
    </i>
    <i r="1">
      <x v="1681"/>
    </i>
    <i r="1">
      <x v="1692"/>
    </i>
    <i r="1">
      <x v="1752"/>
    </i>
    <i r="1">
      <x v="1754"/>
    </i>
    <i r="1">
      <x v="1776"/>
    </i>
    <i r="1">
      <x v="1779"/>
    </i>
    <i r="1">
      <x v="1785"/>
    </i>
    <i r="1">
      <x v="1823"/>
    </i>
    <i r="1">
      <x v="1839"/>
    </i>
    <i r="1">
      <x v="1854"/>
    </i>
    <i r="1">
      <x v="1870"/>
    </i>
    <i>
      <x v="24"/>
    </i>
    <i r="1">
      <x v="5"/>
    </i>
    <i r="1">
      <x v="16"/>
    </i>
    <i r="1">
      <x v="36"/>
    </i>
    <i r="1">
      <x v="75"/>
    </i>
    <i r="1">
      <x v="138"/>
    </i>
    <i r="1">
      <x v="167"/>
    </i>
    <i r="1">
      <x v="248"/>
    </i>
    <i r="1">
      <x v="273"/>
    </i>
    <i r="1">
      <x v="326"/>
    </i>
    <i r="1">
      <x v="333"/>
    </i>
    <i r="1">
      <x v="343"/>
    </i>
    <i r="1">
      <x v="350"/>
    </i>
    <i r="1">
      <x v="352"/>
    </i>
    <i r="1">
      <x v="363"/>
    </i>
    <i r="1">
      <x v="404"/>
    </i>
    <i r="1">
      <x v="415"/>
    </i>
    <i r="1">
      <x v="483"/>
    </i>
    <i r="1">
      <x v="598"/>
    </i>
    <i r="1">
      <x v="604"/>
    </i>
    <i r="1">
      <x v="639"/>
    </i>
    <i r="1">
      <x v="690"/>
    </i>
    <i r="1">
      <x v="699"/>
    </i>
    <i r="1">
      <x v="723"/>
    </i>
    <i r="1">
      <x v="741"/>
    </i>
    <i r="1">
      <x v="773"/>
    </i>
    <i r="1">
      <x v="780"/>
    </i>
    <i r="1">
      <x v="802"/>
    </i>
    <i r="1">
      <x v="832"/>
    </i>
    <i r="1">
      <x v="834"/>
    </i>
    <i r="1">
      <x v="837"/>
    </i>
    <i r="1">
      <x v="840"/>
    </i>
    <i r="1">
      <x v="843"/>
    </i>
    <i r="1">
      <x v="844"/>
    </i>
    <i r="1">
      <x v="859"/>
    </i>
    <i r="1">
      <x v="881"/>
    </i>
    <i r="1">
      <x v="933"/>
    </i>
    <i r="1">
      <x v="940"/>
    </i>
    <i r="1">
      <x v="961"/>
    </i>
    <i r="1">
      <x v="965"/>
    </i>
    <i r="1">
      <x v="969"/>
    </i>
    <i r="1">
      <x v="972"/>
    </i>
    <i r="1">
      <x v="974"/>
    </i>
    <i r="1">
      <x v="990"/>
    </i>
    <i r="1">
      <x v="1012"/>
    </i>
    <i r="1">
      <x v="1030"/>
    </i>
    <i r="1">
      <x v="1049"/>
    </i>
    <i r="1">
      <x v="1053"/>
    </i>
    <i r="1">
      <x v="1137"/>
    </i>
    <i r="1">
      <x v="1142"/>
    </i>
    <i r="1">
      <x v="1183"/>
    </i>
    <i r="1">
      <x v="1195"/>
    </i>
    <i r="1">
      <x v="1219"/>
    </i>
    <i r="1">
      <x v="1242"/>
    </i>
    <i r="1">
      <x v="1283"/>
    </i>
    <i r="1">
      <x v="1297"/>
    </i>
    <i r="1">
      <x v="1310"/>
    </i>
    <i r="1">
      <x v="1325"/>
    </i>
    <i r="1">
      <x v="1348"/>
    </i>
    <i r="1">
      <x v="1366"/>
    </i>
    <i r="1">
      <x v="1385"/>
    </i>
    <i r="1">
      <x v="1395"/>
    </i>
    <i r="1">
      <x v="1517"/>
    </i>
    <i r="1">
      <x v="1532"/>
    </i>
    <i r="1">
      <x v="1548"/>
    </i>
    <i r="1">
      <x v="1556"/>
    </i>
    <i r="1">
      <x v="1617"/>
    </i>
    <i r="1">
      <x v="1632"/>
    </i>
    <i r="1">
      <x v="1648"/>
    </i>
    <i r="1">
      <x v="1655"/>
    </i>
    <i r="1">
      <x v="1676"/>
    </i>
    <i r="1">
      <x v="1679"/>
    </i>
    <i r="1">
      <x v="1708"/>
    </i>
    <i r="1">
      <x v="1723"/>
    </i>
    <i r="1">
      <x v="1766"/>
    </i>
    <i r="1">
      <x v="1772"/>
    </i>
    <i r="1">
      <x v="1779"/>
    </i>
    <i r="1">
      <x v="1789"/>
    </i>
    <i r="1">
      <x v="1794"/>
    </i>
    <i r="1">
      <x v="1824"/>
    </i>
    <i r="1">
      <x v="1840"/>
    </i>
    <i r="1">
      <x v="1862"/>
    </i>
    <i r="1">
      <x v="1868"/>
    </i>
    <i>
      <x v="25"/>
    </i>
    <i r="1">
      <x v="4"/>
    </i>
    <i r="1">
      <x v="39"/>
    </i>
    <i r="1">
      <x v="70"/>
    </i>
    <i r="1">
      <x v="76"/>
    </i>
    <i r="1">
      <x v="107"/>
    </i>
    <i r="1">
      <x v="109"/>
    </i>
    <i r="1">
      <x v="112"/>
    </i>
    <i r="1">
      <x v="138"/>
    </i>
    <i r="1">
      <x v="168"/>
    </i>
    <i r="1">
      <x v="173"/>
    </i>
    <i r="1">
      <x v="217"/>
    </i>
    <i r="1">
      <x v="235"/>
    </i>
    <i r="1">
      <x v="245"/>
    </i>
    <i r="1">
      <x v="250"/>
    </i>
    <i r="1">
      <x v="256"/>
    </i>
    <i r="1">
      <x v="265"/>
    </i>
    <i r="1">
      <x v="273"/>
    </i>
    <i r="1">
      <x v="276"/>
    </i>
    <i r="1">
      <x v="281"/>
    </i>
    <i r="1">
      <x v="293"/>
    </i>
    <i r="1">
      <x v="299"/>
    </i>
    <i r="1">
      <x v="336"/>
    </i>
    <i r="1">
      <x v="349"/>
    </i>
    <i r="1">
      <x v="352"/>
    </i>
    <i r="1">
      <x v="361"/>
    </i>
    <i r="1">
      <x v="375"/>
    </i>
    <i r="1">
      <x v="401"/>
    </i>
    <i r="1">
      <x v="423"/>
    </i>
    <i r="1">
      <x v="443"/>
    </i>
    <i r="1">
      <x v="448"/>
    </i>
    <i r="1">
      <x v="458"/>
    </i>
    <i r="1">
      <x v="472"/>
    </i>
    <i r="1">
      <x v="477"/>
    </i>
    <i r="1">
      <x v="510"/>
    </i>
    <i r="1">
      <x v="517"/>
    </i>
    <i r="1">
      <x v="604"/>
    </i>
    <i r="1">
      <x v="630"/>
    </i>
    <i r="1">
      <x v="638"/>
    </i>
    <i r="1">
      <x v="690"/>
    </i>
    <i r="1">
      <x v="702"/>
    </i>
    <i r="1">
      <x v="741"/>
    </i>
    <i r="1">
      <x v="760"/>
    </i>
    <i r="1">
      <x v="766"/>
    </i>
    <i r="1">
      <x v="781"/>
    </i>
    <i r="1">
      <x v="794"/>
    </i>
    <i r="1">
      <x v="795"/>
    </i>
    <i r="1">
      <x v="825"/>
    </i>
    <i r="1">
      <x v="837"/>
    </i>
    <i r="1">
      <x v="840"/>
    </i>
    <i r="1">
      <x v="843"/>
    </i>
    <i r="1">
      <x v="857"/>
    </i>
    <i r="1">
      <x v="918"/>
    </i>
    <i r="1">
      <x v="932"/>
    </i>
    <i r="1">
      <x v="933"/>
    </i>
    <i r="1">
      <x v="965"/>
    </i>
    <i r="1">
      <x v="984"/>
    </i>
    <i r="1">
      <x v="990"/>
    </i>
    <i r="1">
      <x v="992"/>
    </i>
    <i r="1">
      <x v="996"/>
    </i>
    <i r="1">
      <x v="1027"/>
    </i>
    <i r="1">
      <x v="1030"/>
    </i>
    <i r="1">
      <x v="1046"/>
    </i>
    <i r="1">
      <x v="1049"/>
    </i>
    <i r="1">
      <x v="1073"/>
    </i>
    <i r="1">
      <x v="1102"/>
    </i>
    <i r="1">
      <x v="1116"/>
    </i>
    <i r="1">
      <x v="1125"/>
    </i>
    <i r="1">
      <x v="1132"/>
    </i>
    <i r="1">
      <x v="1137"/>
    </i>
    <i r="1">
      <x v="1142"/>
    </i>
    <i r="1">
      <x v="1150"/>
    </i>
    <i r="1">
      <x v="1189"/>
    </i>
    <i r="1">
      <x v="1195"/>
    </i>
    <i r="1">
      <x v="1203"/>
    </i>
    <i r="1">
      <x v="1253"/>
    </i>
    <i r="1">
      <x v="1256"/>
    </i>
    <i r="1">
      <x v="1275"/>
    </i>
    <i r="1">
      <x v="1300"/>
    </i>
    <i r="1">
      <x v="1310"/>
    </i>
    <i r="1">
      <x v="1316"/>
    </i>
    <i r="1">
      <x v="1317"/>
    </i>
    <i r="1">
      <x v="1325"/>
    </i>
    <i r="1">
      <x v="1339"/>
    </i>
    <i r="1">
      <x v="1346"/>
    </i>
    <i r="1">
      <x v="1379"/>
    </i>
    <i r="1">
      <x v="1381"/>
    </i>
    <i r="1">
      <x v="1391"/>
    </i>
    <i r="1">
      <x v="1394"/>
    </i>
    <i r="1">
      <x v="1401"/>
    </i>
    <i r="1">
      <x v="1415"/>
    </i>
    <i r="1">
      <x v="1429"/>
    </i>
    <i r="1">
      <x v="1472"/>
    </i>
    <i r="1">
      <x v="1513"/>
    </i>
    <i r="1">
      <x v="1516"/>
    </i>
    <i r="1">
      <x v="1517"/>
    </i>
    <i r="1">
      <x v="1531"/>
    </i>
    <i r="1">
      <x v="1538"/>
    </i>
    <i r="1">
      <x v="1576"/>
    </i>
    <i r="1">
      <x v="1578"/>
    </i>
    <i r="1">
      <x v="1581"/>
    </i>
    <i r="1">
      <x v="1589"/>
    </i>
    <i r="1">
      <x v="1590"/>
    </i>
    <i r="1">
      <x v="1605"/>
    </i>
    <i r="1">
      <x v="1615"/>
    </i>
    <i r="1">
      <x v="1617"/>
    </i>
    <i r="1">
      <x v="1626"/>
    </i>
    <i r="1">
      <x v="1651"/>
    </i>
    <i r="1">
      <x v="1667"/>
    </i>
    <i r="1">
      <x v="1743"/>
    </i>
    <i r="1">
      <x v="1772"/>
    </i>
    <i r="1">
      <x v="1779"/>
    </i>
    <i r="1">
      <x v="1789"/>
    </i>
    <i r="1">
      <x v="1794"/>
    </i>
    <i r="1">
      <x v="1852"/>
    </i>
    <i r="1">
      <x v="1854"/>
    </i>
    <i>
      <x v="26"/>
    </i>
    <i r="1">
      <x v="123"/>
    </i>
    <i r="1">
      <x v="151"/>
    </i>
    <i r="1">
      <x v="158"/>
    </i>
    <i r="1">
      <x v="205"/>
    </i>
    <i r="1">
      <x v="268"/>
    </i>
    <i r="1">
      <x v="276"/>
    </i>
    <i r="1">
      <x v="279"/>
    </i>
    <i r="1">
      <x v="334"/>
    </i>
    <i r="1">
      <x v="441"/>
    </i>
    <i r="1">
      <x v="450"/>
    </i>
    <i r="1">
      <x v="462"/>
    </i>
    <i r="1">
      <x v="470"/>
    </i>
    <i r="1">
      <x v="573"/>
    </i>
    <i r="1">
      <x v="583"/>
    </i>
    <i r="1">
      <x v="589"/>
    </i>
    <i r="1">
      <x v="620"/>
    </i>
    <i r="1">
      <x v="624"/>
    </i>
    <i r="1">
      <x v="649"/>
    </i>
    <i r="1">
      <x v="658"/>
    </i>
    <i r="1">
      <x v="676"/>
    </i>
    <i r="1">
      <x v="770"/>
    </i>
    <i r="1">
      <x v="843"/>
    </i>
    <i r="1">
      <x v="862"/>
    </i>
    <i r="1">
      <x v="938"/>
    </i>
    <i r="1">
      <x v="983"/>
    </i>
    <i r="1">
      <x v="987"/>
    </i>
    <i r="1">
      <x v="990"/>
    </i>
    <i r="1">
      <x v="1030"/>
    </i>
    <i r="1">
      <x v="1066"/>
    </i>
    <i r="1">
      <x v="1090"/>
    </i>
    <i r="1">
      <x v="1120"/>
    </i>
    <i r="1">
      <x v="1126"/>
    </i>
    <i r="1">
      <x v="1168"/>
    </i>
    <i r="1">
      <x v="1284"/>
    </i>
    <i r="1">
      <x v="1315"/>
    </i>
    <i r="1">
      <x v="1319"/>
    </i>
    <i r="1">
      <x v="1347"/>
    </i>
    <i r="1">
      <x v="1358"/>
    </i>
    <i r="1">
      <x v="1359"/>
    </i>
    <i r="1">
      <x v="1363"/>
    </i>
    <i r="1">
      <x v="1399"/>
    </i>
    <i r="1">
      <x v="1420"/>
    </i>
    <i r="1">
      <x v="1450"/>
    </i>
    <i r="1">
      <x v="1453"/>
    </i>
    <i r="1">
      <x v="1490"/>
    </i>
    <i r="1">
      <x v="1541"/>
    </i>
    <i r="1">
      <x v="1547"/>
    </i>
    <i r="1">
      <x v="1614"/>
    </i>
    <i r="1">
      <x v="1640"/>
    </i>
    <i r="1">
      <x v="1666"/>
    </i>
    <i r="1">
      <x v="1685"/>
    </i>
    <i r="1">
      <x v="1694"/>
    </i>
    <i r="1">
      <x v="1732"/>
    </i>
    <i r="1">
      <x v="1809"/>
    </i>
    <i r="1">
      <x v="1817"/>
    </i>
    <i r="1">
      <x v="1871"/>
    </i>
    <i>
      <x v="27"/>
    </i>
    <i r="1">
      <x v="5"/>
    </i>
    <i r="1">
      <x v="46"/>
    </i>
    <i r="1">
      <x v="61"/>
    </i>
    <i r="1">
      <x v="96"/>
    </i>
    <i r="1">
      <x v="158"/>
    </i>
    <i r="1">
      <x v="173"/>
    </i>
    <i r="1">
      <x v="184"/>
    </i>
    <i r="1">
      <x v="186"/>
    </i>
    <i r="1">
      <x v="213"/>
    </i>
    <i r="1">
      <x v="222"/>
    </i>
    <i r="1">
      <x v="234"/>
    </i>
    <i r="1">
      <x v="235"/>
    </i>
    <i r="1">
      <x v="281"/>
    </i>
    <i r="1">
      <x v="293"/>
    </i>
    <i r="1">
      <x v="308"/>
    </i>
    <i r="1">
      <x v="320"/>
    </i>
    <i r="1">
      <x v="325"/>
    </i>
    <i r="1">
      <x v="352"/>
    </i>
    <i r="1">
      <x v="378"/>
    </i>
    <i r="1">
      <x v="438"/>
    </i>
    <i r="1">
      <x v="441"/>
    </i>
    <i r="1">
      <x v="445"/>
    </i>
    <i r="1">
      <x v="461"/>
    </i>
    <i r="1">
      <x v="462"/>
    </i>
    <i r="1">
      <x v="484"/>
    </i>
    <i r="1">
      <x v="499"/>
    </i>
    <i r="1">
      <x v="502"/>
    </i>
    <i r="1">
      <x v="510"/>
    </i>
    <i r="1">
      <x v="516"/>
    </i>
    <i r="1">
      <x v="585"/>
    </i>
    <i r="1">
      <x v="604"/>
    </i>
    <i r="1">
      <x v="613"/>
    </i>
    <i r="1">
      <x v="615"/>
    </i>
    <i r="1">
      <x v="617"/>
    </i>
    <i r="1">
      <x v="623"/>
    </i>
    <i r="1">
      <x v="624"/>
    </i>
    <i r="1">
      <x v="666"/>
    </i>
    <i r="1">
      <x v="677"/>
    </i>
    <i r="1">
      <x v="686"/>
    </i>
    <i r="1">
      <x v="715"/>
    </i>
    <i r="1">
      <x v="717"/>
    </i>
    <i r="1">
      <x v="735"/>
    </i>
    <i r="1">
      <x v="749"/>
    </i>
    <i r="1">
      <x v="775"/>
    </i>
    <i r="1">
      <x v="781"/>
    </i>
    <i r="1">
      <x v="785"/>
    </i>
    <i r="1">
      <x v="794"/>
    </i>
    <i r="1">
      <x v="843"/>
    </i>
    <i r="1">
      <x v="857"/>
    </i>
    <i r="1">
      <x v="878"/>
    </i>
    <i r="1">
      <x v="880"/>
    </i>
    <i r="1">
      <x v="896"/>
    </i>
    <i r="1">
      <x v="898"/>
    </i>
    <i r="1">
      <x v="918"/>
    </i>
    <i r="1">
      <x v="945"/>
    </i>
    <i r="1">
      <x v="990"/>
    </i>
    <i r="1">
      <x v="999"/>
    </i>
    <i r="1">
      <x v="1008"/>
    </i>
    <i r="1">
      <x v="1030"/>
    </i>
    <i r="1">
      <x v="1088"/>
    </i>
    <i r="1">
      <x v="1104"/>
    </i>
    <i r="1">
      <x v="1151"/>
    </i>
    <i r="1">
      <x v="1170"/>
    </i>
    <i r="1">
      <x v="1181"/>
    </i>
    <i r="1">
      <x v="1220"/>
    </i>
    <i r="1">
      <x v="1262"/>
    </i>
    <i r="1">
      <x v="1293"/>
    </i>
    <i r="1">
      <x v="1308"/>
    </i>
    <i r="1">
      <x v="1317"/>
    </i>
    <i r="1">
      <x v="1324"/>
    </i>
    <i r="1">
      <x v="1339"/>
    </i>
    <i r="1">
      <x v="1346"/>
    </i>
    <i r="1">
      <x v="1407"/>
    </i>
    <i r="1">
      <x v="1419"/>
    </i>
    <i r="1">
      <x v="1438"/>
    </i>
    <i r="1">
      <x v="1472"/>
    </i>
    <i r="1">
      <x v="1504"/>
    </i>
    <i r="1">
      <x v="1506"/>
    </i>
    <i r="1">
      <x v="1518"/>
    </i>
    <i r="1">
      <x v="1529"/>
    </i>
    <i r="1">
      <x v="1541"/>
    </i>
    <i r="1">
      <x v="1542"/>
    </i>
    <i r="1">
      <x v="1549"/>
    </i>
    <i r="1">
      <x v="1600"/>
    </i>
    <i r="1">
      <x v="1668"/>
    </i>
    <i r="1">
      <x v="1669"/>
    </i>
    <i r="1">
      <x v="1671"/>
    </i>
    <i r="1">
      <x v="1732"/>
    </i>
    <i r="1">
      <x v="1779"/>
    </i>
    <i r="1">
      <x v="1789"/>
    </i>
    <i r="1">
      <x v="1794"/>
    </i>
    <i r="1">
      <x v="1810"/>
    </i>
    <i r="1">
      <x v="1874"/>
    </i>
    <i>
      <x v="28"/>
    </i>
    <i r="1">
      <x v="274"/>
    </i>
    <i r="1">
      <x v="338"/>
    </i>
    <i r="1">
      <x v="349"/>
    </i>
    <i r="1">
      <x v="510"/>
    </i>
    <i r="1">
      <x v="548"/>
    </i>
    <i r="1">
      <x v="561"/>
    </i>
    <i r="1">
      <x v="565"/>
    </i>
    <i r="1">
      <x v="801"/>
    </i>
    <i r="1">
      <x v="946"/>
    </i>
    <i r="1">
      <x v="990"/>
    </i>
    <i r="1">
      <x v="1024"/>
    </i>
    <i r="1">
      <x v="1120"/>
    </i>
    <i r="1">
      <x v="1222"/>
    </i>
    <i r="1">
      <x v="1311"/>
    </i>
    <i r="1">
      <x v="1619"/>
    </i>
    <i r="1">
      <x v="1782"/>
    </i>
    <i r="1">
      <x v="1812"/>
    </i>
    <i>
      <x v="29"/>
    </i>
    <i r="1">
      <x v="128"/>
    </i>
    <i r="1">
      <x v="273"/>
    </i>
    <i r="1">
      <x v="322"/>
    </i>
    <i r="1">
      <x v="402"/>
    </i>
    <i r="1">
      <x v="669"/>
    </i>
    <i r="1">
      <x v="771"/>
    </i>
    <i r="1">
      <x v="1105"/>
    </i>
    <i r="1">
      <x v="1443"/>
    </i>
    <i r="1">
      <x v="1621"/>
    </i>
    <i r="1">
      <x v="1626"/>
    </i>
    <i>
      <x v="30"/>
    </i>
    <i r="1">
      <x v="73"/>
    </i>
    <i r="1">
      <x v="140"/>
    </i>
    <i r="1">
      <x v="231"/>
    </i>
    <i r="1">
      <x v="256"/>
    </i>
    <i r="1">
      <x v="266"/>
    </i>
    <i r="1">
      <x v="437"/>
    </i>
    <i r="1">
      <x v="562"/>
    </i>
    <i r="1">
      <x v="655"/>
    </i>
    <i r="1">
      <x v="797"/>
    </i>
    <i r="1">
      <x v="804"/>
    </i>
    <i r="1">
      <x v="1102"/>
    </i>
    <i r="1">
      <x v="1110"/>
    </i>
    <i r="1">
      <x v="1133"/>
    </i>
    <i r="1">
      <x v="1152"/>
    </i>
    <i r="1">
      <x v="1226"/>
    </i>
    <i r="1">
      <x v="1290"/>
    </i>
    <i r="1">
      <x v="1471"/>
    </i>
    <i r="1">
      <x v="1562"/>
    </i>
    <i r="1">
      <x v="1635"/>
    </i>
    <i r="1">
      <x v="1723"/>
    </i>
    <i r="1">
      <x v="1772"/>
    </i>
    <i>
      <x v="31"/>
    </i>
    <i r="1">
      <x v="144"/>
    </i>
    <i r="1">
      <x v="288"/>
    </i>
    <i r="1">
      <x v="313"/>
    </i>
    <i r="1">
      <x v="339"/>
    </i>
    <i r="1">
      <x v="378"/>
    </i>
    <i r="1">
      <x v="440"/>
    </i>
    <i r="1">
      <x v="464"/>
    </i>
    <i r="1">
      <x v="500"/>
    </i>
    <i r="1">
      <x v="535"/>
    </i>
    <i r="1">
      <x v="677"/>
    </i>
    <i r="1">
      <x v="703"/>
    </i>
    <i r="1">
      <x v="732"/>
    </i>
    <i r="1">
      <x v="767"/>
    </i>
    <i r="1">
      <x v="968"/>
    </i>
    <i r="1">
      <x v="990"/>
    </i>
    <i r="1">
      <x v="1003"/>
    </i>
    <i r="1">
      <x v="1017"/>
    </i>
    <i r="1">
      <x v="1081"/>
    </i>
    <i r="1">
      <x v="1148"/>
    </i>
    <i r="1">
      <x v="1261"/>
    </i>
    <i r="1">
      <x v="1382"/>
    </i>
    <i r="1">
      <x v="1426"/>
    </i>
    <i r="1">
      <x v="1450"/>
    </i>
    <i r="1">
      <x v="1483"/>
    </i>
    <i r="1">
      <x v="1486"/>
    </i>
    <i r="1">
      <x v="1491"/>
    </i>
    <i r="1">
      <x v="1499"/>
    </i>
    <i r="1">
      <x v="1546"/>
    </i>
    <i r="1">
      <x v="1560"/>
    </i>
    <i r="1">
      <x v="1653"/>
    </i>
    <i r="1">
      <x v="1687"/>
    </i>
    <i r="1">
      <x v="1723"/>
    </i>
    <i r="1">
      <x v="1731"/>
    </i>
    <i>
      <x v="32"/>
    </i>
    <i r="1">
      <x v="13"/>
    </i>
    <i r="1">
      <x v="25"/>
    </i>
    <i r="1">
      <x v="206"/>
    </i>
    <i r="1">
      <x v="210"/>
    </i>
    <i r="1">
      <x v="289"/>
    </i>
    <i r="1">
      <x v="291"/>
    </i>
    <i r="1">
      <x v="312"/>
    </i>
    <i r="1">
      <x v="317"/>
    </i>
    <i r="1">
      <x v="318"/>
    </i>
    <i r="1">
      <x v="361"/>
    </i>
    <i r="1">
      <x v="386"/>
    </i>
    <i r="1">
      <x v="407"/>
    </i>
    <i r="1">
      <x v="474"/>
    </i>
    <i r="1">
      <x v="522"/>
    </i>
    <i r="1">
      <x v="559"/>
    </i>
    <i r="1">
      <x v="562"/>
    </i>
    <i r="1">
      <x v="604"/>
    </i>
    <i r="1">
      <x v="614"/>
    </i>
    <i r="1">
      <x v="636"/>
    </i>
    <i r="1">
      <x v="690"/>
    </i>
    <i r="1">
      <x v="717"/>
    </i>
    <i r="1">
      <x v="761"/>
    </i>
    <i r="1">
      <x v="843"/>
    </i>
    <i r="1">
      <x v="906"/>
    </i>
    <i r="1">
      <x v="984"/>
    </i>
    <i r="1">
      <x v="996"/>
    </i>
    <i r="1">
      <x v="1030"/>
    </i>
    <i r="1">
      <x v="1137"/>
    </i>
    <i r="1">
      <x v="1142"/>
    </i>
    <i r="1">
      <x v="1174"/>
    </i>
    <i r="1">
      <x v="1190"/>
    </i>
    <i r="1">
      <x v="1197"/>
    </i>
    <i r="1">
      <x v="1246"/>
    </i>
    <i r="1">
      <x v="1247"/>
    </i>
    <i r="1">
      <x v="1249"/>
    </i>
    <i r="1">
      <x v="1251"/>
    </i>
    <i r="1">
      <x v="1254"/>
    </i>
    <i r="1">
      <x v="1260"/>
    </i>
    <i r="1">
      <x v="1263"/>
    </i>
    <i r="1">
      <x v="1381"/>
    </i>
    <i r="1">
      <x v="1384"/>
    </i>
    <i r="1">
      <x v="1412"/>
    </i>
    <i r="1">
      <x v="1423"/>
    </i>
    <i r="1">
      <x v="1444"/>
    </i>
    <i r="1">
      <x v="1502"/>
    </i>
    <i r="1">
      <x v="1508"/>
    </i>
    <i r="1">
      <x v="1511"/>
    </i>
    <i r="1">
      <x v="1513"/>
    </i>
    <i r="1">
      <x v="1525"/>
    </i>
    <i r="1">
      <x v="1588"/>
    </i>
    <i r="1">
      <x v="1611"/>
    </i>
    <i r="1">
      <x v="1625"/>
    </i>
    <i r="1">
      <x v="1626"/>
    </i>
    <i r="1">
      <x v="1675"/>
    </i>
    <i r="1">
      <x v="1683"/>
    </i>
    <i r="1">
      <x v="1720"/>
    </i>
    <i r="1">
      <x v="1772"/>
    </i>
    <i r="1">
      <x v="1779"/>
    </i>
    <i r="1">
      <x v="1789"/>
    </i>
    <i r="1">
      <x v="1801"/>
    </i>
    <i r="1">
      <x v="1857"/>
    </i>
    <i r="1">
      <x v="1866"/>
    </i>
    <i>
      <x v="33"/>
    </i>
    <i r="1">
      <x v="10"/>
    </i>
    <i r="1">
      <x v="19"/>
    </i>
    <i r="1">
      <x v="26"/>
    </i>
    <i r="1">
      <x v="45"/>
    </i>
    <i r="1">
      <x v="63"/>
    </i>
    <i r="1">
      <x v="83"/>
    </i>
    <i r="1">
      <x v="120"/>
    </i>
    <i r="1">
      <x v="146"/>
    </i>
    <i r="1">
      <x v="157"/>
    </i>
    <i r="1">
      <x v="215"/>
    </i>
    <i r="1">
      <x v="226"/>
    </i>
    <i r="1">
      <x v="228"/>
    </i>
    <i r="1">
      <x v="238"/>
    </i>
    <i r="1">
      <x v="245"/>
    </i>
    <i r="1">
      <x v="256"/>
    </i>
    <i r="1">
      <x v="277"/>
    </i>
    <i r="1">
      <x v="284"/>
    </i>
    <i r="1">
      <x v="286"/>
    </i>
    <i r="1">
      <x v="309"/>
    </i>
    <i r="1">
      <x v="319"/>
    </i>
    <i r="1">
      <x v="335"/>
    </i>
    <i r="1">
      <x v="352"/>
    </i>
    <i r="1">
      <x v="359"/>
    </i>
    <i r="1">
      <x v="388"/>
    </i>
    <i r="1">
      <x v="422"/>
    </i>
    <i r="1">
      <x v="437"/>
    </i>
    <i r="1">
      <x v="439"/>
    </i>
    <i r="1">
      <x v="452"/>
    </i>
    <i r="1">
      <x v="456"/>
    </i>
    <i r="1">
      <x v="457"/>
    </i>
    <i r="1">
      <x v="520"/>
    </i>
    <i r="1">
      <x v="521"/>
    </i>
    <i r="1">
      <x v="537"/>
    </i>
    <i r="1">
      <x v="599"/>
    </i>
    <i r="1">
      <x v="604"/>
    </i>
    <i r="1">
      <x v="631"/>
    </i>
    <i r="1">
      <x v="632"/>
    </i>
    <i r="1">
      <x v="670"/>
    </i>
    <i r="1">
      <x v="679"/>
    </i>
    <i r="1">
      <x v="690"/>
    </i>
    <i r="1">
      <x v="705"/>
    </i>
    <i r="1">
      <x v="714"/>
    </i>
    <i r="1">
      <x v="737"/>
    </i>
    <i r="1">
      <x v="751"/>
    </i>
    <i r="1">
      <x v="755"/>
    </i>
    <i r="1">
      <x v="763"/>
    </i>
    <i r="1">
      <x v="779"/>
    </i>
    <i r="1">
      <x v="809"/>
    </i>
    <i r="1">
      <x v="823"/>
    </i>
    <i r="1">
      <x v="837"/>
    </i>
    <i r="1">
      <x v="858"/>
    </i>
    <i r="1">
      <x v="859"/>
    </i>
    <i r="1">
      <x v="972"/>
    </i>
    <i r="1">
      <x v="978"/>
    </i>
    <i r="1">
      <x v="990"/>
    </i>
    <i r="1">
      <x v="1027"/>
    </i>
    <i r="1">
      <x v="1030"/>
    </i>
    <i r="1">
      <x v="1054"/>
    </i>
    <i r="1">
      <x v="1075"/>
    </i>
    <i r="1">
      <x v="1091"/>
    </i>
    <i r="1">
      <x v="1127"/>
    </i>
    <i r="1">
      <x v="1142"/>
    </i>
    <i r="1">
      <x v="1147"/>
    </i>
    <i r="1">
      <x v="1173"/>
    </i>
    <i r="1">
      <x v="1187"/>
    </i>
    <i r="1">
      <x v="1210"/>
    </i>
    <i r="1">
      <x v="1248"/>
    </i>
    <i r="1">
      <x v="1251"/>
    </i>
    <i r="1">
      <x v="1282"/>
    </i>
    <i r="1">
      <x v="1289"/>
    </i>
    <i r="1">
      <x v="1302"/>
    </i>
    <i r="1">
      <x v="1309"/>
    </i>
    <i r="1">
      <x v="1312"/>
    </i>
    <i r="1">
      <x v="1333"/>
    </i>
    <i r="1">
      <x v="1346"/>
    </i>
    <i r="1">
      <x v="1394"/>
    </i>
    <i r="1">
      <x v="1423"/>
    </i>
    <i r="1">
      <x v="1437"/>
    </i>
    <i r="1">
      <x v="1443"/>
    </i>
    <i r="1">
      <x v="1456"/>
    </i>
    <i r="1">
      <x v="1461"/>
    </i>
    <i r="1">
      <x v="1475"/>
    </i>
    <i r="1">
      <x v="1516"/>
    </i>
    <i r="1">
      <x v="1599"/>
    </i>
    <i r="1">
      <x v="1616"/>
    </i>
    <i r="1">
      <x v="1633"/>
    </i>
    <i r="1">
      <x v="1639"/>
    </i>
    <i r="1">
      <x v="1691"/>
    </i>
    <i r="1">
      <x v="1717"/>
    </i>
    <i r="1">
      <x v="1723"/>
    </i>
    <i r="1">
      <x v="1736"/>
    </i>
    <i r="1">
      <x v="1757"/>
    </i>
    <i r="1">
      <x v="1772"/>
    </i>
    <i r="1">
      <x v="1779"/>
    </i>
    <i r="1">
      <x v="1784"/>
    </i>
    <i r="1">
      <x v="1789"/>
    </i>
    <i r="1">
      <x v="1822"/>
    </i>
    <i r="1">
      <x v="1831"/>
    </i>
    <i r="1">
      <x v="1859"/>
    </i>
    <i r="1">
      <x v="1864"/>
    </i>
    <i>
      <x v="34"/>
    </i>
    <i r="1">
      <x v="5"/>
    </i>
    <i r="1">
      <x v="101"/>
    </i>
    <i r="1">
      <x v="136"/>
    </i>
    <i r="1">
      <x v="153"/>
    </i>
    <i r="1">
      <x v="178"/>
    </i>
    <i r="1">
      <x v="183"/>
    </i>
    <i r="1">
      <x v="228"/>
    </i>
    <i r="1">
      <x v="229"/>
    </i>
    <i r="1">
      <x v="281"/>
    </i>
    <i r="1">
      <x v="290"/>
    </i>
    <i r="1">
      <x v="489"/>
    </i>
    <i r="1">
      <x v="497"/>
    </i>
    <i r="1">
      <x v="518"/>
    </i>
    <i r="1">
      <x v="535"/>
    </i>
    <i r="1">
      <x v="556"/>
    </i>
    <i r="1">
      <x v="601"/>
    </i>
    <i r="1">
      <x v="658"/>
    </i>
    <i r="1">
      <x v="673"/>
    </i>
    <i r="1">
      <x v="677"/>
    </i>
    <i r="1">
      <x v="700"/>
    </i>
    <i r="1">
      <x v="764"/>
    </i>
    <i r="1">
      <x v="897"/>
    </i>
    <i r="1">
      <x v="943"/>
    </i>
    <i r="1">
      <x v="999"/>
    </i>
    <i r="1">
      <x v="1077"/>
    </i>
    <i r="1">
      <x v="1078"/>
    </i>
    <i r="1">
      <x v="1080"/>
    </i>
    <i r="1">
      <x v="1082"/>
    </i>
    <i r="1">
      <x v="1102"/>
    </i>
    <i r="1">
      <x v="1155"/>
    </i>
    <i r="1">
      <x v="1158"/>
    </i>
    <i r="1">
      <x v="1180"/>
    </i>
    <i r="1">
      <x v="1244"/>
    </i>
    <i r="1">
      <x v="1299"/>
    </i>
    <i r="1">
      <x v="1324"/>
    </i>
    <i r="1">
      <x v="1392"/>
    </i>
    <i r="1">
      <x v="1396"/>
    </i>
    <i r="1">
      <x v="1413"/>
    </i>
    <i r="1">
      <x v="1420"/>
    </i>
    <i r="1">
      <x v="1448"/>
    </i>
    <i r="1">
      <x v="1503"/>
    </i>
    <i r="1">
      <x v="1541"/>
    </i>
    <i r="1">
      <x v="1549"/>
    </i>
    <i r="1">
      <x v="1555"/>
    </i>
    <i r="1">
      <x v="1601"/>
    </i>
    <i r="1">
      <x v="1607"/>
    </i>
    <i r="1">
      <x v="1622"/>
    </i>
    <i r="1">
      <x v="1688"/>
    </i>
    <i r="1">
      <x v="1690"/>
    </i>
    <i r="1">
      <x v="1765"/>
    </i>
    <i r="1">
      <x v="1770"/>
    </i>
    <i r="1">
      <x v="1797"/>
    </i>
    <i r="1">
      <x v="1827"/>
    </i>
    <i>
      <x v="35"/>
    </i>
    <i r="1">
      <x v="5"/>
    </i>
    <i r="1">
      <x v="28"/>
    </i>
    <i r="1">
      <x v="64"/>
    </i>
    <i r="1">
      <x v="66"/>
    </i>
    <i r="1">
      <x v="71"/>
    </i>
    <i r="1">
      <x v="78"/>
    </i>
    <i r="1">
      <x v="130"/>
    </i>
    <i r="1">
      <x v="213"/>
    </i>
    <i r="1">
      <x v="235"/>
    </i>
    <i r="1">
      <x v="273"/>
    </i>
    <i r="1">
      <x v="298"/>
    </i>
    <i r="1">
      <x v="349"/>
    </i>
    <i r="1">
      <x v="358"/>
    </i>
    <i r="1">
      <x v="361"/>
    </i>
    <i r="1">
      <x v="387"/>
    </i>
    <i r="1">
      <x v="409"/>
    </i>
    <i r="1">
      <x v="423"/>
    </i>
    <i r="1">
      <x v="442"/>
    </i>
    <i r="1">
      <x v="453"/>
    </i>
    <i r="1">
      <x v="471"/>
    </i>
    <i r="1">
      <x v="474"/>
    </i>
    <i r="1">
      <x v="559"/>
    </i>
    <i r="1">
      <x v="571"/>
    </i>
    <i r="1">
      <x v="581"/>
    </i>
    <i r="1">
      <x v="604"/>
    </i>
    <i r="1">
      <x v="614"/>
    </i>
    <i r="1">
      <x v="621"/>
    </i>
    <i r="1">
      <x v="634"/>
    </i>
    <i r="1">
      <x v="690"/>
    </i>
    <i r="1">
      <x v="704"/>
    </i>
    <i r="1">
      <x v="717"/>
    </i>
    <i r="1">
      <x v="723"/>
    </i>
    <i r="1">
      <x v="731"/>
    </i>
    <i r="1">
      <x v="741"/>
    </i>
    <i r="1">
      <x v="760"/>
    </i>
    <i r="1">
      <x v="768"/>
    </i>
    <i r="1">
      <x v="776"/>
    </i>
    <i r="1">
      <x v="780"/>
    </i>
    <i r="1">
      <x v="807"/>
    </i>
    <i r="1">
      <x v="837"/>
    </i>
    <i r="1">
      <x v="843"/>
    </i>
    <i r="1">
      <x v="918"/>
    </i>
    <i r="1">
      <x v="938"/>
    </i>
    <i r="1">
      <x v="965"/>
    </i>
    <i r="1">
      <x v="988"/>
    </i>
    <i r="1">
      <x v="999"/>
    </i>
    <i r="1">
      <x v="1002"/>
    </i>
    <i r="1">
      <x v="1014"/>
    </i>
    <i r="1">
      <x v="1030"/>
    </i>
    <i r="1">
      <x v="1035"/>
    </i>
    <i r="1">
      <x v="1049"/>
    </i>
    <i r="1">
      <x v="1093"/>
    </i>
    <i r="1">
      <x v="1095"/>
    </i>
    <i r="1">
      <x v="1102"/>
    </i>
    <i r="1">
      <x v="1108"/>
    </i>
    <i r="1">
      <x v="1137"/>
    </i>
    <i r="1">
      <x v="1142"/>
    </i>
    <i r="1">
      <x v="1150"/>
    </i>
    <i r="1">
      <x v="1154"/>
    </i>
    <i r="1">
      <x v="1166"/>
    </i>
    <i r="1">
      <x v="1201"/>
    </i>
    <i r="1">
      <x v="1264"/>
    </i>
    <i r="1">
      <x v="1292"/>
    </i>
    <i r="1">
      <x v="1310"/>
    </i>
    <i r="1">
      <x v="1321"/>
    </i>
    <i r="1">
      <x v="1325"/>
    </i>
    <i r="1">
      <x v="1351"/>
    </i>
    <i r="1">
      <x v="1365"/>
    </i>
    <i r="1">
      <x v="1381"/>
    </i>
    <i r="1">
      <x v="1420"/>
    </i>
    <i r="1">
      <x v="1454"/>
    </i>
    <i r="1">
      <x v="1492"/>
    </i>
    <i r="1">
      <x v="1515"/>
    </i>
    <i r="1">
      <x v="1525"/>
    </i>
    <i r="1">
      <x v="1538"/>
    </i>
    <i r="1">
      <x v="1601"/>
    </i>
    <i r="1">
      <x v="1629"/>
    </i>
    <i r="1">
      <x v="1704"/>
    </i>
    <i r="1">
      <x v="1712"/>
    </i>
    <i r="1">
      <x v="1723"/>
    </i>
    <i r="1">
      <x v="1734"/>
    </i>
    <i r="1">
      <x v="1748"/>
    </i>
    <i r="1">
      <x v="1772"/>
    </i>
    <i r="1">
      <x v="1779"/>
    </i>
    <i r="1">
      <x v="1789"/>
    </i>
    <i r="1">
      <x v="1827"/>
    </i>
    <i r="1">
      <x v="1844"/>
    </i>
    <i r="1">
      <x v="1855"/>
    </i>
    <i>
      <x v="36"/>
    </i>
    <i r="1">
      <x v="4"/>
    </i>
    <i r="1">
      <x v="21"/>
    </i>
    <i r="1">
      <x v="74"/>
    </i>
    <i r="1">
      <x v="122"/>
    </i>
    <i r="1">
      <x v="125"/>
    </i>
    <i r="1">
      <x v="158"/>
    </i>
    <i r="1">
      <x v="216"/>
    </i>
    <i r="1">
      <x v="241"/>
    </i>
    <i r="1">
      <x v="261"/>
    </i>
    <i r="1">
      <x v="276"/>
    </i>
    <i r="1">
      <x v="319"/>
    </i>
    <i r="1">
      <x v="333"/>
    </i>
    <i r="1">
      <x v="340"/>
    </i>
    <i r="1">
      <x v="359"/>
    </i>
    <i r="1">
      <x v="364"/>
    </i>
    <i r="1">
      <x v="391"/>
    </i>
    <i r="1">
      <x v="412"/>
    </i>
    <i r="1">
      <x v="419"/>
    </i>
    <i r="1">
      <x v="424"/>
    </i>
    <i r="1">
      <x v="441"/>
    </i>
    <i r="1">
      <x v="474"/>
    </i>
    <i r="1">
      <x v="485"/>
    </i>
    <i r="1">
      <x v="550"/>
    </i>
    <i r="1">
      <x v="624"/>
    </i>
    <i r="1">
      <x v="628"/>
    </i>
    <i r="1">
      <x v="668"/>
    </i>
    <i r="1">
      <x v="677"/>
    </i>
    <i r="1">
      <x v="696"/>
    </i>
    <i r="1">
      <x v="736"/>
    </i>
    <i r="1">
      <x v="739"/>
    </i>
    <i r="1">
      <x v="746"/>
    </i>
    <i r="1">
      <x v="800"/>
    </i>
    <i r="1">
      <x v="837"/>
    </i>
    <i r="1">
      <x v="843"/>
    </i>
    <i r="1">
      <x v="858"/>
    </i>
    <i r="1">
      <x v="877"/>
    </i>
    <i r="1">
      <x v="904"/>
    </i>
    <i r="1">
      <x v="909"/>
    </i>
    <i r="1">
      <x v="960"/>
    </i>
    <i r="1">
      <x v="966"/>
    </i>
    <i r="1">
      <x v="990"/>
    </i>
    <i r="1">
      <x v="999"/>
    </i>
    <i r="1">
      <x v="1009"/>
    </i>
    <i r="1">
      <x v="1036"/>
    </i>
    <i r="1">
      <x v="1053"/>
    </i>
    <i r="1">
      <x v="1064"/>
    </i>
    <i r="1">
      <x v="1065"/>
    </i>
    <i r="1">
      <x v="1072"/>
    </i>
    <i r="1">
      <x v="1078"/>
    </i>
    <i r="1">
      <x v="1162"/>
    </i>
    <i r="1">
      <x v="1167"/>
    </i>
    <i r="1">
      <x v="1201"/>
    </i>
    <i r="1">
      <x v="1218"/>
    </i>
    <i r="1">
      <x v="1239"/>
    </i>
    <i r="1">
      <x v="1240"/>
    </i>
    <i r="1">
      <x v="1241"/>
    </i>
    <i r="1">
      <x v="1256"/>
    </i>
    <i r="1">
      <x v="1264"/>
    </i>
    <i r="1">
      <x v="1293"/>
    </i>
    <i r="1">
      <x v="1295"/>
    </i>
    <i r="1">
      <x v="1334"/>
    </i>
    <i r="1">
      <x v="1348"/>
    </i>
    <i r="1">
      <x v="1355"/>
    </i>
    <i r="1">
      <x v="1380"/>
    </i>
    <i r="1">
      <x v="1446"/>
    </i>
    <i r="1">
      <x v="1447"/>
    </i>
    <i r="1">
      <x v="1524"/>
    </i>
    <i r="1">
      <x v="1527"/>
    </i>
    <i r="1">
      <x v="1608"/>
    </i>
    <i r="1">
      <x v="1667"/>
    </i>
    <i r="1">
      <x v="1674"/>
    </i>
    <i r="1">
      <x v="1707"/>
    </i>
    <i r="1">
      <x v="1755"/>
    </i>
    <i r="1">
      <x v="1779"/>
    </i>
    <i r="1">
      <x v="1781"/>
    </i>
    <i r="1">
      <x v="1848"/>
    </i>
    <i r="1">
      <x v="1850"/>
    </i>
    <i>
      <x v="37"/>
    </i>
    <i r="1">
      <x v="88"/>
    </i>
    <i r="1">
      <x v="138"/>
    </i>
    <i r="1">
      <x v="342"/>
    </i>
    <i r="1">
      <x v="351"/>
    </i>
    <i r="1">
      <x v="386"/>
    </i>
    <i r="1">
      <x v="402"/>
    </i>
    <i r="1">
      <x v="429"/>
    </i>
    <i r="1">
      <x v="440"/>
    </i>
    <i r="1">
      <x v="481"/>
    </i>
    <i r="1">
      <x v="510"/>
    </i>
    <i r="1">
      <x v="646"/>
    </i>
    <i r="1">
      <x v="677"/>
    </i>
    <i r="1">
      <x v="738"/>
    </i>
    <i r="1">
      <x v="784"/>
    </i>
    <i r="1">
      <x v="837"/>
    </i>
    <i r="1">
      <x v="843"/>
    </i>
    <i r="1">
      <x v="860"/>
    </i>
    <i r="1">
      <x v="914"/>
    </i>
    <i r="1">
      <x v="938"/>
    </i>
    <i r="1">
      <x v="947"/>
    </i>
    <i r="1">
      <x v="990"/>
    </i>
    <i r="1">
      <x v="992"/>
    </i>
    <i r="1">
      <x v="1037"/>
    </i>
    <i r="1">
      <x v="1049"/>
    </i>
    <i r="1">
      <x v="1154"/>
    </i>
    <i r="1">
      <x v="1161"/>
    </i>
    <i r="1">
      <x v="1346"/>
    </i>
    <i r="1">
      <x v="1542"/>
    </i>
    <i r="1">
      <x v="1673"/>
    </i>
    <i r="1">
      <x v="1721"/>
    </i>
    <i r="1">
      <x v="1723"/>
    </i>
    <i r="1">
      <x v="1764"/>
    </i>
    <i r="1">
      <x v="1775"/>
    </i>
    <i r="1">
      <x v="1779"/>
    </i>
    <i r="1">
      <x v="1810"/>
    </i>
    <i r="1">
      <x v="1863"/>
    </i>
    <i>
      <x v="38"/>
    </i>
    <i r="1">
      <x v="5"/>
    </i>
    <i r="1">
      <x v="27"/>
    </i>
    <i r="1">
      <x v="59"/>
    </i>
    <i r="1">
      <x v="122"/>
    </i>
    <i r="1">
      <x v="126"/>
    </i>
    <i r="1">
      <x v="142"/>
    </i>
    <i r="1">
      <x v="159"/>
    </i>
    <i r="1">
      <x v="189"/>
    </i>
    <i r="1">
      <x v="219"/>
    </i>
    <i r="1">
      <x v="235"/>
    </i>
    <i r="1">
      <x v="255"/>
    </i>
    <i r="1">
      <x v="257"/>
    </i>
    <i r="1">
      <x v="268"/>
    </i>
    <i r="1">
      <x v="294"/>
    </i>
    <i r="1">
      <x v="323"/>
    </i>
    <i r="1">
      <x v="348"/>
    </i>
    <i r="1">
      <x v="355"/>
    </i>
    <i r="1">
      <x v="361"/>
    </i>
    <i r="1">
      <x v="386"/>
    </i>
    <i r="1">
      <x v="423"/>
    </i>
    <i r="1">
      <x v="437"/>
    </i>
    <i r="1">
      <x v="455"/>
    </i>
    <i r="1">
      <x v="474"/>
    </i>
    <i r="1">
      <x v="546"/>
    </i>
    <i r="1">
      <x v="559"/>
    </i>
    <i r="1">
      <x v="581"/>
    </i>
    <i r="1">
      <x v="597"/>
    </i>
    <i r="1">
      <x v="604"/>
    </i>
    <i r="1">
      <x v="614"/>
    </i>
    <i r="1">
      <x v="690"/>
    </i>
    <i r="1">
      <x v="805"/>
    </i>
    <i r="1">
      <x v="817"/>
    </i>
    <i r="1">
      <x v="843"/>
    </i>
    <i r="1">
      <x v="865"/>
    </i>
    <i r="1">
      <x v="931"/>
    </i>
    <i r="1">
      <x v="945"/>
    </i>
    <i r="1">
      <x v="965"/>
    </i>
    <i r="1">
      <x v="971"/>
    </i>
    <i r="1">
      <x v="975"/>
    </i>
    <i r="1">
      <x v="1019"/>
    </i>
    <i r="1">
      <x v="1020"/>
    </i>
    <i r="1">
      <x v="1079"/>
    </i>
    <i r="1">
      <x v="1102"/>
    </i>
    <i r="1">
      <x v="1112"/>
    </i>
    <i r="1">
      <x v="1137"/>
    </i>
    <i r="1">
      <x v="1142"/>
    </i>
    <i r="1">
      <x v="1144"/>
    </i>
    <i r="1">
      <x v="1210"/>
    </i>
    <i r="1">
      <x v="1212"/>
    </i>
    <i r="1">
      <x v="1310"/>
    </i>
    <i r="1">
      <x v="1318"/>
    </i>
    <i r="1">
      <x v="1325"/>
    </i>
    <i r="1">
      <x v="1357"/>
    </i>
    <i r="1">
      <x v="1514"/>
    </i>
    <i r="1">
      <x v="1559"/>
    </i>
    <i r="1">
      <x v="1562"/>
    </i>
    <i r="1">
      <x v="1626"/>
    </i>
    <i r="1">
      <x v="1634"/>
    </i>
    <i r="1">
      <x v="1675"/>
    </i>
    <i r="1">
      <x v="1723"/>
    </i>
    <i r="1">
      <x v="1738"/>
    </i>
    <i r="1">
      <x v="1772"/>
    </i>
    <i r="1">
      <x v="1779"/>
    </i>
    <i r="1">
      <x v="1789"/>
    </i>
    <i r="1">
      <x v="1803"/>
    </i>
    <i r="1">
      <x v="1857"/>
    </i>
    <i r="1">
      <x v="1874"/>
    </i>
    <i>
      <x v="39"/>
    </i>
    <i r="1">
      <x v="204"/>
    </i>
    <i r="1">
      <x v="887"/>
    </i>
    <i r="1">
      <x v="1193"/>
    </i>
    <i r="1">
      <x v="1376"/>
    </i>
    <i r="1">
      <x v="1779"/>
    </i>
    <i>
      <x v="40"/>
    </i>
    <i r="1">
      <x/>
    </i>
    <i r="1">
      <x v="7"/>
    </i>
    <i r="1">
      <x v="30"/>
    </i>
    <i r="1">
      <x v="38"/>
    </i>
    <i r="1">
      <x v="93"/>
    </i>
    <i r="1">
      <x v="103"/>
    </i>
    <i r="1">
      <x v="120"/>
    </i>
    <i r="1">
      <x v="141"/>
    </i>
    <i r="1">
      <x v="248"/>
    </i>
    <i r="1">
      <x v="303"/>
    </i>
    <i r="1">
      <x v="319"/>
    </i>
    <i r="1">
      <x v="323"/>
    </i>
    <i r="1">
      <x v="324"/>
    </i>
    <i r="1">
      <x v="347"/>
    </i>
    <i r="1">
      <x v="379"/>
    </i>
    <i r="1">
      <x v="454"/>
    </i>
    <i r="1">
      <x v="493"/>
    </i>
    <i r="1">
      <x v="508"/>
    </i>
    <i r="1">
      <x v="538"/>
    </i>
    <i r="1">
      <x v="571"/>
    </i>
    <i r="1">
      <x v="591"/>
    </i>
    <i r="1">
      <x v="640"/>
    </i>
    <i r="1">
      <x v="694"/>
    </i>
    <i r="1">
      <x v="695"/>
    </i>
    <i r="1">
      <x v="722"/>
    </i>
    <i r="1">
      <x v="789"/>
    </i>
    <i r="1">
      <x v="840"/>
    </i>
    <i r="1">
      <x v="892"/>
    </i>
    <i r="1">
      <x v="945"/>
    </i>
    <i r="1">
      <x v="963"/>
    </i>
    <i r="1">
      <x v="972"/>
    </i>
    <i r="1">
      <x v="986"/>
    </i>
    <i r="1">
      <x v="1049"/>
    </i>
    <i r="1">
      <x v="1051"/>
    </i>
    <i r="1">
      <x v="1068"/>
    </i>
    <i r="1">
      <x v="1192"/>
    </i>
    <i r="1">
      <x v="1229"/>
    </i>
    <i r="1">
      <x v="1252"/>
    </i>
    <i r="1">
      <x v="1322"/>
    </i>
    <i r="1">
      <x v="1420"/>
    </i>
    <i r="1">
      <x v="1474"/>
    </i>
    <i r="1">
      <x v="1570"/>
    </i>
    <i r="1">
      <x v="1631"/>
    </i>
    <i r="1">
      <x v="1723"/>
    </i>
    <i r="1">
      <x v="1829"/>
    </i>
    <i r="1">
      <x v="1874"/>
    </i>
    <i>
      <x v="41"/>
    </i>
    <i r="1">
      <x v="80"/>
    </i>
    <i r="1">
      <x v="118"/>
    </i>
    <i r="1">
      <x v="134"/>
    </i>
    <i r="1">
      <x v="169"/>
    </i>
    <i r="1">
      <x v="208"/>
    </i>
    <i r="1">
      <x v="213"/>
    </i>
    <i r="1">
      <x v="214"/>
    </i>
    <i r="1">
      <x v="222"/>
    </i>
    <i r="1">
      <x v="236"/>
    </i>
    <i r="1">
      <x v="260"/>
    </i>
    <i r="1">
      <x v="302"/>
    </i>
    <i r="1">
      <x v="349"/>
    </i>
    <i r="1">
      <x v="352"/>
    </i>
    <i r="1">
      <x v="370"/>
    </i>
    <i r="1">
      <x v="406"/>
    </i>
    <i r="1">
      <x v="441"/>
    </i>
    <i r="1">
      <x v="460"/>
    </i>
    <i r="1">
      <x v="463"/>
    </i>
    <i r="1">
      <x v="484"/>
    </i>
    <i r="1">
      <x v="485"/>
    </i>
    <i r="1">
      <x v="510"/>
    </i>
    <i r="1">
      <x v="540"/>
    </i>
    <i r="1">
      <x v="572"/>
    </i>
    <i r="1">
      <x v="578"/>
    </i>
    <i r="1">
      <x v="677"/>
    </i>
    <i r="1">
      <x v="698"/>
    </i>
    <i r="1">
      <x v="710"/>
    </i>
    <i r="1">
      <x v="718"/>
    </i>
    <i r="1">
      <x v="724"/>
    </i>
    <i r="1">
      <x v="727"/>
    </i>
    <i r="1">
      <x v="732"/>
    </i>
    <i r="1">
      <x v="800"/>
    </i>
    <i r="1">
      <x v="808"/>
    </i>
    <i r="1">
      <x v="809"/>
    </i>
    <i r="1">
      <x v="837"/>
    </i>
    <i r="1">
      <x v="849"/>
    </i>
    <i r="1">
      <x v="859"/>
    </i>
    <i r="1">
      <x v="907"/>
    </i>
    <i r="1">
      <x v="938"/>
    </i>
    <i r="1">
      <x v="965"/>
    </i>
    <i r="1">
      <x v="990"/>
    </i>
    <i r="1">
      <x v="1021"/>
    </i>
    <i r="1">
      <x v="1053"/>
    </i>
    <i r="1">
      <x v="1067"/>
    </i>
    <i r="1">
      <x v="1088"/>
    </i>
    <i r="1">
      <x v="1089"/>
    </i>
    <i r="1">
      <x v="1096"/>
    </i>
    <i r="1">
      <x v="1119"/>
    </i>
    <i r="1">
      <x v="1123"/>
    </i>
    <i r="1">
      <x v="1146"/>
    </i>
    <i r="1">
      <x v="1232"/>
    </i>
    <i r="1">
      <x v="1304"/>
    </i>
    <i r="1">
      <x v="1308"/>
    </i>
    <i r="1">
      <x v="1357"/>
    </i>
    <i r="1">
      <x v="1435"/>
    </i>
    <i r="1">
      <x v="1489"/>
    </i>
    <i r="1">
      <x v="1572"/>
    </i>
    <i r="1">
      <x v="1598"/>
    </i>
    <i r="1">
      <x v="1627"/>
    </i>
    <i r="1">
      <x v="1681"/>
    </i>
    <i r="1">
      <x v="1701"/>
    </i>
    <i r="1">
      <x v="1710"/>
    </i>
    <i r="1">
      <x v="1723"/>
    </i>
    <i r="1">
      <x v="1768"/>
    </i>
    <i r="1">
      <x v="1865"/>
    </i>
    <i r="1">
      <x v="1881"/>
    </i>
    <i>
      <x v="42"/>
    </i>
    <i r="1">
      <x v="38"/>
    </i>
    <i r="1">
      <x v="126"/>
    </i>
    <i r="1">
      <x v="138"/>
    </i>
    <i r="1">
      <x v="163"/>
    </i>
    <i r="1">
      <x v="164"/>
    </i>
    <i r="1">
      <x v="190"/>
    </i>
    <i r="1">
      <x v="260"/>
    </i>
    <i r="1">
      <x v="263"/>
    </i>
    <i r="1">
      <x v="273"/>
    </i>
    <i r="1">
      <x v="276"/>
    </i>
    <i r="1">
      <x v="314"/>
    </i>
    <i r="1">
      <x v="323"/>
    </i>
    <i r="1">
      <x v="343"/>
    </i>
    <i r="1">
      <x v="352"/>
    </i>
    <i r="1">
      <x v="368"/>
    </i>
    <i r="1">
      <x v="371"/>
    </i>
    <i r="1">
      <x v="428"/>
    </i>
    <i r="1">
      <x v="437"/>
    </i>
    <i r="1">
      <x v="456"/>
    </i>
    <i r="1">
      <x v="469"/>
    </i>
    <i r="1">
      <x v="472"/>
    </i>
    <i r="1">
      <x v="491"/>
    </i>
    <i r="1">
      <x v="524"/>
    </i>
    <i r="1">
      <x v="581"/>
    </i>
    <i r="1">
      <x v="582"/>
    </i>
    <i r="1">
      <x v="604"/>
    </i>
    <i r="1">
      <x v="641"/>
    </i>
    <i r="1">
      <x v="644"/>
    </i>
    <i r="1">
      <x v="671"/>
    </i>
    <i r="1">
      <x v="690"/>
    </i>
    <i r="1">
      <x v="702"/>
    </i>
    <i r="1">
      <x v="716"/>
    </i>
    <i r="1">
      <x v="717"/>
    </i>
    <i r="1">
      <x v="723"/>
    </i>
    <i r="1">
      <x v="730"/>
    </i>
    <i r="1">
      <x v="731"/>
    </i>
    <i r="1">
      <x v="748"/>
    </i>
    <i r="1">
      <x v="751"/>
    </i>
    <i r="1">
      <x v="755"/>
    </i>
    <i r="1">
      <x v="760"/>
    </i>
    <i r="1">
      <x v="765"/>
    </i>
    <i r="1">
      <x v="793"/>
    </i>
    <i r="1">
      <x v="802"/>
    </i>
    <i r="1">
      <x v="837"/>
    </i>
    <i r="1">
      <x v="843"/>
    </i>
    <i r="1">
      <x v="857"/>
    </i>
    <i r="1">
      <x v="918"/>
    </i>
    <i r="1">
      <x v="938"/>
    </i>
    <i r="1">
      <x v="961"/>
    </i>
    <i r="1">
      <x v="965"/>
    </i>
    <i r="1">
      <x v="984"/>
    </i>
    <i r="1">
      <x v="990"/>
    </i>
    <i r="1">
      <x v="1005"/>
    </i>
    <i r="1">
      <x v="1027"/>
    </i>
    <i r="1">
      <x v="1030"/>
    </i>
    <i r="1">
      <x v="1049"/>
    </i>
    <i r="1">
      <x v="1053"/>
    </i>
    <i r="1">
      <x v="1062"/>
    </i>
    <i r="1">
      <x v="1085"/>
    </i>
    <i r="1">
      <x v="1087"/>
    </i>
    <i r="1">
      <x v="1095"/>
    </i>
    <i r="1">
      <x v="1137"/>
    </i>
    <i r="1">
      <x v="1142"/>
    </i>
    <i r="1">
      <x v="1147"/>
    </i>
    <i r="1">
      <x v="1150"/>
    </i>
    <i r="1">
      <x v="1225"/>
    </i>
    <i r="1">
      <x v="1270"/>
    </i>
    <i r="1">
      <x v="1310"/>
    </i>
    <i r="1">
      <x v="1323"/>
    </i>
    <i r="1">
      <x v="1346"/>
    </i>
    <i r="1">
      <x v="1381"/>
    </i>
    <i r="1">
      <x v="1416"/>
    </i>
    <i r="1">
      <x v="1432"/>
    </i>
    <i r="1">
      <x v="1436"/>
    </i>
    <i r="1">
      <x v="1461"/>
    </i>
    <i r="1">
      <x v="1517"/>
    </i>
    <i r="1">
      <x v="1526"/>
    </i>
    <i r="1">
      <x v="1528"/>
    </i>
    <i r="1">
      <x v="1538"/>
    </i>
    <i r="1">
      <x v="1556"/>
    </i>
    <i r="1">
      <x v="1613"/>
    </i>
    <i r="1">
      <x v="1626"/>
    </i>
    <i r="1">
      <x v="1630"/>
    </i>
    <i r="1">
      <x v="1678"/>
    </i>
    <i r="1">
      <x v="1703"/>
    </i>
    <i r="1">
      <x v="1722"/>
    </i>
    <i r="1">
      <x v="1723"/>
    </i>
    <i r="1">
      <x v="1733"/>
    </i>
    <i r="1">
      <x v="1772"/>
    </i>
    <i r="1">
      <x v="1779"/>
    </i>
    <i r="1">
      <x v="1789"/>
    </i>
    <i r="1">
      <x v="1791"/>
    </i>
    <i r="1">
      <x v="1811"/>
    </i>
    <i r="1">
      <x v="1830"/>
    </i>
    <i r="1">
      <x v="1831"/>
    </i>
    <i>
      <x v="43"/>
    </i>
    <i r="1">
      <x v="38"/>
    </i>
    <i r="1">
      <x v="40"/>
    </i>
    <i r="1">
      <x v="42"/>
    </i>
    <i r="1">
      <x v="52"/>
    </i>
    <i r="1">
      <x v="54"/>
    </i>
    <i r="1">
      <x v="59"/>
    </i>
    <i r="1">
      <x v="69"/>
    </i>
    <i r="1">
      <x v="81"/>
    </i>
    <i r="1">
      <x v="87"/>
    </i>
    <i r="1">
      <x v="94"/>
    </i>
    <i r="1">
      <x v="111"/>
    </i>
    <i r="1">
      <x v="117"/>
    </i>
    <i r="1">
      <x v="127"/>
    </i>
    <i r="1">
      <x v="129"/>
    </i>
    <i r="1">
      <x v="148"/>
    </i>
    <i r="1">
      <x v="160"/>
    </i>
    <i r="1">
      <x v="174"/>
    </i>
    <i r="1">
      <x v="175"/>
    </i>
    <i r="1">
      <x v="182"/>
    </i>
    <i r="1">
      <x v="194"/>
    </i>
    <i r="1">
      <x v="195"/>
    </i>
    <i r="1">
      <x v="200"/>
    </i>
    <i r="1">
      <x v="201"/>
    </i>
    <i r="1">
      <x v="209"/>
    </i>
    <i r="1">
      <x v="213"/>
    </i>
    <i r="1">
      <x v="230"/>
    </i>
    <i r="1">
      <x v="232"/>
    </i>
    <i r="1">
      <x v="245"/>
    </i>
    <i r="1">
      <x v="248"/>
    </i>
    <i r="1">
      <x v="249"/>
    </i>
    <i r="1">
      <x v="257"/>
    </i>
    <i r="1">
      <x v="259"/>
    </i>
    <i r="1">
      <x v="275"/>
    </i>
    <i r="1">
      <x v="281"/>
    </i>
    <i r="1">
      <x v="283"/>
    </i>
    <i r="1">
      <x v="297"/>
    </i>
    <i r="1">
      <x v="319"/>
    </i>
    <i r="1">
      <x v="328"/>
    </i>
    <i r="1">
      <x v="352"/>
    </i>
    <i r="1">
      <x v="367"/>
    </i>
    <i r="1">
      <x v="373"/>
    </i>
    <i r="1">
      <x v="376"/>
    </i>
    <i r="1">
      <x v="381"/>
    </i>
    <i r="1">
      <x v="382"/>
    </i>
    <i r="1">
      <x v="384"/>
    </i>
    <i r="1">
      <x v="390"/>
    </i>
    <i r="1">
      <x v="391"/>
    </i>
    <i r="1">
      <x v="392"/>
    </i>
    <i r="1">
      <x v="400"/>
    </i>
    <i r="1">
      <x v="408"/>
    </i>
    <i r="1">
      <x v="411"/>
    </i>
    <i r="1">
      <x v="421"/>
    </i>
    <i r="1">
      <x v="428"/>
    </i>
    <i r="1">
      <x v="430"/>
    </i>
    <i r="1">
      <x v="434"/>
    </i>
    <i r="1">
      <x v="447"/>
    </i>
    <i r="1">
      <x v="448"/>
    </i>
    <i r="1">
      <x v="462"/>
    </i>
    <i r="1">
      <x v="467"/>
    </i>
    <i r="1">
      <x v="475"/>
    </i>
    <i r="1">
      <x v="478"/>
    </i>
    <i r="1">
      <x v="486"/>
    </i>
    <i r="1">
      <x v="487"/>
    </i>
    <i r="1">
      <x v="494"/>
    </i>
    <i r="1">
      <x v="505"/>
    </i>
    <i r="1">
      <x v="523"/>
    </i>
    <i r="1">
      <x v="530"/>
    </i>
    <i r="1">
      <x v="534"/>
    </i>
    <i r="1">
      <x v="541"/>
    </i>
    <i r="1">
      <x v="544"/>
    </i>
    <i r="1">
      <x v="550"/>
    </i>
    <i r="1">
      <x v="558"/>
    </i>
    <i r="1">
      <x v="575"/>
    </i>
    <i r="1">
      <x v="576"/>
    </i>
    <i r="1">
      <x v="581"/>
    </i>
    <i r="1">
      <x v="587"/>
    </i>
    <i r="1">
      <x v="592"/>
    </i>
    <i r="1">
      <x v="594"/>
    </i>
    <i r="1">
      <x v="600"/>
    </i>
    <i r="1">
      <x v="604"/>
    </i>
    <i r="1">
      <x v="609"/>
    </i>
    <i r="1">
      <x v="612"/>
    </i>
    <i r="1">
      <x v="618"/>
    </i>
    <i r="1">
      <x v="622"/>
    </i>
    <i r="1">
      <x v="629"/>
    </i>
    <i r="1">
      <x v="645"/>
    </i>
    <i r="1">
      <x v="653"/>
    </i>
    <i r="1">
      <x v="659"/>
    </i>
    <i r="1">
      <x v="660"/>
    </i>
    <i r="1">
      <x v="682"/>
    </i>
    <i r="1">
      <x v="684"/>
    </i>
    <i r="1">
      <x v="697"/>
    </i>
    <i r="1">
      <x v="701"/>
    </i>
    <i r="1">
      <x v="703"/>
    </i>
    <i r="1">
      <x v="713"/>
    </i>
    <i r="1">
      <x v="715"/>
    </i>
    <i r="1">
      <x v="717"/>
    </i>
    <i r="1">
      <x v="726"/>
    </i>
    <i r="1">
      <x v="730"/>
    </i>
    <i r="1">
      <x v="731"/>
    </i>
    <i r="1">
      <x v="740"/>
    </i>
    <i r="1">
      <x v="741"/>
    </i>
    <i r="1">
      <x v="744"/>
    </i>
    <i r="1">
      <x v="746"/>
    </i>
    <i r="1">
      <x v="750"/>
    </i>
    <i r="1">
      <x v="753"/>
    </i>
    <i r="1">
      <x v="755"/>
    </i>
    <i r="1">
      <x v="767"/>
    </i>
    <i r="1">
      <x v="770"/>
    </i>
    <i r="1">
      <x v="777"/>
    </i>
    <i r="1">
      <x v="783"/>
    </i>
    <i r="1">
      <x v="788"/>
    </i>
    <i r="1">
      <x v="793"/>
    </i>
    <i r="1">
      <x v="794"/>
    </i>
    <i r="1">
      <x v="798"/>
    </i>
    <i r="1">
      <x v="803"/>
    </i>
    <i r="1">
      <x v="808"/>
    </i>
    <i r="1">
      <x v="824"/>
    </i>
    <i r="1">
      <x v="836"/>
    </i>
    <i r="1">
      <x v="837"/>
    </i>
    <i r="1">
      <x v="840"/>
    </i>
    <i r="1">
      <x v="842"/>
    </i>
    <i r="1">
      <x v="843"/>
    </i>
    <i r="1">
      <x v="854"/>
    </i>
    <i r="1">
      <x v="855"/>
    </i>
    <i r="1">
      <x v="857"/>
    </i>
    <i r="1">
      <x v="859"/>
    </i>
    <i r="1">
      <x v="874"/>
    </i>
    <i r="1">
      <x v="876"/>
    </i>
    <i r="1">
      <x v="883"/>
    </i>
    <i r="1">
      <x v="884"/>
    </i>
    <i r="1">
      <x v="887"/>
    </i>
    <i r="1">
      <x v="891"/>
    </i>
    <i r="1">
      <x v="899"/>
    </i>
    <i r="1">
      <x v="901"/>
    </i>
    <i r="1">
      <x v="908"/>
    </i>
    <i r="1">
      <x v="915"/>
    </i>
    <i r="1">
      <x v="918"/>
    </i>
    <i r="1">
      <x v="928"/>
    </i>
    <i r="1">
      <x v="940"/>
    </i>
    <i r="1">
      <x v="941"/>
    </i>
    <i r="1">
      <x v="944"/>
    </i>
    <i r="1">
      <x v="964"/>
    </i>
    <i r="1">
      <x v="972"/>
    </i>
    <i r="1">
      <x v="979"/>
    </i>
    <i r="1">
      <x v="987"/>
    </i>
    <i r="1">
      <x v="989"/>
    </i>
    <i r="1">
      <x v="993"/>
    </i>
    <i r="1">
      <x v="995"/>
    </i>
    <i r="1">
      <x v="998"/>
    </i>
    <i r="1">
      <x v="1010"/>
    </i>
    <i r="1">
      <x v="1013"/>
    </i>
    <i r="1">
      <x v="1023"/>
    </i>
    <i r="1">
      <x v="1030"/>
    </i>
    <i r="1">
      <x v="1049"/>
    </i>
    <i r="1">
      <x v="1054"/>
    </i>
    <i r="1">
      <x v="1056"/>
    </i>
    <i r="1">
      <x v="1058"/>
    </i>
    <i r="1">
      <x v="1063"/>
    </i>
    <i r="1">
      <x v="1071"/>
    </i>
    <i r="1">
      <x v="1083"/>
    </i>
    <i r="1">
      <x v="1086"/>
    </i>
    <i r="1">
      <x v="1093"/>
    </i>
    <i r="1">
      <x v="1097"/>
    </i>
    <i r="1">
      <x v="1111"/>
    </i>
    <i r="1">
      <x v="1113"/>
    </i>
    <i r="1">
      <x v="1117"/>
    </i>
    <i r="1">
      <x v="1127"/>
    </i>
    <i r="1">
      <x v="1138"/>
    </i>
    <i r="1">
      <x v="1142"/>
    </i>
    <i r="1">
      <x v="1147"/>
    </i>
    <i r="1">
      <x v="1152"/>
    </i>
    <i r="1">
      <x v="1156"/>
    </i>
    <i r="1">
      <x v="1169"/>
    </i>
    <i r="1">
      <x v="1179"/>
    </i>
    <i r="1">
      <x v="1195"/>
    </i>
    <i r="1">
      <x v="1204"/>
    </i>
    <i r="1">
      <x v="1221"/>
    </i>
    <i r="1">
      <x v="1228"/>
    </i>
    <i r="1">
      <x v="1243"/>
    </i>
    <i r="1">
      <x v="1251"/>
    </i>
    <i r="1">
      <x v="1281"/>
    </i>
    <i r="1">
      <x v="1283"/>
    </i>
    <i r="1">
      <x v="1286"/>
    </i>
    <i r="1">
      <x v="1287"/>
    </i>
    <i r="1">
      <x v="1298"/>
    </i>
    <i r="1">
      <x v="1346"/>
    </i>
    <i r="1">
      <x v="1357"/>
    </i>
    <i r="1">
      <x v="1367"/>
    </i>
    <i r="1">
      <x v="1389"/>
    </i>
    <i r="1">
      <x v="1393"/>
    </i>
    <i r="1">
      <x v="1402"/>
    </i>
    <i r="1">
      <x v="1403"/>
    </i>
    <i r="1">
      <x v="1405"/>
    </i>
    <i r="1">
      <x v="1409"/>
    </i>
    <i r="1">
      <x v="1410"/>
    </i>
    <i r="1">
      <x v="1435"/>
    </i>
    <i r="1">
      <x v="1436"/>
    </i>
    <i r="1">
      <x v="1445"/>
    </i>
    <i r="1">
      <x v="1457"/>
    </i>
    <i r="1">
      <x v="1459"/>
    </i>
    <i r="1">
      <x v="1463"/>
    </i>
    <i r="1">
      <x v="1476"/>
    </i>
    <i r="1">
      <x v="1481"/>
    </i>
    <i r="1">
      <x v="1487"/>
    </i>
    <i r="1">
      <x v="1488"/>
    </i>
    <i r="1">
      <x v="1509"/>
    </i>
    <i r="1">
      <x v="1520"/>
    </i>
    <i r="1">
      <x v="1530"/>
    </i>
    <i r="1">
      <x v="1538"/>
    </i>
    <i r="1">
      <x v="1542"/>
    </i>
    <i r="1">
      <x v="1556"/>
    </i>
    <i r="1">
      <x v="1563"/>
    </i>
    <i r="1">
      <x v="1603"/>
    </i>
    <i r="1">
      <x v="1608"/>
    </i>
    <i r="1">
      <x v="1610"/>
    </i>
    <i r="1">
      <x v="1618"/>
    </i>
    <i r="1">
      <x v="1637"/>
    </i>
    <i r="1">
      <x v="1643"/>
    </i>
    <i r="1">
      <x v="1654"/>
    </i>
    <i r="1">
      <x v="1657"/>
    </i>
    <i r="1">
      <x v="1664"/>
    </i>
    <i r="1">
      <x v="1665"/>
    </i>
    <i r="1">
      <x v="1670"/>
    </i>
    <i r="1">
      <x v="1680"/>
    </i>
    <i r="1">
      <x v="1682"/>
    </i>
    <i r="1">
      <x v="1693"/>
    </i>
    <i r="1">
      <x v="1700"/>
    </i>
    <i r="1">
      <x v="1716"/>
    </i>
    <i r="1">
      <x v="1725"/>
    </i>
    <i r="1">
      <x v="1727"/>
    </i>
    <i r="1">
      <x v="1729"/>
    </i>
    <i r="1">
      <x v="1730"/>
    </i>
    <i r="1">
      <x v="1735"/>
    </i>
    <i r="1">
      <x v="1745"/>
    </i>
    <i r="1">
      <x v="1760"/>
    </i>
    <i r="1">
      <x v="1763"/>
    </i>
    <i r="1">
      <x v="1770"/>
    </i>
    <i r="1">
      <x v="1779"/>
    </i>
    <i r="1">
      <x v="1792"/>
    </i>
    <i r="1">
      <x v="1807"/>
    </i>
    <i r="1">
      <x v="1810"/>
    </i>
    <i r="1">
      <x v="1818"/>
    </i>
    <i r="1">
      <x v="1820"/>
    </i>
    <i r="1">
      <x v="1826"/>
    </i>
    <i r="1">
      <x v="1830"/>
    </i>
    <i r="1">
      <x v="1831"/>
    </i>
    <i r="1">
      <x v="1835"/>
    </i>
    <i r="1">
      <x v="1842"/>
    </i>
    <i r="1">
      <x v="1844"/>
    </i>
    <i r="1">
      <x v="1872"/>
    </i>
    <i r="1">
      <x v="1875"/>
    </i>
    <i r="1">
      <x v="1879"/>
    </i>
    <i r="1">
      <x v="1880"/>
    </i>
    <i>
      <x v="44"/>
    </i>
    <i r="1">
      <x v="122"/>
    </i>
    <i r="1">
      <x v="185"/>
    </i>
    <i r="1">
      <x v="240"/>
    </i>
    <i r="1">
      <x v="268"/>
    </i>
    <i r="1">
      <x v="444"/>
    </i>
    <i r="1">
      <x v="459"/>
    </i>
    <i r="1">
      <x v="514"/>
    </i>
    <i r="1">
      <x v="554"/>
    </i>
    <i r="1">
      <x v="624"/>
    </i>
    <i r="1">
      <x v="672"/>
    </i>
    <i r="1">
      <x v="825"/>
    </i>
    <i r="1">
      <x v="861"/>
    </i>
    <i r="1">
      <x v="872"/>
    </i>
    <i r="1">
      <x v="1114"/>
    </i>
    <i r="1">
      <x v="1150"/>
    </i>
    <i r="1">
      <x v="1336"/>
    </i>
    <i r="1">
      <x v="1418"/>
    </i>
    <i r="1">
      <x v="1473"/>
    </i>
    <i r="1">
      <x v="1483"/>
    </i>
    <i r="1">
      <x v="1495"/>
    </i>
    <i r="1">
      <x v="1528"/>
    </i>
    <i r="1">
      <x v="1629"/>
    </i>
    <i r="1">
      <x v="1684"/>
    </i>
    <i r="1">
      <x v="1719"/>
    </i>
    <i r="1">
      <x v="1728"/>
    </i>
    <i r="1">
      <x v="1774"/>
    </i>
    <i r="1">
      <x v="1779"/>
    </i>
    <i r="1">
      <x v="1789"/>
    </i>
    <i r="1">
      <x v="1793"/>
    </i>
    <i>
      <x v="45"/>
    </i>
    <i r="1">
      <x v="6"/>
    </i>
    <i r="1">
      <x v="135"/>
    </i>
    <i r="1">
      <x v="247"/>
    </i>
    <i r="1">
      <x v="332"/>
    </i>
    <i r="1">
      <x v="562"/>
    </i>
    <i r="1">
      <x v="604"/>
    </i>
    <i r="1">
      <x v="674"/>
    </i>
    <i r="1">
      <x v="942"/>
    </i>
    <i r="1">
      <x v="1251"/>
    </i>
    <i r="1">
      <x v="1254"/>
    </i>
    <i r="1">
      <x v="1462"/>
    </i>
    <i r="1">
      <x v="1779"/>
    </i>
    <i r="1">
      <x v="1833"/>
    </i>
    <i r="1">
      <x v="1834"/>
    </i>
    <i>
      <x v="46"/>
    </i>
    <i r="1">
      <x v="2"/>
    </i>
    <i r="1">
      <x v="14"/>
    </i>
    <i r="1">
      <x v="20"/>
    </i>
    <i r="1">
      <x v="26"/>
    </i>
    <i r="1">
      <x v="34"/>
    </i>
    <i r="1">
      <x v="35"/>
    </i>
    <i r="1">
      <x v="51"/>
    </i>
    <i r="1">
      <x v="58"/>
    </i>
    <i r="1">
      <x v="79"/>
    </i>
    <i r="1">
      <x v="113"/>
    </i>
    <i r="1">
      <x v="126"/>
    </i>
    <i r="1">
      <x v="161"/>
    </i>
    <i r="1">
      <x v="177"/>
    </i>
    <i r="1">
      <x v="203"/>
    </i>
    <i r="1">
      <x v="215"/>
    </i>
    <i r="1">
      <x v="217"/>
    </i>
    <i r="1">
      <x v="218"/>
    </i>
    <i r="1">
      <x v="220"/>
    </i>
    <i r="1">
      <x v="260"/>
    </i>
    <i r="1">
      <x v="272"/>
    </i>
    <i r="1">
      <x v="273"/>
    </i>
    <i r="1">
      <x v="300"/>
    </i>
    <i r="1">
      <x v="305"/>
    </i>
    <i r="1">
      <x v="306"/>
    </i>
    <i r="1">
      <x v="321"/>
    </i>
    <i r="1">
      <x v="324"/>
    </i>
    <i r="1">
      <x v="350"/>
    </i>
    <i r="1">
      <x v="383"/>
    </i>
    <i r="1">
      <x v="414"/>
    </i>
    <i r="1">
      <x v="419"/>
    </i>
    <i r="1">
      <x v="436"/>
    </i>
    <i r="1">
      <x v="437"/>
    </i>
    <i r="1">
      <x v="451"/>
    </i>
    <i r="1">
      <x v="488"/>
    </i>
    <i r="1">
      <x v="495"/>
    </i>
    <i r="1">
      <x v="557"/>
    </i>
    <i r="1">
      <x v="562"/>
    </i>
    <i r="1">
      <x v="569"/>
    </i>
    <i r="1">
      <x v="570"/>
    </i>
    <i r="1">
      <x v="574"/>
    </i>
    <i r="1">
      <x v="580"/>
    </i>
    <i r="1">
      <x v="592"/>
    </i>
    <i r="1">
      <x v="593"/>
    </i>
    <i r="1">
      <x v="603"/>
    </i>
    <i r="1">
      <x v="604"/>
    </i>
    <i r="1">
      <x v="606"/>
    </i>
    <i r="1">
      <x v="607"/>
    </i>
    <i r="1">
      <x v="619"/>
    </i>
    <i r="1">
      <x v="644"/>
    </i>
    <i r="1">
      <x v="655"/>
    </i>
    <i r="1">
      <x v="661"/>
    </i>
    <i r="1">
      <x v="684"/>
    </i>
    <i r="1">
      <x v="690"/>
    </i>
    <i r="1">
      <x v="692"/>
    </i>
    <i r="1">
      <x v="714"/>
    </i>
    <i r="1">
      <x v="721"/>
    </i>
    <i r="1">
      <x v="725"/>
    </i>
    <i r="1">
      <x v="742"/>
    </i>
    <i r="1">
      <x v="759"/>
    </i>
    <i r="1">
      <x v="760"/>
    </i>
    <i r="1">
      <x v="768"/>
    </i>
    <i r="1">
      <x v="787"/>
    </i>
    <i r="1">
      <x v="831"/>
    </i>
    <i r="1">
      <x v="839"/>
    </i>
    <i r="1">
      <x v="900"/>
    </i>
    <i r="1">
      <x v="902"/>
    </i>
    <i r="1">
      <x v="903"/>
    </i>
    <i r="1">
      <x v="945"/>
    </i>
    <i r="1">
      <x v="972"/>
    </i>
    <i r="1">
      <x v="985"/>
    </i>
    <i r="1">
      <x v="1006"/>
    </i>
    <i r="1">
      <x v="1007"/>
    </i>
    <i r="1">
      <x v="1018"/>
    </i>
    <i r="1">
      <x v="1022"/>
    </i>
    <i r="1">
      <x v="1030"/>
    </i>
    <i r="1">
      <x v="1038"/>
    </i>
    <i r="1">
      <x v="1039"/>
    </i>
    <i r="1">
      <x v="1055"/>
    </i>
    <i r="1">
      <x v="1060"/>
    </i>
    <i r="1">
      <x v="1091"/>
    </i>
    <i r="1">
      <x v="1110"/>
    </i>
    <i r="1">
      <x v="1142"/>
    </i>
    <i r="1">
      <x v="1180"/>
    </i>
    <i r="1">
      <x v="1188"/>
    </i>
    <i r="1">
      <x v="1194"/>
    </i>
    <i r="1">
      <x v="1206"/>
    </i>
    <i r="1">
      <x v="1210"/>
    </i>
    <i r="1">
      <x v="1212"/>
    </i>
    <i r="1">
      <x v="1215"/>
    </i>
    <i r="1">
      <x v="1217"/>
    </i>
    <i r="1">
      <x v="1251"/>
    </i>
    <i r="1">
      <x v="1278"/>
    </i>
    <i r="1">
      <x v="1291"/>
    </i>
    <i r="1">
      <x v="1314"/>
    </i>
    <i r="1">
      <x v="1335"/>
    </i>
    <i r="1">
      <x v="1350"/>
    </i>
    <i r="1">
      <x v="1353"/>
    </i>
    <i r="1">
      <x v="1362"/>
    </i>
    <i r="1">
      <x v="1371"/>
    </i>
    <i r="1">
      <x v="1372"/>
    </i>
    <i r="1">
      <x v="1375"/>
    </i>
    <i r="1">
      <x v="1379"/>
    </i>
    <i r="1">
      <x v="1388"/>
    </i>
    <i r="1">
      <x v="1398"/>
    </i>
    <i r="1">
      <x v="1422"/>
    </i>
    <i r="1">
      <x v="1423"/>
    </i>
    <i r="1">
      <x v="1433"/>
    </i>
    <i r="1">
      <x v="1434"/>
    </i>
    <i r="1">
      <x v="1440"/>
    </i>
    <i r="1">
      <x v="1443"/>
    </i>
    <i r="1">
      <x v="1460"/>
    </i>
    <i r="1">
      <x v="1470"/>
    </i>
    <i r="1">
      <x v="1517"/>
    </i>
    <i r="1">
      <x v="1539"/>
    </i>
    <i r="1">
      <x v="1557"/>
    </i>
    <i r="1">
      <x v="1566"/>
    </i>
    <i r="1">
      <x v="1574"/>
    </i>
    <i r="1">
      <x v="1596"/>
    </i>
    <i r="1">
      <x v="1604"/>
    </i>
    <i r="1">
      <x v="1624"/>
    </i>
    <i r="1">
      <x v="1633"/>
    </i>
    <i r="1">
      <x v="1635"/>
    </i>
    <i r="1">
      <x v="1658"/>
    </i>
    <i r="1">
      <x v="1749"/>
    </i>
    <i r="1">
      <x v="1772"/>
    </i>
    <i r="1">
      <x v="1779"/>
    </i>
    <i r="1">
      <x v="1790"/>
    </i>
    <i r="1">
      <x v="1803"/>
    </i>
    <i r="1">
      <x v="1828"/>
    </i>
    <i r="1">
      <x v="1832"/>
    </i>
    <i r="1">
      <x v="1842"/>
    </i>
    <i r="1">
      <x v="1858"/>
    </i>
    <i r="1">
      <x v="1874"/>
    </i>
    <i>
      <x v="47"/>
    </i>
    <i r="1">
      <x v="5"/>
    </i>
    <i r="1">
      <x v="67"/>
    </i>
    <i r="1">
      <x v="138"/>
    </i>
    <i r="1">
      <x v="316"/>
    </i>
    <i r="1">
      <x v="345"/>
    </i>
    <i r="1">
      <x v="349"/>
    </i>
    <i r="1">
      <x v="386"/>
    </i>
    <i r="1">
      <x v="418"/>
    </i>
    <i r="1">
      <x v="510"/>
    </i>
    <i r="1">
      <x v="584"/>
    </i>
    <i r="1">
      <x v="604"/>
    </i>
    <i r="1">
      <x v="624"/>
    </i>
    <i r="1">
      <x v="677"/>
    </i>
    <i r="1">
      <x v="683"/>
    </i>
    <i r="1">
      <x v="830"/>
    </i>
    <i r="1">
      <x v="843"/>
    </i>
    <i r="1">
      <x v="901"/>
    </i>
    <i r="1">
      <x v="911"/>
    </i>
    <i r="1">
      <x v="912"/>
    </i>
    <i r="1">
      <x v="916"/>
    </i>
    <i r="1">
      <x v="984"/>
    </i>
    <i r="1">
      <x v="990"/>
    </i>
    <i r="1">
      <x v="1056"/>
    </i>
    <i r="1">
      <x v="1237"/>
    </i>
    <i r="1">
      <x v="1277"/>
    </i>
    <i r="1">
      <x v="1301"/>
    </i>
    <i r="1">
      <x v="1324"/>
    </i>
    <i r="1">
      <x v="1483"/>
    </i>
    <i r="1">
      <x v="1552"/>
    </i>
    <i r="1">
      <x v="1554"/>
    </i>
    <i r="1">
      <x v="1558"/>
    </i>
    <i r="1">
      <x v="1573"/>
    </i>
    <i r="1">
      <x v="1612"/>
    </i>
    <i r="1">
      <x v="1671"/>
    </i>
    <i r="1">
      <x v="1756"/>
    </i>
    <i r="1">
      <x v="1761"/>
    </i>
    <i r="1">
      <x v="1808"/>
    </i>
    <i r="1">
      <x v="1816"/>
    </i>
    <i r="1">
      <x v="1860"/>
    </i>
    <i>
      <x v="48"/>
    </i>
    <i r="1">
      <x v="100"/>
    </i>
    <i r="1">
      <x v="141"/>
    </i>
    <i r="1">
      <x v="173"/>
    </i>
    <i r="1">
      <x v="193"/>
    </i>
    <i r="1">
      <x v="207"/>
    </i>
    <i r="1">
      <x v="239"/>
    </i>
    <i r="1">
      <x v="248"/>
    </i>
    <i r="1">
      <x v="352"/>
    </i>
    <i r="1">
      <x v="501"/>
    </i>
    <i r="1">
      <x v="581"/>
    </i>
    <i r="1">
      <x v="647"/>
    </i>
    <i r="1">
      <x v="677"/>
    </i>
    <i r="1">
      <x v="689"/>
    </i>
    <i r="1">
      <x v="720"/>
    </i>
    <i r="1">
      <x v="723"/>
    </i>
    <i r="1">
      <x v="733"/>
    </i>
    <i r="1">
      <x v="741"/>
    </i>
    <i r="1">
      <x v="837"/>
    </i>
    <i r="1">
      <x v="843"/>
    </i>
    <i r="1">
      <x v="870"/>
    </i>
    <i r="1">
      <x v="984"/>
    </i>
    <i r="1">
      <x v="990"/>
    </i>
    <i r="1">
      <x v="999"/>
    </i>
    <i r="1">
      <x v="1049"/>
    </i>
    <i r="1">
      <x v="1053"/>
    </i>
    <i r="1">
      <x v="1056"/>
    </i>
    <i r="1">
      <x v="1075"/>
    </i>
    <i r="1">
      <x v="1102"/>
    </i>
    <i r="1">
      <x v="1120"/>
    </i>
    <i r="1">
      <x v="1121"/>
    </i>
    <i r="1">
      <x v="1136"/>
    </i>
    <i r="1">
      <x v="1137"/>
    </i>
    <i r="1">
      <x v="1150"/>
    </i>
    <i r="1">
      <x v="1198"/>
    </i>
    <i r="1">
      <x v="1235"/>
    </i>
    <i r="1">
      <x v="1303"/>
    </i>
    <i r="1">
      <x v="1340"/>
    </i>
    <i r="1">
      <x v="1343"/>
    </i>
    <i r="1">
      <x v="1369"/>
    </i>
    <i r="1">
      <x v="1381"/>
    </i>
    <i r="1">
      <x v="1390"/>
    </i>
    <i r="1">
      <x v="1394"/>
    </i>
    <i r="1">
      <x v="1430"/>
    </i>
    <i r="1">
      <x v="1432"/>
    </i>
    <i r="1">
      <x v="1628"/>
    </i>
    <i r="1">
      <x v="1657"/>
    </i>
    <i r="1">
      <x v="1705"/>
    </i>
    <i r="1">
      <x v="1716"/>
    </i>
    <i r="1">
      <x v="1725"/>
    </i>
    <i r="1">
      <x v="1789"/>
    </i>
    <i r="1">
      <x v="1794"/>
    </i>
    <i r="1">
      <x v="1805"/>
    </i>
    <i r="1">
      <x v="1841"/>
    </i>
    <i r="1">
      <x v="1844"/>
    </i>
    <i r="1">
      <x v="1857"/>
    </i>
    <i>
      <x v="49"/>
    </i>
    <i r="1">
      <x v="5"/>
    </i>
    <i r="1">
      <x v="64"/>
    </i>
    <i r="1">
      <x v="105"/>
    </i>
    <i r="1">
      <x v="116"/>
    </i>
    <i r="1">
      <x v="213"/>
    </i>
    <i r="1">
      <x v="222"/>
    </i>
    <i r="1">
      <x v="233"/>
    </i>
    <i r="1">
      <x v="252"/>
    </i>
    <i r="1">
      <x v="330"/>
    </i>
    <i r="1">
      <x v="349"/>
    </i>
    <i r="1">
      <x v="386"/>
    </i>
    <i r="1">
      <x v="423"/>
    </i>
    <i r="1">
      <x v="449"/>
    </i>
    <i r="1">
      <x v="502"/>
    </i>
    <i r="1">
      <x v="507"/>
    </i>
    <i r="1">
      <x v="510"/>
    </i>
    <i r="1">
      <x v="518"/>
    </i>
    <i r="1">
      <x v="532"/>
    </i>
    <i r="1">
      <x v="591"/>
    </i>
    <i r="1">
      <x v="595"/>
    </i>
    <i r="1">
      <x v="597"/>
    </i>
    <i r="1">
      <x v="677"/>
    </i>
    <i r="1">
      <x v="687"/>
    </i>
    <i r="1">
      <x v="688"/>
    </i>
    <i r="1">
      <x v="822"/>
    </i>
    <i r="1">
      <x v="825"/>
    </i>
    <i r="1">
      <x v="837"/>
    </i>
    <i r="1">
      <x v="843"/>
    </i>
    <i r="1">
      <x v="864"/>
    </i>
    <i r="1">
      <x v="886"/>
    </i>
    <i r="1">
      <x v="894"/>
    </i>
    <i r="1">
      <x v="925"/>
    </i>
    <i r="1">
      <x v="933"/>
    </i>
    <i r="1">
      <x v="948"/>
    </i>
    <i r="1">
      <x v="990"/>
    </i>
    <i r="1">
      <x v="1042"/>
    </i>
    <i r="1">
      <x v="1043"/>
    </i>
    <i r="1">
      <x v="1048"/>
    </i>
    <i r="1">
      <x v="1052"/>
    </i>
    <i r="1">
      <x v="1100"/>
    </i>
    <i r="1">
      <x v="1118"/>
    </i>
    <i r="1">
      <x v="1137"/>
    </i>
    <i r="1">
      <x v="1230"/>
    </i>
    <i r="1">
      <x v="1246"/>
    </i>
    <i r="1">
      <x v="1269"/>
    </i>
    <i r="1">
      <x v="1276"/>
    </i>
    <i r="1">
      <x v="1307"/>
    </i>
    <i r="1">
      <x v="1324"/>
    </i>
    <i r="1">
      <x v="1346"/>
    </i>
    <i r="1">
      <x v="1351"/>
    </i>
    <i r="1">
      <x v="1370"/>
    </i>
    <i r="1">
      <x v="1387"/>
    </i>
    <i r="1">
      <x v="1420"/>
    </i>
    <i r="1">
      <x v="1438"/>
    </i>
    <i r="1">
      <x v="1459"/>
    </i>
    <i r="1">
      <x v="1505"/>
    </i>
    <i r="1">
      <x v="1507"/>
    </i>
    <i r="1">
      <x v="1535"/>
    </i>
    <i r="1">
      <x v="1537"/>
    </i>
    <i r="1">
      <x v="1579"/>
    </i>
    <i r="1">
      <x v="1657"/>
    </i>
    <i r="1">
      <x v="1696"/>
    </i>
    <i r="1">
      <x v="1743"/>
    </i>
    <i r="1">
      <x v="1747"/>
    </i>
    <i r="1">
      <x v="1768"/>
    </i>
    <i r="1">
      <x v="1778"/>
    </i>
    <i r="1">
      <x v="1779"/>
    </i>
    <i r="1">
      <x v="1786"/>
    </i>
    <i r="1">
      <x v="1787"/>
    </i>
    <i r="1">
      <x v="1788"/>
    </i>
    <i r="1">
      <x v="1837"/>
    </i>
    <i r="1">
      <x v="1844"/>
    </i>
    <i>
      <x v="50"/>
    </i>
    <i r="1">
      <x v="13"/>
    </i>
    <i r="1">
      <x v="151"/>
    </i>
    <i r="1">
      <x v="260"/>
    </i>
    <i r="1">
      <x v="268"/>
    </i>
    <i r="1">
      <x v="397"/>
    </i>
    <i r="1">
      <x v="429"/>
    </i>
    <i r="1">
      <x v="610"/>
    </i>
    <i r="1">
      <x v="665"/>
    </i>
    <i r="1">
      <x v="791"/>
    </i>
    <i r="1">
      <x v="857"/>
    </i>
    <i r="1">
      <x v="952"/>
    </i>
    <i r="1">
      <x v="990"/>
    </i>
    <i r="1">
      <x v="1176"/>
    </i>
    <i r="1">
      <x v="1200"/>
    </i>
    <i r="1">
      <x v="1284"/>
    </i>
    <i r="1">
      <x v="1339"/>
    </i>
    <i r="1">
      <x v="1541"/>
    </i>
    <i r="1">
      <x v="1623"/>
    </i>
    <i r="1">
      <x v="1641"/>
    </i>
    <i r="1">
      <x v="1666"/>
    </i>
    <i r="1">
      <x v="1718"/>
    </i>
    <i r="1">
      <x v="1777"/>
    </i>
    <i r="1">
      <x v="1804"/>
    </i>
    <i t="grand">
      <x/>
    </i>
  </rowItems>
  <colItems count="1">
    <i/>
  </colItems>
  <dataFields count="1">
    <dataField name="Count of Count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F98DE-56BC-D443-97B3-DB005345826A}">
  <dimension ref="A1:H3145"/>
  <sheetViews>
    <sheetView tabSelected="1" topLeftCell="A6" workbookViewId="0">
      <selection activeCell="K20" sqref="K20"/>
    </sheetView>
  </sheetViews>
  <sheetFormatPr baseColWidth="10" defaultRowHeight="16" x14ac:dyDescent="0.2"/>
  <cols>
    <col min="1" max="1" width="40.83203125" bestFit="1" customWidth="1"/>
    <col min="2" max="2" width="17.5" bestFit="1" customWidth="1"/>
    <col min="3" max="3" width="6.1640625" bestFit="1" customWidth="1"/>
    <col min="4" max="4" width="14" bestFit="1" customWidth="1"/>
    <col min="5" max="5" width="15.1640625" bestFit="1" customWidth="1"/>
    <col min="6" max="6" width="14.5" bestFit="1" customWidth="1"/>
    <col min="7" max="7" width="23.1640625" bestFit="1" customWidth="1"/>
    <col min="8" max="8" width="11.1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t="s">
        <v>8</v>
      </c>
      <c r="B2" t="s">
        <v>9</v>
      </c>
      <c r="C2">
        <v>1001</v>
      </c>
      <c r="D2">
        <v>1</v>
      </c>
      <c r="E2">
        <v>1</v>
      </c>
      <c r="F2">
        <v>59285</v>
      </c>
      <c r="G2">
        <v>69841</v>
      </c>
      <c r="H2" t="s">
        <v>10</v>
      </c>
    </row>
    <row r="3" spans="1:8" x14ac:dyDescent="0.2">
      <c r="A3" t="s">
        <v>11</v>
      </c>
      <c r="B3" t="s">
        <v>9</v>
      </c>
      <c r="C3">
        <v>1003</v>
      </c>
      <c r="D3">
        <v>1</v>
      </c>
      <c r="E3">
        <v>3</v>
      </c>
      <c r="F3">
        <v>239945</v>
      </c>
      <c r="G3">
        <v>75019</v>
      </c>
      <c r="H3" t="s">
        <v>10</v>
      </c>
    </row>
    <row r="4" spans="1:8" x14ac:dyDescent="0.2">
      <c r="A4" t="s">
        <v>12</v>
      </c>
      <c r="B4" t="s">
        <v>9</v>
      </c>
      <c r="C4">
        <v>1005</v>
      </c>
      <c r="D4">
        <v>1</v>
      </c>
      <c r="E4">
        <v>5</v>
      </c>
      <c r="F4">
        <v>24757</v>
      </c>
      <c r="G4">
        <v>44290</v>
      </c>
      <c r="H4" t="s">
        <v>13</v>
      </c>
    </row>
    <row r="5" spans="1:8" x14ac:dyDescent="0.2">
      <c r="A5" t="s">
        <v>14</v>
      </c>
      <c r="B5" t="s">
        <v>9</v>
      </c>
      <c r="C5">
        <v>1007</v>
      </c>
      <c r="D5">
        <v>1</v>
      </c>
      <c r="E5">
        <v>7</v>
      </c>
      <c r="F5">
        <v>22152</v>
      </c>
      <c r="G5">
        <v>51215</v>
      </c>
      <c r="H5" t="s">
        <v>13</v>
      </c>
    </row>
    <row r="6" spans="1:8" x14ac:dyDescent="0.2">
      <c r="A6" t="s">
        <v>15</v>
      </c>
      <c r="B6" t="s">
        <v>9</v>
      </c>
      <c r="C6">
        <v>1009</v>
      </c>
      <c r="D6">
        <v>1</v>
      </c>
      <c r="E6">
        <v>9</v>
      </c>
      <c r="F6">
        <v>59292</v>
      </c>
      <c r="G6">
        <v>61096</v>
      </c>
      <c r="H6" t="s">
        <v>10</v>
      </c>
    </row>
    <row r="7" spans="1:8" x14ac:dyDescent="0.2">
      <c r="A7" t="s">
        <v>16</v>
      </c>
      <c r="B7" t="s">
        <v>9</v>
      </c>
      <c r="C7">
        <v>1011</v>
      </c>
      <c r="D7">
        <v>1</v>
      </c>
      <c r="E7">
        <v>11</v>
      </c>
      <c r="F7">
        <v>10157</v>
      </c>
      <c r="G7">
        <v>36723</v>
      </c>
      <c r="H7" t="s">
        <v>13</v>
      </c>
    </row>
    <row r="8" spans="1:8" x14ac:dyDescent="0.2">
      <c r="A8" t="s">
        <v>17</v>
      </c>
      <c r="B8" t="s">
        <v>9</v>
      </c>
      <c r="C8">
        <v>1013</v>
      </c>
      <c r="D8">
        <v>1</v>
      </c>
      <c r="E8">
        <v>13</v>
      </c>
      <c r="F8">
        <v>18807</v>
      </c>
      <c r="G8">
        <v>44881</v>
      </c>
      <c r="H8" t="s">
        <v>13</v>
      </c>
    </row>
    <row r="9" spans="1:8" x14ac:dyDescent="0.2">
      <c r="A9" t="s">
        <v>18</v>
      </c>
      <c r="B9" t="s">
        <v>9</v>
      </c>
      <c r="C9">
        <v>1015</v>
      </c>
      <c r="D9">
        <v>1</v>
      </c>
      <c r="E9">
        <v>15</v>
      </c>
      <c r="F9">
        <v>116141</v>
      </c>
      <c r="G9">
        <v>55826</v>
      </c>
      <c r="H9" t="s">
        <v>10</v>
      </c>
    </row>
    <row r="10" spans="1:8" x14ac:dyDescent="0.2">
      <c r="A10" t="s">
        <v>19</v>
      </c>
      <c r="B10" t="s">
        <v>9</v>
      </c>
      <c r="C10">
        <v>1017</v>
      </c>
      <c r="D10">
        <v>1</v>
      </c>
      <c r="E10">
        <v>17</v>
      </c>
      <c r="F10">
        <v>34450</v>
      </c>
      <c r="G10">
        <v>49295</v>
      </c>
      <c r="H10" t="s">
        <v>10</v>
      </c>
    </row>
    <row r="11" spans="1:8" x14ac:dyDescent="0.2">
      <c r="A11" t="s">
        <v>20</v>
      </c>
      <c r="B11" t="s">
        <v>9</v>
      </c>
      <c r="C11">
        <v>1019</v>
      </c>
      <c r="D11">
        <v>1</v>
      </c>
      <c r="E11">
        <v>19</v>
      </c>
      <c r="F11">
        <v>25224</v>
      </c>
      <c r="G11">
        <v>50769</v>
      </c>
      <c r="H11" t="s">
        <v>13</v>
      </c>
    </row>
    <row r="12" spans="1:8" x14ac:dyDescent="0.2">
      <c r="A12" t="s">
        <v>21</v>
      </c>
      <c r="B12" t="s">
        <v>9</v>
      </c>
      <c r="C12">
        <v>1021</v>
      </c>
      <c r="D12">
        <v>1</v>
      </c>
      <c r="E12">
        <v>21</v>
      </c>
      <c r="F12">
        <v>45500</v>
      </c>
      <c r="G12">
        <v>61873</v>
      </c>
      <c r="H12" t="s">
        <v>10</v>
      </c>
    </row>
    <row r="13" spans="1:8" x14ac:dyDescent="0.2">
      <c r="A13" t="s">
        <v>22</v>
      </c>
      <c r="B13" t="s">
        <v>9</v>
      </c>
      <c r="C13">
        <v>1023</v>
      </c>
      <c r="D13">
        <v>1</v>
      </c>
      <c r="E13">
        <v>23</v>
      </c>
      <c r="F13">
        <v>12525</v>
      </c>
      <c r="G13">
        <v>44483</v>
      </c>
      <c r="H13" t="s">
        <v>13</v>
      </c>
    </row>
    <row r="14" spans="1:8" x14ac:dyDescent="0.2">
      <c r="A14" t="s">
        <v>23</v>
      </c>
      <c r="B14" t="s">
        <v>9</v>
      </c>
      <c r="C14">
        <v>1025</v>
      </c>
      <c r="D14">
        <v>1</v>
      </c>
      <c r="E14">
        <v>25</v>
      </c>
      <c r="F14">
        <v>22802</v>
      </c>
      <c r="G14">
        <v>49167</v>
      </c>
      <c r="H14" t="s">
        <v>13</v>
      </c>
    </row>
    <row r="15" spans="1:8" x14ac:dyDescent="0.2">
      <c r="A15" t="s">
        <v>24</v>
      </c>
      <c r="B15" t="s">
        <v>9</v>
      </c>
      <c r="C15">
        <v>1027</v>
      </c>
      <c r="D15">
        <v>1</v>
      </c>
      <c r="E15">
        <v>27</v>
      </c>
      <c r="F15">
        <v>14188</v>
      </c>
      <c r="G15">
        <v>51852</v>
      </c>
      <c r="H15" t="s">
        <v>13</v>
      </c>
    </row>
    <row r="16" spans="1:8" x14ac:dyDescent="0.2">
      <c r="A16" t="s">
        <v>25</v>
      </c>
      <c r="B16" t="s">
        <v>9</v>
      </c>
      <c r="C16">
        <v>1029</v>
      </c>
      <c r="D16">
        <v>1</v>
      </c>
      <c r="E16">
        <v>29</v>
      </c>
      <c r="F16">
        <v>15254</v>
      </c>
      <c r="G16">
        <v>53319</v>
      </c>
      <c r="H16" t="s">
        <v>13</v>
      </c>
    </row>
    <row r="17" spans="1:8" x14ac:dyDescent="0.2">
      <c r="A17" t="s">
        <v>26</v>
      </c>
      <c r="B17" t="s">
        <v>9</v>
      </c>
      <c r="C17">
        <v>1031</v>
      </c>
      <c r="D17">
        <v>1</v>
      </c>
      <c r="E17">
        <v>31</v>
      </c>
      <c r="F17">
        <v>54231</v>
      </c>
      <c r="G17">
        <v>64672</v>
      </c>
      <c r="H17" t="s">
        <v>10</v>
      </c>
    </row>
    <row r="18" spans="1:8" x14ac:dyDescent="0.2">
      <c r="A18" t="s">
        <v>27</v>
      </c>
      <c r="B18" t="s">
        <v>9</v>
      </c>
      <c r="C18">
        <v>1033</v>
      </c>
      <c r="D18">
        <v>1</v>
      </c>
      <c r="E18">
        <v>33</v>
      </c>
      <c r="F18">
        <v>57648</v>
      </c>
      <c r="G18">
        <v>56736</v>
      </c>
      <c r="H18" t="s">
        <v>10</v>
      </c>
    </row>
    <row r="19" spans="1:8" x14ac:dyDescent="0.2">
      <c r="A19" t="s">
        <v>28</v>
      </c>
      <c r="B19" t="s">
        <v>9</v>
      </c>
      <c r="C19">
        <v>1035</v>
      </c>
      <c r="D19">
        <v>1</v>
      </c>
      <c r="E19">
        <v>35</v>
      </c>
      <c r="F19">
        <v>11411</v>
      </c>
      <c r="G19">
        <v>42266</v>
      </c>
      <c r="H19" t="s">
        <v>13</v>
      </c>
    </row>
    <row r="20" spans="1:8" x14ac:dyDescent="0.2">
      <c r="A20" t="s">
        <v>29</v>
      </c>
      <c r="B20" t="s">
        <v>9</v>
      </c>
      <c r="C20">
        <v>1037</v>
      </c>
      <c r="D20">
        <v>1</v>
      </c>
      <c r="E20">
        <v>37</v>
      </c>
      <c r="F20">
        <v>10323</v>
      </c>
      <c r="G20">
        <v>57063</v>
      </c>
      <c r="H20" t="s">
        <v>13</v>
      </c>
    </row>
    <row r="21" spans="1:8" x14ac:dyDescent="0.2">
      <c r="A21" t="s">
        <v>30</v>
      </c>
      <c r="B21" t="s">
        <v>9</v>
      </c>
      <c r="C21">
        <v>1039</v>
      </c>
      <c r="D21">
        <v>1</v>
      </c>
      <c r="E21">
        <v>39</v>
      </c>
      <c r="F21">
        <v>37647</v>
      </c>
      <c r="G21">
        <v>50886</v>
      </c>
      <c r="H21" t="s">
        <v>10</v>
      </c>
    </row>
    <row r="22" spans="1:8" x14ac:dyDescent="0.2">
      <c r="A22" t="s">
        <v>31</v>
      </c>
      <c r="B22" t="s">
        <v>9</v>
      </c>
      <c r="C22">
        <v>1041</v>
      </c>
      <c r="D22">
        <v>1</v>
      </c>
      <c r="E22">
        <v>41</v>
      </c>
      <c r="F22">
        <v>13144</v>
      </c>
      <c r="G22">
        <v>49040</v>
      </c>
      <c r="H22" t="s">
        <v>13</v>
      </c>
    </row>
    <row r="23" spans="1:8" x14ac:dyDescent="0.2">
      <c r="A23" t="s">
        <v>32</v>
      </c>
      <c r="B23" t="s">
        <v>9</v>
      </c>
      <c r="C23">
        <v>1043</v>
      </c>
      <c r="D23">
        <v>1</v>
      </c>
      <c r="E23">
        <v>43</v>
      </c>
      <c r="F23">
        <v>89463</v>
      </c>
      <c r="G23">
        <v>60916</v>
      </c>
      <c r="H23" t="s">
        <v>10</v>
      </c>
    </row>
    <row r="24" spans="1:8" x14ac:dyDescent="0.2">
      <c r="A24" t="s">
        <v>33</v>
      </c>
      <c r="B24" t="s">
        <v>9</v>
      </c>
      <c r="C24">
        <v>1045</v>
      </c>
      <c r="D24">
        <v>1</v>
      </c>
      <c r="E24">
        <v>45</v>
      </c>
      <c r="F24">
        <v>49516</v>
      </c>
      <c r="G24">
        <v>53955</v>
      </c>
      <c r="H24" t="s">
        <v>10</v>
      </c>
    </row>
    <row r="25" spans="1:8" x14ac:dyDescent="0.2">
      <c r="A25" t="s">
        <v>34</v>
      </c>
      <c r="B25" t="s">
        <v>9</v>
      </c>
      <c r="C25">
        <v>1047</v>
      </c>
      <c r="D25">
        <v>1</v>
      </c>
      <c r="E25">
        <v>47</v>
      </c>
      <c r="F25">
        <v>37536</v>
      </c>
      <c r="G25">
        <v>36810</v>
      </c>
      <c r="H25" t="s">
        <v>10</v>
      </c>
    </row>
    <row r="26" spans="1:8" x14ac:dyDescent="0.2">
      <c r="A26" t="s">
        <v>35</v>
      </c>
      <c r="B26" t="s">
        <v>9</v>
      </c>
      <c r="C26">
        <v>1049</v>
      </c>
      <c r="D26">
        <v>1</v>
      </c>
      <c r="E26">
        <v>49</v>
      </c>
      <c r="F26">
        <v>71946</v>
      </c>
      <c r="G26">
        <v>51149</v>
      </c>
      <c r="H26" t="s">
        <v>10</v>
      </c>
    </row>
    <row r="27" spans="1:8" x14ac:dyDescent="0.2">
      <c r="A27" t="s">
        <v>36</v>
      </c>
      <c r="B27" t="s">
        <v>9</v>
      </c>
      <c r="C27">
        <v>1051</v>
      </c>
      <c r="D27">
        <v>1</v>
      </c>
      <c r="E27">
        <v>51</v>
      </c>
      <c r="F27">
        <v>88669</v>
      </c>
      <c r="G27">
        <v>75553</v>
      </c>
      <c r="H27" t="s">
        <v>10</v>
      </c>
    </row>
    <row r="28" spans="1:8" x14ac:dyDescent="0.2">
      <c r="A28" t="s">
        <v>37</v>
      </c>
      <c r="B28" t="s">
        <v>9</v>
      </c>
      <c r="C28">
        <v>1053</v>
      </c>
      <c r="D28">
        <v>1</v>
      </c>
      <c r="E28">
        <v>53</v>
      </c>
      <c r="F28">
        <v>36695</v>
      </c>
      <c r="G28">
        <v>44447</v>
      </c>
      <c r="H28" t="s">
        <v>10</v>
      </c>
    </row>
    <row r="29" spans="1:8" x14ac:dyDescent="0.2">
      <c r="A29" t="s">
        <v>38</v>
      </c>
      <c r="B29" t="s">
        <v>9</v>
      </c>
      <c r="C29">
        <v>1055</v>
      </c>
      <c r="D29">
        <v>1</v>
      </c>
      <c r="E29">
        <v>55</v>
      </c>
      <c r="F29">
        <v>103208</v>
      </c>
      <c r="G29">
        <v>53070</v>
      </c>
      <c r="H29" t="s">
        <v>10</v>
      </c>
    </row>
    <row r="30" spans="1:8" x14ac:dyDescent="0.2">
      <c r="A30" t="s">
        <v>39</v>
      </c>
      <c r="B30" t="s">
        <v>9</v>
      </c>
      <c r="C30">
        <v>1057</v>
      </c>
      <c r="D30">
        <v>1</v>
      </c>
      <c r="E30">
        <v>57</v>
      </c>
      <c r="F30">
        <v>16173</v>
      </c>
      <c r="G30">
        <v>50733</v>
      </c>
      <c r="H30" t="s">
        <v>13</v>
      </c>
    </row>
    <row r="31" spans="1:8" x14ac:dyDescent="0.2">
      <c r="A31" t="s">
        <v>40</v>
      </c>
      <c r="B31" t="s">
        <v>9</v>
      </c>
      <c r="C31">
        <v>1059</v>
      </c>
      <c r="D31">
        <v>1</v>
      </c>
      <c r="E31">
        <v>59</v>
      </c>
      <c r="F31">
        <v>31978</v>
      </c>
      <c r="G31">
        <v>51493</v>
      </c>
      <c r="H31" t="s">
        <v>10</v>
      </c>
    </row>
    <row r="32" spans="1:8" x14ac:dyDescent="0.2">
      <c r="A32" t="s">
        <v>41</v>
      </c>
      <c r="B32" t="s">
        <v>9</v>
      </c>
      <c r="C32">
        <v>1061</v>
      </c>
      <c r="D32">
        <v>1</v>
      </c>
      <c r="E32">
        <v>61</v>
      </c>
      <c r="F32">
        <v>26726</v>
      </c>
      <c r="G32">
        <v>50951</v>
      </c>
      <c r="H32" t="s">
        <v>10</v>
      </c>
    </row>
    <row r="33" spans="1:8" x14ac:dyDescent="0.2">
      <c r="A33" t="s">
        <v>42</v>
      </c>
      <c r="B33" t="s">
        <v>9</v>
      </c>
      <c r="C33">
        <v>1063</v>
      </c>
      <c r="D33">
        <v>1</v>
      </c>
      <c r="E33">
        <v>63</v>
      </c>
      <c r="F33">
        <v>7589</v>
      </c>
      <c r="G33">
        <v>31495</v>
      </c>
      <c r="H33" t="s">
        <v>13</v>
      </c>
    </row>
    <row r="34" spans="1:8" x14ac:dyDescent="0.2">
      <c r="A34" t="s">
        <v>43</v>
      </c>
      <c r="B34" t="s">
        <v>9</v>
      </c>
      <c r="C34">
        <v>1065</v>
      </c>
      <c r="D34">
        <v>1</v>
      </c>
      <c r="E34">
        <v>65</v>
      </c>
      <c r="F34">
        <v>14749</v>
      </c>
      <c r="G34">
        <v>41325</v>
      </c>
      <c r="H34" t="s">
        <v>13</v>
      </c>
    </row>
    <row r="35" spans="1:8" x14ac:dyDescent="0.2">
      <c r="A35" t="s">
        <v>44</v>
      </c>
      <c r="B35" t="s">
        <v>9</v>
      </c>
      <c r="C35">
        <v>1067</v>
      </c>
      <c r="D35">
        <v>1</v>
      </c>
      <c r="E35">
        <v>67</v>
      </c>
      <c r="F35">
        <v>17450</v>
      </c>
      <c r="G35">
        <v>60135</v>
      </c>
      <c r="H35" t="s">
        <v>13</v>
      </c>
    </row>
    <row r="36" spans="1:8" x14ac:dyDescent="0.2">
      <c r="A36" t="s">
        <v>45</v>
      </c>
      <c r="B36" t="s">
        <v>9</v>
      </c>
      <c r="C36">
        <v>1069</v>
      </c>
      <c r="D36">
        <v>1</v>
      </c>
      <c r="E36">
        <v>69</v>
      </c>
      <c r="F36">
        <v>107628</v>
      </c>
      <c r="G36">
        <v>57531</v>
      </c>
      <c r="H36" t="s">
        <v>10</v>
      </c>
    </row>
    <row r="37" spans="1:8" x14ac:dyDescent="0.2">
      <c r="A37" t="s">
        <v>46</v>
      </c>
      <c r="B37" t="s">
        <v>9</v>
      </c>
      <c r="C37">
        <v>1071</v>
      </c>
      <c r="D37">
        <v>1</v>
      </c>
      <c r="E37">
        <v>71</v>
      </c>
      <c r="F37">
        <v>52839</v>
      </c>
      <c r="G37">
        <v>49454</v>
      </c>
      <c r="H37" t="s">
        <v>10</v>
      </c>
    </row>
    <row r="38" spans="1:8" x14ac:dyDescent="0.2">
      <c r="A38" t="s">
        <v>47</v>
      </c>
      <c r="B38" t="s">
        <v>9</v>
      </c>
      <c r="C38">
        <v>1073</v>
      </c>
      <c r="D38">
        <v>1</v>
      </c>
      <c r="E38">
        <v>73</v>
      </c>
      <c r="F38">
        <v>669744</v>
      </c>
      <c r="G38">
        <v>64589</v>
      </c>
      <c r="H38" t="s">
        <v>10</v>
      </c>
    </row>
    <row r="39" spans="1:8" x14ac:dyDescent="0.2">
      <c r="A39" t="s">
        <v>48</v>
      </c>
      <c r="B39" t="s">
        <v>9</v>
      </c>
      <c r="C39">
        <v>1075</v>
      </c>
      <c r="D39">
        <v>1</v>
      </c>
      <c r="E39">
        <v>75</v>
      </c>
      <c r="F39">
        <v>13809</v>
      </c>
      <c r="G39">
        <v>47447</v>
      </c>
      <c r="H39" t="s">
        <v>13</v>
      </c>
    </row>
    <row r="40" spans="1:8" x14ac:dyDescent="0.2">
      <c r="A40" t="s">
        <v>49</v>
      </c>
      <c r="B40" t="s">
        <v>9</v>
      </c>
      <c r="C40">
        <v>1077</v>
      </c>
      <c r="D40">
        <v>1</v>
      </c>
      <c r="E40">
        <v>77</v>
      </c>
      <c r="F40">
        <v>95037</v>
      </c>
      <c r="G40">
        <v>59082</v>
      </c>
      <c r="H40" t="s">
        <v>10</v>
      </c>
    </row>
    <row r="41" spans="1:8" x14ac:dyDescent="0.2">
      <c r="A41" t="s">
        <v>50</v>
      </c>
      <c r="B41" t="s">
        <v>9</v>
      </c>
      <c r="C41">
        <v>1079</v>
      </c>
      <c r="D41">
        <v>1</v>
      </c>
      <c r="E41">
        <v>79</v>
      </c>
      <c r="F41">
        <v>33182</v>
      </c>
      <c r="G41">
        <v>60040</v>
      </c>
      <c r="H41" t="s">
        <v>10</v>
      </c>
    </row>
    <row r="42" spans="1:8" x14ac:dyDescent="0.2">
      <c r="A42" t="s">
        <v>51</v>
      </c>
      <c r="B42" t="s">
        <v>9</v>
      </c>
      <c r="C42">
        <v>1081</v>
      </c>
      <c r="D42">
        <v>1</v>
      </c>
      <c r="E42">
        <v>81</v>
      </c>
      <c r="F42">
        <v>177663</v>
      </c>
      <c r="G42">
        <v>61123</v>
      </c>
      <c r="H42" t="s">
        <v>10</v>
      </c>
    </row>
    <row r="43" spans="1:8" x14ac:dyDescent="0.2">
      <c r="A43" t="s">
        <v>52</v>
      </c>
      <c r="B43" t="s">
        <v>9</v>
      </c>
      <c r="C43">
        <v>1083</v>
      </c>
      <c r="D43">
        <v>1</v>
      </c>
      <c r="E43">
        <v>83</v>
      </c>
      <c r="F43">
        <v>107577</v>
      </c>
      <c r="G43">
        <v>83534</v>
      </c>
      <c r="H43" t="s">
        <v>10</v>
      </c>
    </row>
    <row r="44" spans="1:8" x14ac:dyDescent="0.2">
      <c r="A44" t="s">
        <v>53</v>
      </c>
      <c r="B44" t="s">
        <v>9</v>
      </c>
      <c r="C44">
        <v>1085</v>
      </c>
      <c r="D44">
        <v>1</v>
      </c>
      <c r="E44">
        <v>85</v>
      </c>
      <c r="F44">
        <v>10008</v>
      </c>
      <c r="G44">
        <v>35160</v>
      </c>
      <c r="H44" t="s">
        <v>13</v>
      </c>
    </row>
    <row r="45" spans="1:8" x14ac:dyDescent="0.2">
      <c r="A45" t="s">
        <v>54</v>
      </c>
      <c r="B45" t="s">
        <v>9</v>
      </c>
      <c r="C45">
        <v>1087</v>
      </c>
      <c r="D45">
        <v>1</v>
      </c>
      <c r="E45">
        <v>87</v>
      </c>
      <c r="F45">
        <v>18951</v>
      </c>
      <c r="G45">
        <v>45951</v>
      </c>
      <c r="H45" t="s">
        <v>13</v>
      </c>
    </row>
    <row r="46" spans="1:8" x14ac:dyDescent="0.2">
      <c r="A46" t="s">
        <v>55</v>
      </c>
      <c r="B46" t="s">
        <v>9</v>
      </c>
      <c r="C46">
        <v>1089</v>
      </c>
      <c r="D46">
        <v>1</v>
      </c>
      <c r="E46">
        <v>89</v>
      </c>
      <c r="F46">
        <v>397135</v>
      </c>
      <c r="G46">
        <v>83528</v>
      </c>
      <c r="H46" t="s">
        <v>10</v>
      </c>
    </row>
    <row r="47" spans="1:8" x14ac:dyDescent="0.2">
      <c r="A47" t="s">
        <v>56</v>
      </c>
      <c r="B47" t="s">
        <v>9</v>
      </c>
      <c r="C47">
        <v>1091</v>
      </c>
      <c r="D47">
        <v>1</v>
      </c>
      <c r="E47">
        <v>91</v>
      </c>
      <c r="F47">
        <v>19027</v>
      </c>
      <c r="G47">
        <v>44205</v>
      </c>
      <c r="H47" t="s">
        <v>13</v>
      </c>
    </row>
    <row r="48" spans="1:8" x14ac:dyDescent="0.2">
      <c r="A48" t="s">
        <v>57</v>
      </c>
      <c r="B48" t="s">
        <v>9</v>
      </c>
      <c r="C48">
        <v>1093</v>
      </c>
      <c r="D48">
        <v>1</v>
      </c>
      <c r="E48">
        <v>93</v>
      </c>
      <c r="F48">
        <v>29190</v>
      </c>
      <c r="G48">
        <v>50714</v>
      </c>
      <c r="H48" t="s">
        <v>10</v>
      </c>
    </row>
    <row r="49" spans="1:8" x14ac:dyDescent="0.2">
      <c r="A49" t="s">
        <v>58</v>
      </c>
      <c r="B49" t="s">
        <v>9</v>
      </c>
      <c r="C49">
        <v>1095</v>
      </c>
      <c r="D49">
        <v>1</v>
      </c>
      <c r="E49">
        <v>95</v>
      </c>
      <c r="F49">
        <v>98712</v>
      </c>
      <c r="G49">
        <v>60946</v>
      </c>
      <c r="H49" t="s">
        <v>10</v>
      </c>
    </row>
    <row r="50" spans="1:8" x14ac:dyDescent="0.2">
      <c r="A50" t="s">
        <v>59</v>
      </c>
      <c r="B50" t="s">
        <v>9</v>
      </c>
      <c r="C50">
        <v>1097</v>
      </c>
      <c r="D50">
        <v>1</v>
      </c>
      <c r="E50">
        <v>97</v>
      </c>
      <c r="F50">
        <v>413162</v>
      </c>
      <c r="G50">
        <v>58119</v>
      </c>
      <c r="H50" t="s">
        <v>10</v>
      </c>
    </row>
    <row r="51" spans="1:8" x14ac:dyDescent="0.2">
      <c r="A51" t="s">
        <v>60</v>
      </c>
      <c r="B51" t="s">
        <v>9</v>
      </c>
      <c r="C51">
        <v>1099</v>
      </c>
      <c r="D51">
        <v>1</v>
      </c>
      <c r="E51">
        <v>99</v>
      </c>
      <c r="F51">
        <v>19580</v>
      </c>
      <c r="G51">
        <v>40225</v>
      </c>
      <c r="H51" t="s">
        <v>13</v>
      </c>
    </row>
    <row r="52" spans="1:8" x14ac:dyDescent="0.2">
      <c r="A52" t="s">
        <v>61</v>
      </c>
      <c r="B52" t="s">
        <v>9</v>
      </c>
      <c r="C52">
        <v>1101</v>
      </c>
      <c r="D52">
        <v>1</v>
      </c>
      <c r="E52">
        <v>101</v>
      </c>
      <c r="F52">
        <v>227197</v>
      </c>
      <c r="G52">
        <v>58153</v>
      </c>
      <c r="H52" t="s">
        <v>10</v>
      </c>
    </row>
    <row r="53" spans="1:8" x14ac:dyDescent="0.2">
      <c r="A53" t="s">
        <v>62</v>
      </c>
      <c r="B53" t="s">
        <v>9</v>
      </c>
      <c r="C53">
        <v>1103</v>
      </c>
      <c r="D53">
        <v>1</v>
      </c>
      <c r="E53">
        <v>103</v>
      </c>
      <c r="F53">
        <v>123742</v>
      </c>
      <c r="G53">
        <v>64858</v>
      </c>
      <c r="H53" t="s">
        <v>10</v>
      </c>
    </row>
    <row r="54" spans="1:8" x14ac:dyDescent="0.2">
      <c r="A54" t="s">
        <v>63</v>
      </c>
      <c r="B54" t="s">
        <v>9</v>
      </c>
      <c r="C54">
        <v>1105</v>
      </c>
      <c r="D54">
        <v>1</v>
      </c>
      <c r="E54">
        <v>105</v>
      </c>
      <c r="F54">
        <v>8231</v>
      </c>
      <c r="G54">
        <v>34368</v>
      </c>
      <c r="H54" t="s">
        <v>13</v>
      </c>
    </row>
    <row r="55" spans="1:8" x14ac:dyDescent="0.2">
      <c r="A55" t="s">
        <v>64</v>
      </c>
      <c r="B55" t="s">
        <v>9</v>
      </c>
      <c r="C55">
        <v>1107</v>
      </c>
      <c r="D55">
        <v>1</v>
      </c>
      <c r="E55">
        <v>107</v>
      </c>
      <c r="F55">
        <v>18843</v>
      </c>
      <c r="G55">
        <v>47014</v>
      </c>
      <c r="H55" t="s">
        <v>13</v>
      </c>
    </row>
    <row r="56" spans="1:8" x14ac:dyDescent="0.2">
      <c r="A56" t="s">
        <v>65</v>
      </c>
      <c r="B56" t="s">
        <v>9</v>
      </c>
      <c r="C56">
        <v>1109</v>
      </c>
      <c r="D56">
        <v>1</v>
      </c>
      <c r="E56">
        <v>109</v>
      </c>
      <c r="F56">
        <v>32953</v>
      </c>
      <c r="G56">
        <v>47961</v>
      </c>
      <c r="H56" t="s">
        <v>10</v>
      </c>
    </row>
    <row r="57" spans="1:8" x14ac:dyDescent="0.2">
      <c r="A57" t="s">
        <v>66</v>
      </c>
      <c r="B57" t="s">
        <v>9</v>
      </c>
      <c r="C57">
        <v>1111</v>
      </c>
      <c r="D57">
        <v>1</v>
      </c>
      <c r="E57">
        <v>111</v>
      </c>
      <c r="F57">
        <v>22310</v>
      </c>
      <c r="G57">
        <v>51551</v>
      </c>
      <c r="H57" t="s">
        <v>13</v>
      </c>
    </row>
    <row r="58" spans="1:8" x14ac:dyDescent="0.2">
      <c r="A58" t="s">
        <v>67</v>
      </c>
      <c r="B58" t="s">
        <v>9</v>
      </c>
      <c r="C58">
        <v>1113</v>
      </c>
      <c r="D58">
        <v>1</v>
      </c>
      <c r="E58">
        <v>113</v>
      </c>
      <c r="F58">
        <v>58858</v>
      </c>
      <c r="G58">
        <v>50046</v>
      </c>
      <c r="H58" t="s">
        <v>10</v>
      </c>
    </row>
    <row r="59" spans="1:8" x14ac:dyDescent="0.2">
      <c r="A59" t="s">
        <v>68</v>
      </c>
      <c r="B59" t="s">
        <v>9</v>
      </c>
      <c r="C59">
        <v>1115</v>
      </c>
      <c r="D59">
        <v>1</v>
      </c>
      <c r="E59">
        <v>115</v>
      </c>
      <c r="F59">
        <v>92903</v>
      </c>
      <c r="G59">
        <v>78993</v>
      </c>
      <c r="H59" t="s">
        <v>10</v>
      </c>
    </row>
    <row r="60" spans="1:8" x14ac:dyDescent="0.2">
      <c r="A60" t="s">
        <v>69</v>
      </c>
      <c r="B60" t="s">
        <v>9</v>
      </c>
      <c r="C60">
        <v>1117</v>
      </c>
      <c r="D60">
        <v>1</v>
      </c>
      <c r="E60">
        <v>117</v>
      </c>
      <c r="F60">
        <v>226955</v>
      </c>
      <c r="G60">
        <v>93543</v>
      </c>
      <c r="H60" t="s">
        <v>10</v>
      </c>
    </row>
    <row r="61" spans="1:8" x14ac:dyDescent="0.2">
      <c r="A61" t="s">
        <v>70</v>
      </c>
      <c r="B61" t="s">
        <v>9</v>
      </c>
      <c r="C61">
        <v>1119</v>
      </c>
      <c r="D61">
        <v>1</v>
      </c>
      <c r="E61">
        <v>119</v>
      </c>
      <c r="F61">
        <v>12020</v>
      </c>
      <c r="G61">
        <v>37981</v>
      </c>
      <c r="H61" t="s">
        <v>13</v>
      </c>
    </row>
    <row r="62" spans="1:8" x14ac:dyDescent="0.2">
      <c r="A62" t="s">
        <v>71</v>
      </c>
      <c r="B62" t="s">
        <v>9</v>
      </c>
      <c r="C62">
        <v>1121</v>
      </c>
      <c r="D62">
        <v>1</v>
      </c>
      <c r="E62">
        <v>121</v>
      </c>
      <c r="F62">
        <v>81170</v>
      </c>
      <c r="G62">
        <v>56249</v>
      </c>
      <c r="H62" t="s">
        <v>10</v>
      </c>
    </row>
    <row r="63" spans="1:8" x14ac:dyDescent="0.2">
      <c r="A63" t="s">
        <v>72</v>
      </c>
      <c r="B63" t="s">
        <v>9</v>
      </c>
      <c r="C63">
        <v>1123</v>
      </c>
      <c r="D63">
        <v>1</v>
      </c>
      <c r="E63">
        <v>123</v>
      </c>
      <c r="F63">
        <v>41070</v>
      </c>
      <c r="G63">
        <v>57185</v>
      </c>
      <c r="H63" t="s">
        <v>10</v>
      </c>
    </row>
    <row r="64" spans="1:8" x14ac:dyDescent="0.2">
      <c r="A64" t="s">
        <v>73</v>
      </c>
      <c r="B64" t="s">
        <v>9</v>
      </c>
      <c r="C64">
        <v>1125</v>
      </c>
      <c r="D64">
        <v>1</v>
      </c>
      <c r="E64">
        <v>125</v>
      </c>
      <c r="F64">
        <v>234036</v>
      </c>
      <c r="G64">
        <v>63947</v>
      </c>
      <c r="H64" t="s">
        <v>10</v>
      </c>
    </row>
    <row r="65" spans="1:8" x14ac:dyDescent="0.2">
      <c r="A65" t="s">
        <v>74</v>
      </c>
      <c r="B65" t="s">
        <v>9</v>
      </c>
      <c r="C65">
        <v>1127</v>
      </c>
      <c r="D65">
        <v>1</v>
      </c>
      <c r="E65">
        <v>127</v>
      </c>
      <c r="F65">
        <v>64886</v>
      </c>
      <c r="G65">
        <v>54509</v>
      </c>
      <c r="H65" t="s">
        <v>10</v>
      </c>
    </row>
    <row r="66" spans="1:8" x14ac:dyDescent="0.2">
      <c r="A66" t="s">
        <v>75</v>
      </c>
      <c r="B66" t="s">
        <v>9</v>
      </c>
      <c r="C66">
        <v>1129</v>
      </c>
      <c r="D66">
        <v>1</v>
      </c>
      <c r="E66">
        <v>129</v>
      </c>
      <c r="F66">
        <v>15270</v>
      </c>
      <c r="G66">
        <v>60503</v>
      </c>
      <c r="H66" t="s">
        <v>13</v>
      </c>
    </row>
    <row r="67" spans="1:8" x14ac:dyDescent="0.2">
      <c r="A67" t="s">
        <v>76</v>
      </c>
      <c r="B67" t="s">
        <v>9</v>
      </c>
      <c r="C67">
        <v>1131</v>
      </c>
      <c r="D67">
        <v>1</v>
      </c>
      <c r="E67">
        <v>131</v>
      </c>
      <c r="F67">
        <v>10347</v>
      </c>
      <c r="G67">
        <v>42236</v>
      </c>
      <c r="H67" t="s">
        <v>13</v>
      </c>
    </row>
    <row r="68" spans="1:8" x14ac:dyDescent="0.2">
      <c r="A68" t="s">
        <v>77</v>
      </c>
      <c r="B68" t="s">
        <v>9</v>
      </c>
      <c r="C68">
        <v>1133</v>
      </c>
      <c r="D68">
        <v>1</v>
      </c>
      <c r="E68">
        <v>133</v>
      </c>
      <c r="F68">
        <v>23637</v>
      </c>
      <c r="G68">
        <v>48032</v>
      </c>
      <c r="H68" t="s">
        <v>13</v>
      </c>
    </row>
    <row r="69" spans="1:8" x14ac:dyDescent="0.2">
      <c r="A69" t="s">
        <v>78</v>
      </c>
      <c r="B69" t="s">
        <v>79</v>
      </c>
      <c r="C69">
        <v>2013</v>
      </c>
      <c r="D69">
        <v>2</v>
      </c>
      <c r="E69">
        <v>13</v>
      </c>
      <c r="F69">
        <v>3423</v>
      </c>
      <c r="G69">
        <v>72692</v>
      </c>
      <c r="H69" t="s">
        <v>13</v>
      </c>
    </row>
    <row r="70" spans="1:8" x14ac:dyDescent="0.2">
      <c r="A70" t="s">
        <v>80</v>
      </c>
      <c r="B70" t="s">
        <v>79</v>
      </c>
      <c r="C70">
        <v>2016</v>
      </c>
      <c r="D70">
        <v>2</v>
      </c>
      <c r="E70">
        <v>16</v>
      </c>
      <c r="F70">
        <v>5178</v>
      </c>
      <c r="G70">
        <v>107344</v>
      </c>
      <c r="H70" t="s">
        <v>13</v>
      </c>
    </row>
    <row r="71" spans="1:8" x14ac:dyDescent="0.2">
      <c r="A71" t="s">
        <v>81</v>
      </c>
      <c r="B71" t="s">
        <v>79</v>
      </c>
      <c r="C71">
        <v>2020</v>
      </c>
      <c r="D71">
        <v>2</v>
      </c>
      <c r="E71">
        <v>20</v>
      </c>
      <c r="F71">
        <v>289069</v>
      </c>
      <c r="G71">
        <v>98152</v>
      </c>
      <c r="H71" t="s">
        <v>10</v>
      </c>
    </row>
    <row r="72" spans="1:8" x14ac:dyDescent="0.2">
      <c r="A72" t="s">
        <v>82</v>
      </c>
      <c r="B72" t="s">
        <v>79</v>
      </c>
      <c r="C72">
        <v>2050</v>
      </c>
      <c r="D72">
        <v>2</v>
      </c>
      <c r="E72">
        <v>50</v>
      </c>
      <c r="F72">
        <v>18487</v>
      </c>
      <c r="G72">
        <v>70616</v>
      </c>
      <c r="H72" t="s">
        <v>13</v>
      </c>
    </row>
    <row r="73" spans="1:8" x14ac:dyDescent="0.2">
      <c r="A73" t="s">
        <v>83</v>
      </c>
      <c r="B73" t="s">
        <v>79</v>
      </c>
      <c r="C73">
        <v>2060</v>
      </c>
      <c r="D73">
        <v>2</v>
      </c>
      <c r="E73">
        <v>60</v>
      </c>
      <c r="F73">
        <v>878</v>
      </c>
      <c r="G73">
        <v>100625</v>
      </c>
      <c r="H73" t="s">
        <v>13</v>
      </c>
    </row>
    <row r="74" spans="1:8" x14ac:dyDescent="0.2">
      <c r="A74" t="s">
        <v>84</v>
      </c>
      <c r="B74" t="s">
        <v>79</v>
      </c>
      <c r="C74">
        <v>2063</v>
      </c>
      <c r="D74">
        <v>2</v>
      </c>
      <c r="E74">
        <v>63</v>
      </c>
      <c r="F74">
        <v>6964</v>
      </c>
      <c r="G74">
        <v>88565</v>
      </c>
      <c r="H74" t="s">
        <v>13</v>
      </c>
    </row>
    <row r="75" spans="1:8" x14ac:dyDescent="0.2">
      <c r="A75" t="s">
        <v>85</v>
      </c>
      <c r="B75" t="s">
        <v>79</v>
      </c>
      <c r="C75">
        <v>2066</v>
      </c>
      <c r="D75">
        <v>2</v>
      </c>
      <c r="E75">
        <v>66</v>
      </c>
      <c r="F75">
        <v>2626</v>
      </c>
      <c r="G75">
        <v>75053</v>
      </c>
      <c r="H75" t="s">
        <v>13</v>
      </c>
    </row>
    <row r="76" spans="1:8" x14ac:dyDescent="0.2">
      <c r="A76" t="s">
        <v>86</v>
      </c>
      <c r="B76" t="s">
        <v>79</v>
      </c>
      <c r="C76">
        <v>2068</v>
      </c>
      <c r="D76">
        <v>2</v>
      </c>
      <c r="E76">
        <v>68</v>
      </c>
      <c r="F76">
        <v>2029</v>
      </c>
      <c r="G76">
        <v>88935</v>
      </c>
      <c r="H76" t="s">
        <v>13</v>
      </c>
    </row>
    <row r="77" spans="1:8" x14ac:dyDescent="0.2">
      <c r="A77" t="s">
        <v>87</v>
      </c>
      <c r="B77" t="s">
        <v>79</v>
      </c>
      <c r="C77">
        <v>2070</v>
      </c>
      <c r="D77">
        <v>2</v>
      </c>
      <c r="E77">
        <v>70</v>
      </c>
      <c r="F77">
        <v>4780</v>
      </c>
      <c r="G77">
        <v>74250</v>
      </c>
      <c r="H77" t="s">
        <v>13</v>
      </c>
    </row>
    <row r="78" spans="1:8" x14ac:dyDescent="0.2">
      <c r="A78" t="s">
        <v>88</v>
      </c>
      <c r="B78" t="s">
        <v>79</v>
      </c>
      <c r="C78">
        <v>2090</v>
      </c>
      <c r="D78">
        <v>2</v>
      </c>
      <c r="E78">
        <v>90</v>
      </c>
      <c r="F78">
        <v>95555</v>
      </c>
      <c r="G78">
        <v>84722</v>
      </c>
      <c r="H78" t="s">
        <v>10</v>
      </c>
    </row>
    <row r="79" spans="1:8" x14ac:dyDescent="0.2">
      <c r="A79" t="s">
        <v>89</v>
      </c>
      <c r="B79" t="s">
        <v>79</v>
      </c>
      <c r="C79">
        <v>2100</v>
      </c>
      <c r="D79">
        <v>2</v>
      </c>
      <c r="E79">
        <v>100</v>
      </c>
      <c r="F79">
        <v>2077</v>
      </c>
      <c r="G79">
        <v>72607</v>
      </c>
      <c r="H79" t="s">
        <v>13</v>
      </c>
    </row>
    <row r="80" spans="1:8" x14ac:dyDescent="0.2">
      <c r="A80" t="s">
        <v>90</v>
      </c>
      <c r="B80" t="s">
        <v>79</v>
      </c>
      <c r="C80">
        <v>2105</v>
      </c>
      <c r="D80">
        <v>2</v>
      </c>
      <c r="E80">
        <v>105</v>
      </c>
      <c r="F80">
        <v>2313</v>
      </c>
      <c r="G80">
        <v>62500</v>
      </c>
      <c r="H80" t="s">
        <v>13</v>
      </c>
    </row>
    <row r="81" spans="1:8" x14ac:dyDescent="0.2">
      <c r="A81" t="s">
        <v>91</v>
      </c>
      <c r="B81" t="s">
        <v>79</v>
      </c>
      <c r="C81">
        <v>2110</v>
      </c>
      <c r="D81">
        <v>2</v>
      </c>
      <c r="E81">
        <v>110</v>
      </c>
      <c r="F81">
        <v>31969</v>
      </c>
      <c r="G81">
        <v>100513</v>
      </c>
      <c r="H81" t="s">
        <v>10</v>
      </c>
    </row>
    <row r="82" spans="1:8" x14ac:dyDescent="0.2">
      <c r="A82" t="s">
        <v>92</v>
      </c>
      <c r="B82" t="s">
        <v>79</v>
      </c>
      <c r="C82">
        <v>2122</v>
      </c>
      <c r="D82">
        <v>2</v>
      </c>
      <c r="E82">
        <v>122</v>
      </c>
      <c r="F82">
        <v>59843</v>
      </c>
      <c r="G82">
        <v>77722</v>
      </c>
      <c r="H82" t="s">
        <v>10</v>
      </c>
    </row>
    <row r="83" spans="1:8" x14ac:dyDescent="0.2">
      <c r="A83" t="s">
        <v>93</v>
      </c>
      <c r="B83" t="s">
        <v>79</v>
      </c>
      <c r="C83">
        <v>2130</v>
      </c>
      <c r="D83">
        <v>2</v>
      </c>
      <c r="E83">
        <v>130</v>
      </c>
      <c r="F83">
        <v>13870</v>
      </c>
      <c r="G83">
        <v>89155</v>
      </c>
      <c r="H83" t="s">
        <v>13</v>
      </c>
    </row>
    <row r="84" spans="1:8" x14ac:dyDescent="0.2">
      <c r="A84" t="s">
        <v>94</v>
      </c>
      <c r="B84" t="s">
        <v>79</v>
      </c>
      <c r="C84">
        <v>2150</v>
      </c>
      <c r="D84">
        <v>2</v>
      </c>
      <c r="E84">
        <v>150</v>
      </c>
      <c r="F84">
        <v>12878</v>
      </c>
      <c r="G84">
        <v>83716</v>
      </c>
      <c r="H84" t="s">
        <v>13</v>
      </c>
    </row>
    <row r="85" spans="1:8" x14ac:dyDescent="0.2">
      <c r="A85" t="s">
        <v>95</v>
      </c>
      <c r="B85" t="s">
        <v>79</v>
      </c>
      <c r="C85">
        <v>2158</v>
      </c>
      <c r="D85">
        <v>2</v>
      </c>
      <c r="E85">
        <v>158</v>
      </c>
      <c r="F85">
        <v>8277</v>
      </c>
      <c r="G85">
        <v>48233</v>
      </c>
      <c r="H85" t="s">
        <v>13</v>
      </c>
    </row>
    <row r="86" spans="1:8" x14ac:dyDescent="0.2">
      <c r="A86" t="s">
        <v>96</v>
      </c>
      <c r="B86" t="s">
        <v>79</v>
      </c>
      <c r="C86">
        <v>2164</v>
      </c>
      <c r="D86">
        <v>2</v>
      </c>
      <c r="E86">
        <v>164</v>
      </c>
      <c r="F86">
        <v>1007</v>
      </c>
      <c r="G86">
        <v>64000</v>
      </c>
      <c r="H86" t="s">
        <v>13</v>
      </c>
    </row>
    <row r="87" spans="1:8" x14ac:dyDescent="0.2">
      <c r="A87" t="s">
        <v>97</v>
      </c>
      <c r="B87" t="s">
        <v>79</v>
      </c>
      <c r="C87">
        <v>2170</v>
      </c>
      <c r="D87">
        <v>2</v>
      </c>
      <c r="E87">
        <v>170</v>
      </c>
      <c r="F87">
        <v>110677</v>
      </c>
      <c r="G87">
        <v>90625</v>
      </c>
      <c r="H87" t="s">
        <v>10</v>
      </c>
    </row>
    <row r="88" spans="1:8" x14ac:dyDescent="0.2">
      <c r="A88" t="s">
        <v>98</v>
      </c>
      <c r="B88" t="s">
        <v>79</v>
      </c>
      <c r="C88">
        <v>2180</v>
      </c>
      <c r="D88">
        <v>2</v>
      </c>
      <c r="E88">
        <v>180</v>
      </c>
      <c r="F88">
        <v>9925</v>
      </c>
      <c r="G88">
        <v>76643</v>
      </c>
      <c r="H88" t="s">
        <v>13</v>
      </c>
    </row>
    <row r="89" spans="1:8" x14ac:dyDescent="0.2">
      <c r="A89" t="s">
        <v>99</v>
      </c>
      <c r="B89" t="s">
        <v>79</v>
      </c>
      <c r="C89">
        <v>2185</v>
      </c>
      <c r="D89">
        <v>2</v>
      </c>
      <c r="E89">
        <v>185</v>
      </c>
      <c r="F89">
        <v>10891</v>
      </c>
      <c r="G89">
        <v>86313</v>
      </c>
      <c r="H89" t="s">
        <v>13</v>
      </c>
    </row>
    <row r="90" spans="1:8" x14ac:dyDescent="0.2">
      <c r="A90" t="s">
        <v>100</v>
      </c>
      <c r="B90" t="s">
        <v>79</v>
      </c>
      <c r="C90">
        <v>2188</v>
      </c>
      <c r="D90">
        <v>2</v>
      </c>
      <c r="E90">
        <v>188</v>
      </c>
      <c r="F90">
        <v>7611</v>
      </c>
      <c r="G90">
        <v>81298</v>
      </c>
      <c r="H90" t="s">
        <v>13</v>
      </c>
    </row>
    <row r="91" spans="1:8" x14ac:dyDescent="0.2">
      <c r="A91" t="s">
        <v>101</v>
      </c>
      <c r="B91" t="s">
        <v>79</v>
      </c>
      <c r="C91">
        <v>2195</v>
      </c>
      <c r="D91">
        <v>2</v>
      </c>
      <c r="E91">
        <v>195</v>
      </c>
      <c r="F91">
        <v>3394</v>
      </c>
      <c r="G91">
        <v>77026</v>
      </c>
      <c r="H91" t="s">
        <v>13</v>
      </c>
    </row>
    <row r="92" spans="1:8" x14ac:dyDescent="0.2">
      <c r="A92" t="s">
        <v>102</v>
      </c>
      <c r="B92" t="s">
        <v>79</v>
      </c>
      <c r="C92">
        <v>2198</v>
      </c>
      <c r="D92">
        <v>2</v>
      </c>
      <c r="E92">
        <v>198</v>
      </c>
      <c r="F92">
        <v>5730</v>
      </c>
      <c r="G92">
        <v>59079</v>
      </c>
      <c r="H92" t="s">
        <v>13</v>
      </c>
    </row>
    <row r="93" spans="1:8" x14ac:dyDescent="0.2">
      <c r="A93" t="s">
        <v>103</v>
      </c>
      <c r="B93" t="s">
        <v>79</v>
      </c>
      <c r="C93">
        <v>2220</v>
      </c>
      <c r="D93">
        <v>2</v>
      </c>
      <c r="E93">
        <v>220</v>
      </c>
      <c r="F93">
        <v>8393</v>
      </c>
      <c r="G93">
        <v>101207</v>
      </c>
      <c r="H93" t="s">
        <v>13</v>
      </c>
    </row>
    <row r="94" spans="1:8" x14ac:dyDescent="0.2">
      <c r="A94" t="s">
        <v>104</v>
      </c>
      <c r="B94" t="s">
        <v>79</v>
      </c>
      <c r="C94">
        <v>2230</v>
      </c>
      <c r="D94">
        <v>2</v>
      </c>
      <c r="E94">
        <v>230</v>
      </c>
      <c r="F94">
        <v>1308</v>
      </c>
      <c r="G94">
        <v>78594</v>
      </c>
      <c r="H94" t="s">
        <v>13</v>
      </c>
    </row>
    <row r="95" spans="1:8" x14ac:dyDescent="0.2">
      <c r="A95" t="s">
        <v>105</v>
      </c>
      <c r="B95" t="s">
        <v>79</v>
      </c>
      <c r="C95">
        <v>2240</v>
      </c>
      <c r="D95">
        <v>2</v>
      </c>
      <c r="E95">
        <v>240</v>
      </c>
      <c r="F95">
        <v>6936</v>
      </c>
      <c r="G95">
        <v>74223</v>
      </c>
      <c r="H95" t="s">
        <v>13</v>
      </c>
    </row>
    <row r="96" spans="1:8" x14ac:dyDescent="0.2">
      <c r="A96" t="s">
        <v>106</v>
      </c>
      <c r="B96" t="s">
        <v>79</v>
      </c>
      <c r="C96">
        <v>2275</v>
      </c>
      <c r="D96">
        <v>2</v>
      </c>
      <c r="E96">
        <v>275</v>
      </c>
      <c r="F96">
        <v>2106</v>
      </c>
      <c r="G96">
        <v>64545</v>
      </c>
      <c r="H96" t="s">
        <v>13</v>
      </c>
    </row>
    <row r="97" spans="1:8" x14ac:dyDescent="0.2">
      <c r="A97" t="s">
        <v>107</v>
      </c>
      <c r="B97" t="s">
        <v>79</v>
      </c>
      <c r="C97">
        <v>2282</v>
      </c>
      <c r="D97">
        <v>2</v>
      </c>
      <c r="E97">
        <v>282</v>
      </c>
      <c r="F97">
        <v>506</v>
      </c>
      <c r="G97">
        <v>80625</v>
      </c>
      <c r="H97" t="s">
        <v>13</v>
      </c>
    </row>
    <row r="98" spans="1:8" x14ac:dyDescent="0.2">
      <c r="A98" t="s">
        <v>108</v>
      </c>
      <c r="B98" t="s">
        <v>79</v>
      </c>
      <c r="C98">
        <v>2290</v>
      </c>
      <c r="D98">
        <v>2</v>
      </c>
      <c r="E98">
        <v>290</v>
      </c>
      <c r="F98">
        <v>5271</v>
      </c>
      <c r="G98">
        <v>52642</v>
      </c>
      <c r="H98" t="s">
        <v>13</v>
      </c>
    </row>
    <row r="99" spans="1:8" x14ac:dyDescent="0.2">
      <c r="A99" t="s">
        <v>109</v>
      </c>
      <c r="B99" t="s">
        <v>110</v>
      </c>
      <c r="C99">
        <v>4001</v>
      </c>
      <c r="D99">
        <v>4</v>
      </c>
      <c r="E99">
        <v>1</v>
      </c>
      <c r="F99">
        <v>65680</v>
      </c>
      <c r="G99">
        <v>40338</v>
      </c>
      <c r="H99" t="s">
        <v>10</v>
      </c>
    </row>
    <row r="100" spans="1:8" x14ac:dyDescent="0.2">
      <c r="A100" t="s">
        <v>111</v>
      </c>
      <c r="B100" t="s">
        <v>110</v>
      </c>
      <c r="C100">
        <v>4003</v>
      </c>
      <c r="D100">
        <v>4</v>
      </c>
      <c r="E100">
        <v>3</v>
      </c>
      <c r="F100">
        <v>125458</v>
      </c>
      <c r="G100">
        <v>58970</v>
      </c>
      <c r="H100" t="s">
        <v>10</v>
      </c>
    </row>
    <row r="101" spans="1:8" x14ac:dyDescent="0.2">
      <c r="A101" t="s">
        <v>112</v>
      </c>
      <c r="B101" t="s">
        <v>110</v>
      </c>
      <c r="C101">
        <v>4005</v>
      </c>
      <c r="D101">
        <v>4</v>
      </c>
      <c r="E101">
        <v>5</v>
      </c>
      <c r="F101">
        <v>144643</v>
      </c>
      <c r="G101">
        <v>69748</v>
      </c>
      <c r="H101" t="s">
        <v>10</v>
      </c>
    </row>
    <row r="102" spans="1:8" x14ac:dyDescent="0.2">
      <c r="A102" t="s">
        <v>113</v>
      </c>
      <c r="B102" t="s">
        <v>110</v>
      </c>
      <c r="C102">
        <v>4007</v>
      </c>
      <c r="D102">
        <v>4</v>
      </c>
      <c r="E102">
        <v>7</v>
      </c>
      <c r="F102">
        <v>53610</v>
      </c>
      <c r="G102">
        <v>59089</v>
      </c>
      <c r="H102" t="s">
        <v>10</v>
      </c>
    </row>
    <row r="103" spans="1:8" x14ac:dyDescent="0.2">
      <c r="A103" t="s">
        <v>114</v>
      </c>
      <c r="B103" t="s">
        <v>110</v>
      </c>
      <c r="C103">
        <v>4009</v>
      </c>
      <c r="D103">
        <v>4</v>
      </c>
      <c r="E103">
        <v>9</v>
      </c>
      <c r="F103">
        <v>38860</v>
      </c>
      <c r="G103">
        <v>67326</v>
      </c>
      <c r="H103" t="s">
        <v>10</v>
      </c>
    </row>
    <row r="104" spans="1:8" x14ac:dyDescent="0.2">
      <c r="A104" t="s">
        <v>115</v>
      </c>
      <c r="B104" t="s">
        <v>110</v>
      </c>
      <c r="C104">
        <v>4011</v>
      </c>
      <c r="D104">
        <v>4</v>
      </c>
      <c r="E104">
        <v>11</v>
      </c>
      <c r="F104">
        <v>9452</v>
      </c>
      <c r="G104">
        <v>75239</v>
      </c>
      <c r="H104" t="s">
        <v>13</v>
      </c>
    </row>
    <row r="105" spans="1:8" x14ac:dyDescent="0.2">
      <c r="A105" t="s">
        <v>116</v>
      </c>
      <c r="B105" t="s">
        <v>110</v>
      </c>
      <c r="C105">
        <v>4012</v>
      </c>
      <c r="D105">
        <v>4</v>
      </c>
      <c r="E105">
        <v>12</v>
      </c>
      <c r="F105">
        <v>16605</v>
      </c>
      <c r="G105">
        <v>49506</v>
      </c>
      <c r="H105" t="s">
        <v>13</v>
      </c>
    </row>
    <row r="106" spans="1:8" x14ac:dyDescent="0.2">
      <c r="A106" t="s">
        <v>117</v>
      </c>
      <c r="B106" t="s">
        <v>110</v>
      </c>
      <c r="C106">
        <v>4013</v>
      </c>
      <c r="D106">
        <v>4</v>
      </c>
      <c r="E106">
        <v>13</v>
      </c>
      <c r="F106">
        <v>4491987</v>
      </c>
      <c r="G106">
        <v>85518</v>
      </c>
      <c r="H106" t="s">
        <v>10</v>
      </c>
    </row>
    <row r="107" spans="1:8" x14ac:dyDescent="0.2">
      <c r="A107" t="s">
        <v>118</v>
      </c>
      <c r="B107" t="s">
        <v>110</v>
      </c>
      <c r="C107">
        <v>4015</v>
      </c>
      <c r="D107">
        <v>4</v>
      </c>
      <c r="E107">
        <v>15</v>
      </c>
      <c r="F107">
        <v>217420</v>
      </c>
      <c r="G107">
        <v>55799</v>
      </c>
      <c r="H107" t="s">
        <v>10</v>
      </c>
    </row>
    <row r="108" spans="1:8" x14ac:dyDescent="0.2">
      <c r="A108" t="s">
        <v>119</v>
      </c>
      <c r="B108" t="s">
        <v>110</v>
      </c>
      <c r="C108">
        <v>4017</v>
      </c>
      <c r="D108">
        <v>4</v>
      </c>
      <c r="E108">
        <v>17</v>
      </c>
      <c r="F108">
        <v>107744</v>
      </c>
      <c r="G108">
        <v>52752</v>
      </c>
      <c r="H108" t="s">
        <v>10</v>
      </c>
    </row>
    <row r="109" spans="1:8" x14ac:dyDescent="0.2">
      <c r="A109" t="s">
        <v>120</v>
      </c>
      <c r="B109" t="s">
        <v>110</v>
      </c>
      <c r="C109">
        <v>4019</v>
      </c>
      <c r="D109">
        <v>4</v>
      </c>
      <c r="E109">
        <v>19</v>
      </c>
      <c r="F109">
        <v>1049947</v>
      </c>
      <c r="G109">
        <v>67929</v>
      </c>
      <c r="H109" t="s">
        <v>10</v>
      </c>
    </row>
    <row r="110" spans="1:8" x14ac:dyDescent="0.2">
      <c r="A110" t="s">
        <v>121</v>
      </c>
      <c r="B110" t="s">
        <v>110</v>
      </c>
      <c r="C110">
        <v>4021</v>
      </c>
      <c r="D110">
        <v>4</v>
      </c>
      <c r="E110">
        <v>21</v>
      </c>
      <c r="F110">
        <v>449219</v>
      </c>
      <c r="G110">
        <v>77588</v>
      </c>
      <c r="H110" t="s">
        <v>10</v>
      </c>
    </row>
    <row r="111" spans="1:8" x14ac:dyDescent="0.2">
      <c r="A111" t="s">
        <v>122</v>
      </c>
      <c r="B111" t="s">
        <v>110</v>
      </c>
      <c r="C111">
        <v>4023</v>
      </c>
      <c r="D111">
        <v>4</v>
      </c>
      <c r="E111">
        <v>23</v>
      </c>
      <c r="F111">
        <v>48209</v>
      </c>
      <c r="G111">
        <v>53614</v>
      </c>
      <c r="H111" t="s">
        <v>10</v>
      </c>
    </row>
    <row r="112" spans="1:8" x14ac:dyDescent="0.2">
      <c r="A112" t="s">
        <v>123</v>
      </c>
      <c r="B112" t="s">
        <v>110</v>
      </c>
      <c r="C112">
        <v>4025</v>
      </c>
      <c r="D112">
        <v>4</v>
      </c>
      <c r="E112">
        <v>25</v>
      </c>
      <c r="F112">
        <v>241656</v>
      </c>
      <c r="G112">
        <v>66106</v>
      </c>
      <c r="H112" t="s">
        <v>10</v>
      </c>
    </row>
    <row r="113" spans="1:8" x14ac:dyDescent="0.2">
      <c r="A113" t="s">
        <v>124</v>
      </c>
      <c r="B113" t="s">
        <v>110</v>
      </c>
      <c r="C113">
        <v>4027</v>
      </c>
      <c r="D113">
        <v>4</v>
      </c>
      <c r="E113">
        <v>27</v>
      </c>
      <c r="F113">
        <v>207685</v>
      </c>
      <c r="G113">
        <v>60417</v>
      </c>
      <c r="H113" t="s">
        <v>10</v>
      </c>
    </row>
    <row r="114" spans="1:8" x14ac:dyDescent="0.2">
      <c r="A114" t="s">
        <v>125</v>
      </c>
      <c r="B114" t="s">
        <v>126</v>
      </c>
      <c r="C114">
        <v>5001</v>
      </c>
      <c r="D114">
        <v>5</v>
      </c>
      <c r="E114">
        <v>1</v>
      </c>
      <c r="F114">
        <v>16773</v>
      </c>
      <c r="G114">
        <v>60831</v>
      </c>
      <c r="H114" t="s">
        <v>13</v>
      </c>
    </row>
    <row r="115" spans="1:8" x14ac:dyDescent="0.2">
      <c r="A115" t="s">
        <v>127</v>
      </c>
      <c r="B115" t="s">
        <v>126</v>
      </c>
      <c r="C115">
        <v>5003</v>
      </c>
      <c r="D115">
        <v>5</v>
      </c>
      <c r="E115">
        <v>3</v>
      </c>
      <c r="F115">
        <v>18722</v>
      </c>
      <c r="G115">
        <v>44481</v>
      </c>
      <c r="H115" t="s">
        <v>13</v>
      </c>
    </row>
    <row r="116" spans="1:8" x14ac:dyDescent="0.2">
      <c r="A116" t="s">
        <v>128</v>
      </c>
      <c r="B116" t="s">
        <v>126</v>
      </c>
      <c r="C116">
        <v>5005</v>
      </c>
      <c r="D116">
        <v>5</v>
      </c>
      <c r="E116">
        <v>5</v>
      </c>
      <c r="F116">
        <v>42150</v>
      </c>
      <c r="G116">
        <v>48427</v>
      </c>
      <c r="H116" t="s">
        <v>10</v>
      </c>
    </row>
    <row r="117" spans="1:8" x14ac:dyDescent="0.2">
      <c r="A117" t="s">
        <v>129</v>
      </c>
      <c r="B117" t="s">
        <v>126</v>
      </c>
      <c r="C117">
        <v>5007</v>
      </c>
      <c r="D117">
        <v>5</v>
      </c>
      <c r="E117">
        <v>7</v>
      </c>
      <c r="F117">
        <v>294541</v>
      </c>
      <c r="G117">
        <v>89879</v>
      </c>
      <c r="H117" t="s">
        <v>10</v>
      </c>
    </row>
    <row r="118" spans="1:8" x14ac:dyDescent="0.2">
      <c r="A118" t="s">
        <v>130</v>
      </c>
      <c r="B118" t="s">
        <v>126</v>
      </c>
      <c r="C118">
        <v>5009</v>
      </c>
      <c r="D118">
        <v>5</v>
      </c>
      <c r="E118">
        <v>9</v>
      </c>
      <c r="F118">
        <v>37896</v>
      </c>
      <c r="G118">
        <v>54195</v>
      </c>
      <c r="H118" t="s">
        <v>10</v>
      </c>
    </row>
    <row r="119" spans="1:8" x14ac:dyDescent="0.2">
      <c r="A119" t="s">
        <v>131</v>
      </c>
      <c r="B119" t="s">
        <v>126</v>
      </c>
      <c r="C119">
        <v>5011</v>
      </c>
      <c r="D119">
        <v>5</v>
      </c>
      <c r="E119">
        <v>11</v>
      </c>
      <c r="F119">
        <v>10354</v>
      </c>
      <c r="G119">
        <v>39565</v>
      </c>
      <c r="H119" t="s">
        <v>13</v>
      </c>
    </row>
    <row r="120" spans="1:8" x14ac:dyDescent="0.2">
      <c r="A120" t="s">
        <v>18</v>
      </c>
      <c r="B120" t="s">
        <v>126</v>
      </c>
      <c r="C120">
        <v>5013</v>
      </c>
      <c r="D120">
        <v>5</v>
      </c>
      <c r="E120">
        <v>13</v>
      </c>
      <c r="F120">
        <v>4717</v>
      </c>
      <c r="G120">
        <v>63654</v>
      </c>
      <c r="H120" t="s">
        <v>13</v>
      </c>
    </row>
    <row r="121" spans="1:8" x14ac:dyDescent="0.2">
      <c r="A121" t="s">
        <v>132</v>
      </c>
      <c r="B121" t="s">
        <v>126</v>
      </c>
      <c r="C121">
        <v>5015</v>
      </c>
      <c r="D121">
        <v>5</v>
      </c>
      <c r="E121">
        <v>15</v>
      </c>
      <c r="F121">
        <v>28526</v>
      </c>
      <c r="G121">
        <v>55187</v>
      </c>
      <c r="H121" t="s">
        <v>10</v>
      </c>
    </row>
    <row r="122" spans="1:8" x14ac:dyDescent="0.2">
      <c r="A122" t="s">
        <v>133</v>
      </c>
      <c r="B122" t="s">
        <v>126</v>
      </c>
      <c r="C122">
        <v>5017</v>
      </c>
      <c r="D122">
        <v>5</v>
      </c>
      <c r="E122">
        <v>17</v>
      </c>
      <c r="F122">
        <v>9997</v>
      </c>
      <c r="G122">
        <v>39683</v>
      </c>
      <c r="H122" t="s">
        <v>13</v>
      </c>
    </row>
    <row r="123" spans="1:8" x14ac:dyDescent="0.2">
      <c r="A123" t="s">
        <v>134</v>
      </c>
      <c r="B123" t="s">
        <v>126</v>
      </c>
      <c r="C123">
        <v>5019</v>
      </c>
      <c r="D123">
        <v>5</v>
      </c>
      <c r="E123">
        <v>19</v>
      </c>
      <c r="F123">
        <v>21378</v>
      </c>
      <c r="G123">
        <v>50985</v>
      </c>
      <c r="H123" t="s">
        <v>13</v>
      </c>
    </row>
    <row r="124" spans="1:8" x14ac:dyDescent="0.2">
      <c r="A124" t="s">
        <v>24</v>
      </c>
      <c r="B124" t="s">
        <v>126</v>
      </c>
      <c r="C124">
        <v>5021</v>
      </c>
      <c r="D124">
        <v>5</v>
      </c>
      <c r="E124">
        <v>21</v>
      </c>
      <c r="F124">
        <v>14399</v>
      </c>
      <c r="G124">
        <v>48500</v>
      </c>
      <c r="H124" t="s">
        <v>13</v>
      </c>
    </row>
    <row r="125" spans="1:8" x14ac:dyDescent="0.2">
      <c r="A125" t="s">
        <v>25</v>
      </c>
      <c r="B125" t="s">
        <v>126</v>
      </c>
      <c r="C125">
        <v>5023</v>
      </c>
      <c r="D125">
        <v>5</v>
      </c>
      <c r="E125">
        <v>23</v>
      </c>
      <c r="F125">
        <v>25048</v>
      </c>
      <c r="G125">
        <v>55979</v>
      </c>
      <c r="H125" t="s">
        <v>13</v>
      </c>
    </row>
    <row r="126" spans="1:8" x14ac:dyDescent="0.2">
      <c r="A126" t="s">
        <v>135</v>
      </c>
      <c r="B126" t="s">
        <v>126</v>
      </c>
      <c r="C126">
        <v>5025</v>
      </c>
      <c r="D126">
        <v>5</v>
      </c>
      <c r="E126">
        <v>25</v>
      </c>
      <c r="F126">
        <v>7491</v>
      </c>
      <c r="G126">
        <v>50509</v>
      </c>
      <c r="H126" t="s">
        <v>13</v>
      </c>
    </row>
    <row r="127" spans="1:8" x14ac:dyDescent="0.2">
      <c r="A127" t="s">
        <v>136</v>
      </c>
      <c r="B127" t="s">
        <v>126</v>
      </c>
      <c r="C127">
        <v>5027</v>
      </c>
      <c r="D127">
        <v>5</v>
      </c>
      <c r="E127">
        <v>27</v>
      </c>
      <c r="F127">
        <v>22527</v>
      </c>
      <c r="G127">
        <v>47363</v>
      </c>
      <c r="H127" t="s">
        <v>13</v>
      </c>
    </row>
    <row r="128" spans="1:8" x14ac:dyDescent="0.2">
      <c r="A128" t="s">
        <v>137</v>
      </c>
      <c r="B128" t="s">
        <v>126</v>
      </c>
      <c r="C128">
        <v>5029</v>
      </c>
      <c r="D128">
        <v>5</v>
      </c>
      <c r="E128">
        <v>29</v>
      </c>
      <c r="F128">
        <v>20872</v>
      </c>
      <c r="G128">
        <v>51212</v>
      </c>
      <c r="H128" t="s">
        <v>13</v>
      </c>
    </row>
    <row r="129" spans="1:8" x14ac:dyDescent="0.2">
      <c r="A129" t="s">
        <v>138</v>
      </c>
      <c r="B129" t="s">
        <v>126</v>
      </c>
      <c r="C129">
        <v>5031</v>
      </c>
      <c r="D129">
        <v>5</v>
      </c>
      <c r="E129">
        <v>31</v>
      </c>
      <c r="F129">
        <v>112097</v>
      </c>
      <c r="G129">
        <v>57615</v>
      </c>
      <c r="H129" t="s">
        <v>10</v>
      </c>
    </row>
    <row r="130" spans="1:8" x14ac:dyDescent="0.2">
      <c r="A130" t="s">
        <v>139</v>
      </c>
      <c r="B130" t="s">
        <v>126</v>
      </c>
      <c r="C130">
        <v>5033</v>
      </c>
      <c r="D130">
        <v>5</v>
      </c>
      <c r="E130">
        <v>33</v>
      </c>
      <c r="F130">
        <v>60792</v>
      </c>
      <c r="G130">
        <v>60362</v>
      </c>
      <c r="H130" t="s">
        <v>10</v>
      </c>
    </row>
    <row r="131" spans="1:8" x14ac:dyDescent="0.2">
      <c r="A131" t="s">
        <v>140</v>
      </c>
      <c r="B131" t="s">
        <v>126</v>
      </c>
      <c r="C131">
        <v>5035</v>
      </c>
      <c r="D131">
        <v>5</v>
      </c>
      <c r="E131">
        <v>35</v>
      </c>
      <c r="F131">
        <v>47609</v>
      </c>
      <c r="G131">
        <v>54271</v>
      </c>
      <c r="H131" t="s">
        <v>10</v>
      </c>
    </row>
    <row r="132" spans="1:8" x14ac:dyDescent="0.2">
      <c r="A132" t="s">
        <v>141</v>
      </c>
      <c r="B132" t="s">
        <v>126</v>
      </c>
      <c r="C132">
        <v>5037</v>
      </c>
      <c r="D132">
        <v>5</v>
      </c>
      <c r="E132">
        <v>37</v>
      </c>
      <c r="F132">
        <v>16681</v>
      </c>
      <c r="G132">
        <v>47012</v>
      </c>
      <c r="H132" t="s">
        <v>13</v>
      </c>
    </row>
    <row r="133" spans="1:8" x14ac:dyDescent="0.2">
      <c r="A133" t="s">
        <v>34</v>
      </c>
      <c r="B133" t="s">
        <v>126</v>
      </c>
      <c r="C133">
        <v>5039</v>
      </c>
      <c r="D133">
        <v>5</v>
      </c>
      <c r="E133">
        <v>39</v>
      </c>
      <c r="F133">
        <v>6351</v>
      </c>
      <c r="G133">
        <v>44694</v>
      </c>
      <c r="H133" t="s">
        <v>13</v>
      </c>
    </row>
    <row r="134" spans="1:8" x14ac:dyDescent="0.2">
      <c r="A134" t="s">
        <v>142</v>
      </c>
      <c r="B134" t="s">
        <v>126</v>
      </c>
      <c r="C134">
        <v>5041</v>
      </c>
      <c r="D134">
        <v>5</v>
      </c>
      <c r="E134">
        <v>41</v>
      </c>
      <c r="F134">
        <v>11041</v>
      </c>
      <c r="G134">
        <v>36064</v>
      </c>
      <c r="H134" t="s">
        <v>13</v>
      </c>
    </row>
    <row r="135" spans="1:8" x14ac:dyDescent="0.2">
      <c r="A135" t="s">
        <v>143</v>
      </c>
      <c r="B135" t="s">
        <v>126</v>
      </c>
      <c r="C135">
        <v>5043</v>
      </c>
      <c r="D135">
        <v>5</v>
      </c>
      <c r="E135">
        <v>43</v>
      </c>
      <c r="F135">
        <v>17143</v>
      </c>
      <c r="G135">
        <v>41071</v>
      </c>
      <c r="H135" t="s">
        <v>13</v>
      </c>
    </row>
    <row r="136" spans="1:8" x14ac:dyDescent="0.2">
      <c r="A136" t="s">
        <v>144</v>
      </c>
      <c r="B136" t="s">
        <v>126</v>
      </c>
      <c r="C136">
        <v>5045</v>
      </c>
      <c r="D136">
        <v>5</v>
      </c>
      <c r="E136">
        <v>45</v>
      </c>
      <c r="F136">
        <v>126001</v>
      </c>
      <c r="G136">
        <v>65071</v>
      </c>
      <c r="H136" t="s">
        <v>10</v>
      </c>
    </row>
    <row r="137" spans="1:8" x14ac:dyDescent="0.2">
      <c r="A137" t="s">
        <v>40</v>
      </c>
      <c r="B137" t="s">
        <v>126</v>
      </c>
      <c r="C137">
        <v>5047</v>
      </c>
      <c r="D137">
        <v>5</v>
      </c>
      <c r="E137">
        <v>47</v>
      </c>
      <c r="F137">
        <v>17220</v>
      </c>
      <c r="G137">
        <v>51919</v>
      </c>
      <c r="H137" t="s">
        <v>13</v>
      </c>
    </row>
    <row r="138" spans="1:8" x14ac:dyDescent="0.2">
      <c r="A138" t="s">
        <v>145</v>
      </c>
      <c r="B138" t="s">
        <v>126</v>
      </c>
      <c r="C138">
        <v>5049</v>
      </c>
      <c r="D138">
        <v>5</v>
      </c>
      <c r="E138">
        <v>49</v>
      </c>
      <c r="F138">
        <v>12239</v>
      </c>
      <c r="G138">
        <v>38941</v>
      </c>
      <c r="H138" t="s">
        <v>13</v>
      </c>
    </row>
    <row r="139" spans="1:8" x14ac:dyDescent="0.2">
      <c r="A139" t="s">
        <v>146</v>
      </c>
      <c r="B139" t="s">
        <v>126</v>
      </c>
      <c r="C139">
        <v>5051</v>
      </c>
      <c r="D139">
        <v>5</v>
      </c>
      <c r="E139">
        <v>51</v>
      </c>
      <c r="F139">
        <v>100062</v>
      </c>
      <c r="G139">
        <v>55409</v>
      </c>
      <c r="H139" t="s">
        <v>10</v>
      </c>
    </row>
    <row r="140" spans="1:8" x14ac:dyDescent="0.2">
      <c r="A140" t="s">
        <v>147</v>
      </c>
      <c r="B140" t="s">
        <v>126</v>
      </c>
      <c r="C140">
        <v>5053</v>
      </c>
      <c r="D140">
        <v>5</v>
      </c>
      <c r="E140">
        <v>53</v>
      </c>
      <c r="F140">
        <v>18111</v>
      </c>
      <c r="G140">
        <v>72512</v>
      </c>
      <c r="H140" t="s">
        <v>13</v>
      </c>
    </row>
    <row r="141" spans="1:8" x14ac:dyDescent="0.2">
      <c r="A141" t="s">
        <v>42</v>
      </c>
      <c r="B141" t="s">
        <v>126</v>
      </c>
      <c r="C141">
        <v>5055</v>
      </c>
      <c r="D141">
        <v>5</v>
      </c>
      <c r="E141">
        <v>55</v>
      </c>
      <c r="F141">
        <v>46182</v>
      </c>
      <c r="G141">
        <v>56793</v>
      </c>
      <c r="H141" t="s">
        <v>10</v>
      </c>
    </row>
    <row r="142" spans="1:8" x14ac:dyDescent="0.2">
      <c r="A142" t="s">
        <v>148</v>
      </c>
      <c r="B142" t="s">
        <v>126</v>
      </c>
      <c r="C142">
        <v>5057</v>
      </c>
      <c r="D142">
        <v>5</v>
      </c>
      <c r="E142">
        <v>57</v>
      </c>
      <c r="F142">
        <v>19778</v>
      </c>
      <c r="G142">
        <v>47654</v>
      </c>
      <c r="H142" t="s">
        <v>13</v>
      </c>
    </row>
    <row r="143" spans="1:8" x14ac:dyDescent="0.2">
      <c r="A143" t="s">
        <v>149</v>
      </c>
      <c r="B143" t="s">
        <v>126</v>
      </c>
      <c r="C143">
        <v>5059</v>
      </c>
      <c r="D143">
        <v>5</v>
      </c>
      <c r="E143">
        <v>59</v>
      </c>
      <c r="F143">
        <v>33142</v>
      </c>
      <c r="G143">
        <v>52644</v>
      </c>
      <c r="H143" t="s">
        <v>10</v>
      </c>
    </row>
    <row r="144" spans="1:8" x14ac:dyDescent="0.2">
      <c r="A144" t="s">
        <v>150</v>
      </c>
      <c r="B144" t="s">
        <v>126</v>
      </c>
      <c r="C144">
        <v>5061</v>
      </c>
      <c r="D144">
        <v>5</v>
      </c>
      <c r="E144">
        <v>61</v>
      </c>
      <c r="F144">
        <v>12701</v>
      </c>
      <c r="G144">
        <v>44492</v>
      </c>
      <c r="H144" t="s">
        <v>13</v>
      </c>
    </row>
    <row r="145" spans="1:8" x14ac:dyDescent="0.2">
      <c r="A145" t="s">
        <v>151</v>
      </c>
      <c r="B145" t="s">
        <v>126</v>
      </c>
      <c r="C145">
        <v>5063</v>
      </c>
      <c r="D145">
        <v>5</v>
      </c>
      <c r="E145">
        <v>63</v>
      </c>
      <c r="F145">
        <v>38120</v>
      </c>
      <c r="G145">
        <v>56009</v>
      </c>
      <c r="H145" t="s">
        <v>10</v>
      </c>
    </row>
    <row r="146" spans="1:8" x14ac:dyDescent="0.2">
      <c r="A146" t="s">
        <v>152</v>
      </c>
      <c r="B146" t="s">
        <v>126</v>
      </c>
      <c r="C146">
        <v>5065</v>
      </c>
      <c r="D146">
        <v>5</v>
      </c>
      <c r="E146">
        <v>65</v>
      </c>
      <c r="F146">
        <v>13866</v>
      </c>
      <c r="G146">
        <v>47728</v>
      </c>
      <c r="H146" t="s">
        <v>13</v>
      </c>
    </row>
    <row r="147" spans="1:8" x14ac:dyDescent="0.2">
      <c r="A147" t="s">
        <v>46</v>
      </c>
      <c r="B147" t="s">
        <v>126</v>
      </c>
      <c r="C147">
        <v>5067</v>
      </c>
      <c r="D147">
        <v>5</v>
      </c>
      <c r="E147">
        <v>67</v>
      </c>
      <c r="F147">
        <v>16775</v>
      </c>
      <c r="G147">
        <v>41215</v>
      </c>
      <c r="H147" t="s">
        <v>13</v>
      </c>
    </row>
    <row r="148" spans="1:8" x14ac:dyDescent="0.2">
      <c r="A148" t="s">
        <v>47</v>
      </c>
      <c r="B148" t="s">
        <v>126</v>
      </c>
      <c r="C148">
        <v>5069</v>
      </c>
      <c r="D148">
        <v>5</v>
      </c>
      <c r="E148">
        <v>69</v>
      </c>
      <c r="F148">
        <v>65780</v>
      </c>
      <c r="G148">
        <v>48552</v>
      </c>
      <c r="H148" t="s">
        <v>10</v>
      </c>
    </row>
    <row r="149" spans="1:8" x14ac:dyDescent="0.2">
      <c r="A149" t="s">
        <v>153</v>
      </c>
      <c r="B149" t="s">
        <v>126</v>
      </c>
      <c r="C149">
        <v>5071</v>
      </c>
      <c r="D149">
        <v>5</v>
      </c>
      <c r="E149">
        <v>71</v>
      </c>
      <c r="F149">
        <v>25932</v>
      </c>
      <c r="G149">
        <v>44808</v>
      </c>
      <c r="H149" t="s">
        <v>13</v>
      </c>
    </row>
    <row r="150" spans="1:8" x14ac:dyDescent="0.2">
      <c r="A150" t="s">
        <v>154</v>
      </c>
      <c r="B150" t="s">
        <v>126</v>
      </c>
      <c r="C150">
        <v>5073</v>
      </c>
      <c r="D150">
        <v>5</v>
      </c>
      <c r="E150">
        <v>73</v>
      </c>
      <c r="F150">
        <v>6211</v>
      </c>
      <c r="G150">
        <v>37237</v>
      </c>
      <c r="H150" t="s">
        <v>13</v>
      </c>
    </row>
    <row r="151" spans="1:8" x14ac:dyDescent="0.2">
      <c r="A151" t="s">
        <v>50</v>
      </c>
      <c r="B151" t="s">
        <v>126</v>
      </c>
      <c r="C151">
        <v>5075</v>
      </c>
      <c r="D151">
        <v>5</v>
      </c>
      <c r="E151">
        <v>75</v>
      </c>
      <c r="F151">
        <v>16265</v>
      </c>
      <c r="G151">
        <v>44164</v>
      </c>
      <c r="H151" t="s">
        <v>13</v>
      </c>
    </row>
    <row r="152" spans="1:8" x14ac:dyDescent="0.2">
      <c r="A152" t="s">
        <v>51</v>
      </c>
      <c r="B152" t="s">
        <v>126</v>
      </c>
      <c r="C152">
        <v>5077</v>
      </c>
      <c r="D152">
        <v>5</v>
      </c>
      <c r="E152">
        <v>77</v>
      </c>
      <c r="F152">
        <v>8511</v>
      </c>
      <c r="G152">
        <v>36860</v>
      </c>
      <c r="H152" t="s">
        <v>13</v>
      </c>
    </row>
    <row r="153" spans="1:8" x14ac:dyDescent="0.2">
      <c r="A153" t="s">
        <v>155</v>
      </c>
      <c r="B153" t="s">
        <v>126</v>
      </c>
      <c r="C153">
        <v>5079</v>
      </c>
      <c r="D153">
        <v>5</v>
      </c>
      <c r="E153">
        <v>79</v>
      </c>
      <c r="F153">
        <v>12966</v>
      </c>
      <c r="G153">
        <v>51667</v>
      </c>
      <c r="H153" t="s">
        <v>13</v>
      </c>
    </row>
    <row r="154" spans="1:8" x14ac:dyDescent="0.2">
      <c r="A154" t="s">
        <v>156</v>
      </c>
      <c r="B154" t="s">
        <v>126</v>
      </c>
      <c r="C154">
        <v>5081</v>
      </c>
      <c r="D154">
        <v>5</v>
      </c>
      <c r="E154">
        <v>81</v>
      </c>
      <c r="F154">
        <v>11959</v>
      </c>
      <c r="G154">
        <v>52241</v>
      </c>
      <c r="H154" t="s">
        <v>13</v>
      </c>
    </row>
    <row r="155" spans="1:8" x14ac:dyDescent="0.2">
      <c r="A155" t="s">
        <v>157</v>
      </c>
      <c r="B155" t="s">
        <v>126</v>
      </c>
      <c r="C155">
        <v>5083</v>
      </c>
      <c r="D155">
        <v>5</v>
      </c>
      <c r="E155">
        <v>83</v>
      </c>
      <c r="F155">
        <v>21240</v>
      </c>
      <c r="G155">
        <v>54237</v>
      </c>
      <c r="H155" t="s">
        <v>13</v>
      </c>
    </row>
    <row r="156" spans="1:8" x14ac:dyDescent="0.2">
      <c r="A156" t="s">
        <v>158</v>
      </c>
      <c r="B156" t="s">
        <v>126</v>
      </c>
      <c r="C156">
        <v>5085</v>
      </c>
      <c r="D156">
        <v>5</v>
      </c>
      <c r="E156">
        <v>85</v>
      </c>
      <c r="F156">
        <v>74747</v>
      </c>
      <c r="G156">
        <v>71449</v>
      </c>
      <c r="H156" t="s">
        <v>10</v>
      </c>
    </row>
    <row r="157" spans="1:8" x14ac:dyDescent="0.2">
      <c r="A157" t="s">
        <v>55</v>
      </c>
      <c r="B157" t="s">
        <v>126</v>
      </c>
      <c r="C157">
        <v>5087</v>
      </c>
      <c r="D157">
        <v>5</v>
      </c>
      <c r="E157">
        <v>87</v>
      </c>
      <c r="F157">
        <v>17032</v>
      </c>
      <c r="G157">
        <v>53888</v>
      </c>
      <c r="H157" t="s">
        <v>13</v>
      </c>
    </row>
    <row r="158" spans="1:8" x14ac:dyDescent="0.2">
      <c r="A158" t="s">
        <v>57</v>
      </c>
      <c r="B158" t="s">
        <v>126</v>
      </c>
      <c r="C158">
        <v>5089</v>
      </c>
      <c r="D158">
        <v>5</v>
      </c>
      <c r="E158">
        <v>89</v>
      </c>
      <c r="F158">
        <v>17076</v>
      </c>
      <c r="G158">
        <v>46953</v>
      </c>
      <c r="H158" t="s">
        <v>13</v>
      </c>
    </row>
    <row r="159" spans="1:8" x14ac:dyDescent="0.2">
      <c r="A159" t="s">
        <v>159</v>
      </c>
      <c r="B159" t="s">
        <v>126</v>
      </c>
      <c r="C159">
        <v>5091</v>
      </c>
      <c r="D159">
        <v>5</v>
      </c>
      <c r="E159">
        <v>91</v>
      </c>
      <c r="F159">
        <v>42588</v>
      </c>
      <c r="G159">
        <v>49983</v>
      </c>
      <c r="H159" t="s">
        <v>10</v>
      </c>
    </row>
    <row r="160" spans="1:8" x14ac:dyDescent="0.2">
      <c r="A160" t="s">
        <v>160</v>
      </c>
      <c r="B160" t="s">
        <v>126</v>
      </c>
      <c r="C160">
        <v>5093</v>
      </c>
      <c r="D160">
        <v>5</v>
      </c>
      <c r="E160">
        <v>93</v>
      </c>
      <c r="F160">
        <v>39749</v>
      </c>
      <c r="G160">
        <v>53428</v>
      </c>
      <c r="H160" t="s">
        <v>10</v>
      </c>
    </row>
    <row r="161" spans="1:8" x14ac:dyDescent="0.2">
      <c r="A161" t="s">
        <v>60</v>
      </c>
      <c r="B161" t="s">
        <v>126</v>
      </c>
      <c r="C161">
        <v>5095</v>
      </c>
      <c r="D161">
        <v>5</v>
      </c>
      <c r="E161">
        <v>95</v>
      </c>
      <c r="F161">
        <v>6681</v>
      </c>
      <c r="G161">
        <v>43955</v>
      </c>
      <c r="H161" t="s">
        <v>13</v>
      </c>
    </row>
    <row r="162" spans="1:8" x14ac:dyDescent="0.2">
      <c r="A162" t="s">
        <v>61</v>
      </c>
      <c r="B162" t="s">
        <v>126</v>
      </c>
      <c r="C162">
        <v>5097</v>
      </c>
      <c r="D162">
        <v>5</v>
      </c>
      <c r="E162">
        <v>97</v>
      </c>
      <c r="F162">
        <v>8571</v>
      </c>
      <c r="G162">
        <v>49015</v>
      </c>
      <c r="H162" t="s">
        <v>13</v>
      </c>
    </row>
    <row r="163" spans="1:8" x14ac:dyDescent="0.2">
      <c r="A163" t="s">
        <v>161</v>
      </c>
      <c r="B163" t="s">
        <v>126</v>
      </c>
      <c r="C163">
        <v>5099</v>
      </c>
      <c r="D163">
        <v>5</v>
      </c>
      <c r="E163">
        <v>99</v>
      </c>
      <c r="F163">
        <v>8228</v>
      </c>
      <c r="G163">
        <v>41761</v>
      </c>
      <c r="H163" t="s">
        <v>13</v>
      </c>
    </row>
    <row r="164" spans="1:8" x14ac:dyDescent="0.2">
      <c r="A164" t="s">
        <v>162</v>
      </c>
      <c r="B164" t="s">
        <v>126</v>
      </c>
      <c r="C164">
        <v>5101</v>
      </c>
      <c r="D164">
        <v>5</v>
      </c>
      <c r="E164">
        <v>101</v>
      </c>
      <c r="F164">
        <v>7175</v>
      </c>
      <c r="G164">
        <v>47395</v>
      </c>
      <c r="H164" t="s">
        <v>13</v>
      </c>
    </row>
    <row r="165" spans="1:8" x14ac:dyDescent="0.2">
      <c r="A165" t="s">
        <v>163</v>
      </c>
      <c r="B165" t="s">
        <v>126</v>
      </c>
      <c r="C165">
        <v>5103</v>
      </c>
      <c r="D165">
        <v>5</v>
      </c>
      <c r="E165">
        <v>103</v>
      </c>
      <c r="F165">
        <v>22317</v>
      </c>
      <c r="G165">
        <v>49838</v>
      </c>
      <c r="H165" t="s">
        <v>13</v>
      </c>
    </row>
    <row r="166" spans="1:8" x14ac:dyDescent="0.2">
      <c r="A166" t="s">
        <v>63</v>
      </c>
      <c r="B166" t="s">
        <v>126</v>
      </c>
      <c r="C166">
        <v>5105</v>
      </c>
      <c r="D166">
        <v>5</v>
      </c>
      <c r="E166">
        <v>105</v>
      </c>
      <c r="F166">
        <v>10073</v>
      </c>
      <c r="G166">
        <v>60078</v>
      </c>
      <c r="H166" t="s">
        <v>13</v>
      </c>
    </row>
    <row r="167" spans="1:8" x14ac:dyDescent="0.2">
      <c r="A167" t="s">
        <v>164</v>
      </c>
      <c r="B167" t="s">
        <v>126</v>
      </c>
      <c r="C167">
        <v>5107</v>
      </c>
      <c r="D167">
        <v>5</v>
      </c>
      <c r="E167">
        <v>107</v>
      </c>
      <c r="F167">
        <v>15910</v>
      </c>
      <c r="G167">
        <v>38874</v>
      </c>
      <c r="H167" t="s">
        <v>13</v>
      </c>
    </row>
    <row r="168" spans="1:8" x14ac:dyDescent="0.2">
      <c r="A168" t="s">
        <v>65</v>
      </c>
      <c r="B168" t="s">
        <v>126</v>
      </c>
      <c r="C168">
        <v>5109</v>
      </c>
      <c r="D168">
        <v>5</v>
      </c>
      <c r="E168">
        <v>109</v>
      </c>
      <c r="F168">
        <v>10182</v>
      </c>
      <c r="G168">
        <v>51000</v>
      </c>
      <c r="H168" t="s">
        <v>13</v>
      </c>
    </row>
    <row r="169" spans="1:8" x14ac:dyDescent="0.2">
      <c r="A169" t="s">
        <v>165</v>
      </c>
      <c r="B169" t="s">
        <v>126</v>
      </c>
      <c r="C169">
        <v>5111</v>
      </c>
      <c r="D169">
        <v>5</v>
      </c>
      <c r="E169">
        <v>111</v>
      </c>
      <c r="F169">
        <v>22740</v>
      </c>
      <c r="G169">
        <v>47188</v>
      </c>
      <c r="H169" t="s">
        <v>13</v>
      </c>
    </row>
    <row r="170" spans="1:8" x14ac:dyDescent="0.2">
      <c r="A170" t="s">
        <v>166</v>
      </c>
      <c r="B170" t="s">
        <v>126</v>
      </c>
      <c r="C170">
        <v>5113</v>
      </c>
      <c r="D170">
        <v>5</v>
      </c>
      <c r="E170">
        <v>113</v>
      </c>
      <c r="F170">
        <v>19348</v>
      </c>
      <c r="G170">
        <v>49252</v>
      </c>
      <c r="H170" t="s">
        <v>13</v>
      </c>
    </row>
    <row r="171" spans="1:8" x14ac:dyDescent="0.2">
      <c r="A171" t="s">
        <v>167</v>
      </c>
      <c r="B171" t="s">
        <v>126</v>
      </c>
      <c r="C171">
        <v>5115</v>
      </c>
      <c r="D171">
        <v>5</v>
      </c>
      <c r="E171">
        <v>115</v>
      </c>
      <c r="F171">
        <v>63830</v>
      </c>
      <c r="G171">
        <v>54606</v>
      </c>
      <c r="H171" t="s">
        <v>10</v>
      </c>
    </row>
    <row r="172" spans="1:8" x14ac:dyDescent="0.2">
      <c r="A172" t="s">
        <v>168</v>
      </c>
      <c r="B172" t="s">
        <v>126</v>
      </c>
      <c r="C172">
        <v>5117</v>
      </c>
      <c r="D172">
        <v>5</v>
      </c>
      <c r="E172">
        <v>117</v>
      </c>
      <c r="F172">
        <v>8162</v>
      </c>
      <c r="G172">
        <v>51094</v>
      </c>
      <c r="H172" t="s">
        <v>13</v>
      </c>
    </row>
    <row r="173" spans="1:8" x14ac:dyDescent="0.2">
      <c r="A173" t="s">
        <v>169</v>
      </c>
      <c r="B173" t="s">
        <v>126</v>
      </c>
      <c r="C173">
        <v>5119</v>
      </c>
      <c r="D173">
        <v>5</v>
      </c>
      <c r="E173">
        <v>119</v>
      </c>
      <c r="F173">
        <v>398949</v>
      </c>
      <c r="G173">
        <v>60385</v>
      </c>
      <c r="H173" t="s">
        <v>10</v>
      </c>
    </row>
    <row r="174" spans="1:8" x14ac:dyDescent="0.2">
      <c r="A174" t="s">
        <v>66</v>
      </c>
      <c r="B174" t="s">
        <v>126</v>
      </c>
      <c r="C174">
        <v>5121</v>
      </c>
      <c r="D174">
        <v>5</v>
      </c>
      <c r="E174">
        <v>121</v>
      </c>
      <c r="F174">
        <v>18733</v>
      </c>
      <c r="G174">
        <v>52838</v>
      </c>
      <c r="H174" t="s">
        <v>13</v>
      </c>
    </row>
    <row r="175" spans="1:8" x14ac:dyDescent="0.2">
      <c r="A175" t="s">
        <v>170</v>
      </c>
      <c r="B175" t="s">
        <v>126</v>
      </c>
      <c r="C175">
        <v>5123</v>
      </c>
      <c r="D175">
        <v>5</v>
      </c>
      <c r="E175">
        <v>123</v>
      </c>
      <c r="F175">
        <v>22740</v>
      </c>
      <c r="G175">
        <v>41784</v>
      </c>
      <c r="H175" t="s">
        <v>13</v>
      </c>
    </row>
    <row r="176" spans="1:8" x14ac:dyDescent="0.2">
      <c r="A176" t="s">
        <v>171</v>
      </c>
      <c r="B176" t="s">
        <v>126</v>
      </c>
      <c r="C176">
        <v>5125</v>
      </c>
      <c r="D176">
        <v>5</v>
      </c>
      <c r="E176">
        <v>125</v>
      </c>
      <c r="F176">
        <v>125724</v>
      </c>
      <c r="G176">
        <v>76534</v>
      </c>
      <c r="H176" t="s">
        <v>10</v>
      </c>
    </row>
    <row r="177" spans="1:8" x14ac:dyDescent="0.2">
      <c r="A177" t="s">
        <v>172</v>
      </c>
      <c r="B177" t="s">
        <v>126</v>
      </c>
      <c r="C177">
        <v>5127</v>
      </c>
      <c r="D177">
        <v>5</v>
      </c>
      <c r="E177">
        <v>127</v>
      </c>
      <c r="F177">
        <v>9839</v>
      </c>
      <c r="G177">
        <v>45955</v>
      </c>
      <c r="H177" t="s">
        <v>13</v>
      </c>
    </row>
    <row r="178" spans="1:8" x14ac:dyDescent="0.2">
      <c r="A178" t="s">
        <v>173</v>
      </c>
      <c r="B178" t="s">
        <v>126</v>
      </c>
      <c r="C178">
        <v>5129</v>
      </c>
      <c r="D178">
        <v>5</v>
      </c>
      <c r="E178">
        <v>129</v>
      </c>
      <c r="F178">
        <v>7861</v>
      </c>
      <c r="G178">
        <v>41978</v>
      </c>
      <c r="H178" t="s">
        <v>13</v>
      </c>
    </row>
    <row r="179" spans="1:8" x14ac:dyDescent="0.2">
      <c r="A179" t="s">
        <v>174</v>
      </c>
      <c r="B179" t="s">
        <v>126</v>
      </c>
      <c r="C179">
        <v>5131</v>
      </c>
      <c r="D179">
        <v>5</v>
      </c>
      <c r="E179">
        <v>131</v>
      </c>
      <c r="F179">
        <v>128448</v>
      </c>
      <c r="G179">
        <v>56450</v>
      </c>
      <c r="H179" t="s">
        <v>10</v>
      </c>
    </row>
    <row r="180" spans="1:8" x14ac:dyDescent="0.2">
      <c r="A180" t="s">
        <v>175</v>
      </c>
      <c r="B180" t="s">
        <v>126</v>
      </c>
      <c r="C180">
        <v>5133</v>
      </c>
      <c r="D180">
        <v>5</v>
      </c>
      <c r="E180">
        <v>133</v>
      </c>
      <c r="F180">
        <v>15797</v>
      </c>
      <c r="G180">
        <v>51641</v>
      </c>
      <c r="H180" t="s">
        <v>13</v>
      </c>
    </row>
    <row r="181" spans="1:8" x14ac:dyDescent="0.2">
      <c r="A181" t="s">
        <v>176</v>
      </c>
      <c r="B181" t="s">
        <v>126</v>
      </c>
      <c r="C181">
        <v>5135</v>
      </c>
      <c r="D181">
        <v>5</v>
      </c>
      <c r="E181">
        <v>135</v>
      </c>
      <c r="F181">
        <v>17597</v>
      </c>
      <c r="G181">
        <v>42950</v>
      </c>
      <c r="H181" t="s">
        <v>13</v>
      </c>
    </row>
    <row r="182" spans="1:8" x14ac:dyDescent="0.2">
      <c r="A182" t="s">
        <v>177</v>
      </c>
      <c r="B182" t="s">
        <v>126</v>
      </c>
      <c r="C182">
        <v>5137</v>
      </c>
      <c r="D182">
        <v>5</v>
      </c>
      <c r="E182">
        <v>137</v>
      </c>
      <c r="F182">
        <v>12474</v>
      </c>
      <c r="G182">
        <v>38531</v>
      </c>
      <c r="H182" t="s">
        <v>13</v>
      </c>
    </row>
    <row r="183" spans="1:8" x14ac:dyDescent="0.2">
      <c r="A183" t="s">
        <v>178</v>
      </c>
      <c r="B183" t="s">
        <v>126</v>
      </c>
      <c r="C183">
        <v>5139</v>
      </c>
      <c r="D183">
        <v>5</v>
      </c>
      <c r="E183">
        <v>139</v>
      </c>
      <c r="F183">
        <v>38368</v>
      </c>
      <c r="G183">
        <v>50221</v>
      </c>
      <c r="H183" t="s">
        <v>10</v>
      </c>
    </row>
    <row r="184" spans="1:8" x14ac:dyDescent="0.2">
      <c r="A184" t="s">
        <v>179</v>
      </c>
      <c r="B184" t="s">
        <v>126</v>
      </c>
      <c r="C184">
        <v>5141</v>
      </c>
      <c r="D184">
        <v>5</v>
      </c>
      <c r="E184">
        <v>141</v>
      </c>
      <c r="F184">
        <v>15936</v>
      </c>
      <c r="G184">
        <v>47266</v>
      </c>
      <c r="H184" t="s">
        <v>13</v>
      </c>
    </row>
    <row r="185" spans="1:8" x14ac:dyDescent="0.2">
      <c r="A185" t="s">
        <v>75</v>
      </c>
      <c r="B185" t="s">
        <v>126</v>
      </c>
      <c r="C185">
        <v>5143</v>
      </c>
      <c r="D185">
        <v>5</v>
      </c>
      <c r="E185">
        <v>143</v>
      </c>
      <c r="F185">
        <v>251863</v>
      </c>
      <c r="G185">
        <v>66426</v>
      </c>
      <c r="H185" t="s">
        <v>10</v>
      </c>
    </row>
    <row r="186" spans="1:8" x14ac:dyDescent="0.2">
      <c r="A186" t="s">
        <v>180</v>
      </c>
      <c r="B186" t="s">
        <v>126</v>
      </c>
      <c r="C186">
        <v>5145</v>
      </c>
      <c r="D186">
        <v>5</v>
      </c>
      <c r="E186">
        <v>145</v>
      </c>
      <c r="F186">
        <v>77395</v>
      </c>
      <c r="G186">
        <v>53435</v>
      </c>
      <c r="H186" t="s">
        <v>10</v>
      </c>
    </row>
    <row r="187" spans="1:8" x14ac:dyDescent="0.2">
      <c r="A187" t="s">
        <v>181</v>
      </c>
      <c r="B187" t="s">
        <v>126</v>
      </c>
      <c r="C187">
        <v>5147</v>
      </c>
      <c r="D187">
        <v>5</v>
      </c>
      <c r="E187">
        <v>147</v>
      </c>
      <c r="F187">
        <v>6157</v>
      </c>
      <c r="G187">
        <v>49982</v>
      </c>
      <c r="H187" t="s">
        <v>13</v>
      </c>
    </row>
    <row r="188" spans="1:8" x14ac:dyDescent="0.2">
      <c r="A188" t="s">
        <v>182</v>
      </c>
      <c r="B188" t="s">
        <v>126</v>
      </c>
      <c r="C188">
        <v>5149</v>
      </c>
      <c r="D188">
        <v>5</v>
      </c>
      <c r="E188">
        <v>149</v>
      </c>
      <c r="F188">
        <v>20195</v>
      </c>
      <c r="G188">
        <v>58870</v>
      </c>
      <c r="H188" t="s">
        <v>13</v>
      </c>
    </row>
    <row r="189" spans="1:8" x14ac:dyDescent="0.2">
      <c r="A189" t="s">
        <v>183</v>
      </c>
      <c r="B189" t="s">
        <v>184</v>
      </c>
      <c r="C189">
        <v>6001</v>
      </c>
      <c r="D189">
        <v>6</v>
      </c>
      <c r="E189">
        <v>1</v>
      </c>
      <c r="F189">
        <v>1651949</v>
      </c>
      <c r="G189">
        <v>126240</v>
      </c>
      <c r="H189" t="s">
        <v>10</v>
      </c>
    </row>
    <row r="190" spans="1:8" x14ac:dyDescent="0.2">
      <c r="A190" t="s">
        <v>185</v>
      </c>
      <c r="B190" t="s">
        <v>184</v>
      </c>
      <c r="C190">
        <v>6003</v>
      </c>
      <c r="D190">
        <v>6</v>
      </c>
      <c r="E190">
        <v>3</v>
      </c>
      <c r="F190">
        <v>1695</v>
      </c>
      <c r="G190">
        <v>110781</v>
      </c>
      <c r="H190" t="s">
        <v>13</v>
      </c>
    </row>
    <row r="191" spans="1:8" x14ac:dyDescent="0.2">
      <c r="A191" t="s">
        <v>186</v>
      </c>
      <c r="B191" t="s">
        <v>184</v>
      </c>
      <c r="C191">
        <v>6005</v>
      </c>
      <c r="D191">
        <v>6</v>
      </c>
      <c r="E191">
        <v>5</v>
      </c>
      <c r="F191">
        <v>41029</v>
      </c>
      <c r="G191">
        <v>81526</v>
      </c>
      <c r="H191" t="s">
        <v>10</v>
      </c>
    </row>
    <row r="192" spans="1:8" x14ac:dyDescent="0.2">
      <c r="A192" t="s">
        <v>187</v>
      </c>
      <c r="B192" t="s">
        <v>184</v>
      </c>
      <c r="C192">
        <v>6007</v>
      </c>
      <c r="D192">
        <v>6</v>
      </c>
      <c r="E192">
        <v>7</v>
      </c>
      <c r="F192">
        <v>209470</v>
      </c>
      <c r="G192">
        <v>68574</v>
      </c>
      <c r="H192" t="s">
        <v>10</v>
      </c>
    </row>
    <row r="193" spans="1:8" x14ac:dyDescent="0.2">
      <c r="A193" t="s">
        <v>188</v>
      </c>
      <c r="B193" t="s">
        <v>184</v>
      </c>
      <c r="C193">
        <v>6009</v>
      </c>
      <c r="D193">
        <v>6</v>
      </c>
      <c r="E193">
        <v>9</v>
      </c>
      <c r="F193">
        <v>45995</v>
      </c>
      <c r="G193">
        <v>79877</v>
      </c>
      <c r="H193" t="s">
        <v>10</v>
      </c>
    </row>
    <row r="194" spans="1:8" x14ac:dyDescent="0.2">
      <c r="A194" t="s">
        <v>189</v>
      </c>
      <c r="B194" t="s">
        <v>184</v>
      </c>
      <c r="C194">
        <v>6011</v>
      </c>
      <c r="D194">
        <v>6</v>
      </c>
      <c r="E194">
        <v>11</v>
      </c>
      <c r="F194">
        <v>21895</v>
      </c>
      <c r="G194">
        <v>75149</v>
      </c>
      <c r="H194" t="s">
        <v>13</v>
      </c>
    </row>
    <row r="195" spans="1:8" x14ac:dyDescent="0.2">
      <c r="A195" t="s">
        <v>190</v>
      </c>
      <c r="B195" t="s">
        <v>184</v>
      </c>
      <c r="C195">
        <v>6013</v>
      </c>
      <c r="D195">
        <v>6</v>
      </c>
      <c r="E195">
        <v>13</v>
      </c>
      <c r="F195">
        <v>1161458</v>
      </c>
      <c r="G195">
        <v>125727</v>
      </c>
      <c r="H195" t="s">
        <v>10</v>
      </c>
    </row>
    <row r="196" spans="1:8" x14ac:dyDescent="0.2">
      <c r="A196" t="s">
        <v>191</v>
      </c>
      <c r="B196" t="s">
        <v>184</v>
      </c>
      <c r="C196">
        <v>6015</v>
      </c>
      <c r="D196">
        <v>6</v>
      </c>
      <c r="E196">
        <v>15</v>
      </c>
      <c r="F196">
        <v>27293</v>
      </c>
      <c r="G196">
        <v>66780</v>
      </c>
      <c r="H196" t="s">
        <v>10</v>
      </c>
    </row>
    <row r="197" spans="1:8" x14ac:dyDescent="0.2">
      <c r="A197" t="s">
        <v>192</v>
      </c>
      <c r="B197" t="s">
        <v>184</v>
      </c>
      <c r="C197">
        <v>6017</v>
      </c>
      <c r="D197">
        <v>6</v>
      </c>
      <c r="E197">
        <v>17</v>
      </c>
      <c r="F197">
        <v>192299</v>
      </c>
      <c r="G197">
        <v>106190</v>
      </c>
      <c r="H197" t="s">
        <v>10</v>
      </c>
    </row>
    <row r="198" spans="1:8" x14ac:dyDescent="0.2">
      <c r="A198" t="s">
        <v>193</v>
      </c>
      <c r="B198" t="s">
        <v>184</v>
      </c>
      <c r="C198">
        <v>6019</v>
      </c>
      <c r="D198">
        <v>6</v>
      </c>
      <c r="E198">
        <v>19</v>
      </c>
      <c r="F198">
        <v>1012152</v>
      </c>
      <c r="G198">
        <v>71434</v>
      </c>
      <c r="H198" t="s">
        <v>10</v>
      </c>
    </row>
    <row r="199" spans="1:8" x14ac:dyDescent="0.2">
      <c r="A199" t="s">
        <v>194</v>
      </c>
      <c r="B199" t="s">
        <v>184</v>
      </c>
      <c r="C199">
        <v>6021</v>
      </c>
      <c r="D199">
        <v>6</v>
      </c>
      <c r="E199">
        <v>21</v>
      </c>
      <c r="F199">
        <v>28623</v>
      </c>
      <c r="G199">
        <v>70487</v>
      </c>
      <c r="H199" t="s">
        <v>10</v>
      </c>
    </row>
    <row r="200" spans="1:8" x14ac:dyDescent="0.2">
      <c r="A200" t="s">
        <v>195</v>
      </c>
      <c r="B200" t="s">
        <v>184</v>
      </c>
      <c r="C200">
        <v>6023</v>
      </c>
      <c r="D200">
        <v>6</v>
      </c>
      <c r="E200">
        <v>23</v>
      </c>
      <c r="F200">
        <v>135418</v>
      </c>
      <c r="G200">
        <v>61135</v>
      </c>
      <c r="H200" t="s">
        <v>10</v>
      </c>
    </row>
    <row r="201" spans="1:8" x14ac:dyDescent="0.2">
      <c r="A201" t="s">
        <v>196</v>
      </c>
      <c r="B201" t="s">
        <v>184</v>
      </c>
      <c r="C201">
        <v>6025</v>
      </c>
      <c r="D201">
        <v>6</v>
      </c>
      <c r="E201">
        <v>25</v>
      </c>
      <c r="F201">
        <v>179319</v>
      </c>
      <c r="G201">
        <v>56393</v>
      </c>
      <c r="H201" t="s">
        <v>10</v>
      </c>
    </row>
    <row r="202" spans="1:8" x14ac:dyDescent="0.2">
      <c r="A202" t="s">
        <v>197</v>
      </c>
      <c r="B202" t="s">
        <v>184</v>
      </c>
      <c r="C202">
        <v>6027</v>
      </c>
      <c r="D202">
        <v>6</v>
      </c>
      <c r="E202">
        <v>27</v>
      </c>
      <c r="F202">
        <v>18803</v>
      </c>
      <c r="G202">
        <v>72432</v>
      </c>
      <c r="H202" t="s">
        <v>13</v>
      </c>
    </row>
    <row r="203" spans="1:8" x14ac:dyDescent="0.2">
      <c r="A203" t="s">
        <v>198</v>
      </c>
      <c r="B203" t="s">
        <v>184</v>
      </c>
      <c r="C203">
        <v>6029</v>
      </c>
      <c r="D203">
        <v>6</v>
      </c>
      <c r="E203">
        <v>29</v>
      </c>
      <c r="F203">
        <v>910433</v>
      </c>
      <c r="G203">
        <v>67660</v>
      </c>
      <c r="H203" t="s">
        <v>10</v>
      </c>
    </row>
    <row r="204" spans="1:8" x14ac:dyDescent="0.2">
      <c r="A204" t="s">
        <v>199</v>
      </c>
      <c r="B204" t="s">
        <v>184</v>
      </c>
      <c r="C204">
        <v>6031</v>
      </c>
      <c r="D204">
        <v>6</v>
      </c>
      <c r="E204">
        <v>31</v>
      </c>
      <c r="F204">
        <v>152830</v>
      </c>
      <c r="G204">
        <v>68750</v>
      </c>
      <c r="H204" t="s">
        <v>10</v>
      </c>
    </row>
    <row r="205" spans="1:8" x14ac:dyDescent="0.2">
      <c r="A205" t="s">
        <v>200</v>
      </c>
      <c r="B205" t="s">
        <v>184</v>
      </c>
      <c r="C205">
        <v>6033</v>
      </c>
      <c r="D205">
        <v>6</v>
      </c>
      <c r="E205">
        <v>33</v>
      </c>
      <c r="F205">
        <v>68139</v>
      </c>
      <c r="G205">
        <v>58738</v>
      </c>
      <c r="H205" t="s">
        <v>10</v>
      </c>
    </row>
    <row r="206" spans="1:8" x14ac:dyDescent="0.2">
      <c r="A206" t="s">
        <v>201</v>
      </c>
      <c r="B206" t="s">
        <v>184</v>
      </c>
      <c r="C206">
        <v>6035</v>
      </c>
      <c r="D206">
        <v>6</v>
      </c>
      <c r="E206">
        <v>35</v>
      </c>
      <c r="F206">
        <v>31177</v>
      </c>
      <c r="G206">
        <v>64395</v>
      </c>
      <c r="H206" t="s">
        <v>10</v>
      </c>
    </row>
    <row r="207" spans="1:8" x14ac:dyDescent="0.2">
      <c r="A207" t="s">
        <v>202</v>
      </c>
      <c r="B207" t="s">
        <v>184</v>
      </c>
      <c r="C207">
        <v>6037</v>
      </c>
      <c r="D207">
        <v>6</v>
      </c>
      <c r="E207">
        <v>37</v>
      </c>
      <c r="F207">
        <v>9848406</v>
      </c>
      <c r="G207">
        <v>87760</v>
      </c>
      <c r="H207" t="s">
        <v>10</v>
      </c>
    </row>
    <row r="208" spans="1:8" x14ac:dyDescent="0.2">
      <c r="A208" t="s">
        <v>203</v>
      </c>
      <c r="B208" t="s">
        <v>184</v>
      </c>
      <c r="C208">
        <v>6039</v>
      </c>
      <c r="D208">
        <v>6</v>
      </c>
      <c r="E208">
        <v>39</v>
      </c>
      <c r="F208">
        <v>158790</v>
      </c>
      <c r="G208">
        <v>75496</v>
      </c>
      <c r="H208" t="s">
        <v>10</v>
      </c>
    </row>
    <row r="209" spans="1:8" x14ac:dyDescent="0.2">
      <c r="A209" t="s">
        <v>204</v>
      </c>
      <c r="B209" t="s">
        <v>184</v>
      </c>
      <c r="C209">
        <v>6041</v>
      </c>
      <c r="D209">
        <v>6</v>
      </c>
      <c r="E209">
        <v>41</v>
      </c>
      <c r="F209">
        <v>258765</v>
      </c>
      <c r="G209">
        <v>142785</v>
      </c>
      <c r="H209" t="s">
        <v>10</v>
      </c>
    </row>
    <row r="210" spans="1:8" x14ac:dyDescent="0.2">
      <c r="A210" t="s">
        <v>205</v>
      </c>
      <c r="B210" t="s">
        <v>184</v>
      </c>
      <c r="C210">
        <v>6043</v>
      </c>
      <c r="D210">
        <v>6</v>
      </c>
      <c r="E210">
        <v>43</v>
      </c>
      <c r="F210">
        <v>17060</v>
      </c>
      <c r="G210">
        <v>65378</v>
      </c>
      <c r="H210" t="s">
        <v>13</v>
      </c>
    </row>
    <row r="211" spans="1:8" x14ac:dyDescent="0.2">
      <c r="A211" t="s">
        <v>206</v>
      </c>
      <c r="B211" t="s">
        <v>184</v>
      </c>
      <c r="C211">
        <v>6045</v>
      </c>
      <c r="D211">
        <v>6</v>
      </c>
      <c r="E211">
        <v>45</v>
      </c>
      <c r="F211">
        <v>90709</v>
      </c>
      <c r="G211">
        <v>64688</v>
      </c>
      <c r="H211" t="s">
        <v>10</v>
      </c>
    </row>
    <row r="212" spans="1:8" x14ac:dyDescent="0.2">
      <c r="A212" t="s">
        <v>207</v>
      </c>
      <c r="B212" t="s">
        <v>184</v>
      </c>
      <c r="C212">
        <v>6047</v>
      </c>
      <c r="D212">
        <v>6</v>
      </c>
      <c r="E212">
        <v>47</v>
      </c>
      <c r="F212">
        <v>285597</v>
      </c>
      <c r="G212">
        <v>65044</v>
      </c>
      <c r="H212" t="s">
        <v>10</v>
      </c>
    </row>
    <row r="213" spans="1:8" x14ac:dyDescent="0.2">
      <c r="A213" t="s">
        <v>208</v>
      </c>
      <c r="B213" t="s">
        <v>184</v>
      </c>
      <c r="C213">
        <v>6049</v>
      </c>
      <c r="D213">
        <v>6</v>
      </c>
      <c r="E213">
        <v>49</v>
      </c>
      <c r="F213">
        <v>8646</v>
      </c>
      <c r="G213">
        <v>56648</v>
      </c>
      <c r="H213" t="s">
        <v>13</v>
      </c>
    </row>
    <row r="214" spans="1:8" x14ac:dyDescent="0.2">
      <c r="A214" t="s">
        <v>209</v>
      </c>
      <c r="B214" t="s">
        <v>184</v>
      </c>
      <c r="C214">
        <v>6051</v>
      </c>
      <c r="D214">
        <v>6</v>
      </c>
      <c r="E214">
        <v>51</v>
      </c>
      <c r="F214">
        <v>13169</v>
      </c>
      <c r="G214">
        <v>86953</v>
      </c>
      <c r="H214" t="s">
        <v>13</v>
      </c>
    </row>
    <row r="215" spans="1:8" x14ac:dyDescent="0.2">
      <c r="A215" t="s">
        <v>210</v>
      </c>
      <c r="B215" t="s">
        <v>184</v>
      </c>
      <c r="C215">
        <v>6053</v>
      </c>
      <c r="D215">
        <v>6</v>
      </c>
      <c r="E215">
        <v>53</v>
      </c>
      <c r="F215">
        <v>435834</v>
      </c>
      <c r="G215">
        <v>94486</v>
      </c>
      <c r="H215" t="s">
        <v>10</v>
      </c>
    </row>
    <row r="216" spans="1:8" x14ac:dyDescent="0.2">
      <c r="A216" t="s">
        <v>211</v>
      </c>
      <c r="B216" t="s">
        <v>184</v>
      </c>
      <c r="C216">
        <v>6055</v>
      </c>
      <c r="D216">
        <v>6</v>
      </c>
      <c r="E216">
        <v>55</v>
      </c>
      <c r="F216">
        <v>136070</v>
      </c>
      <c r="G216">
        <v>108970</v>
      </c>
      <c r="H216" t="s">
        <v>10</v>
      </c>
    </row>
    <row r="217" spans="1:8" x14ac:dyDescent="0.2">
      <c r="A217" t="s">
        <v>161</v>
      </c>
      <c r="B217" t="s">
        <v>184</v>
      </c>
      <c r="C217">
        <v>6057</v>
      </c>
      <c r="D217">
        <v>6</v>
      </c>
      <c r="E217">
        <v>57</v>
      </c>
      <c r="F217">
        <v>102452</v>
      </c>
      <c r="G217">
        <v>84905</v>
      </c>
      <c r="H217" t="s">
        <v>10</v>
      </c>
    </row>
    <row r="218" spans="1:8" x14ac:dyDescent="0.2">
      <c r="A218" t="s">
        <v>212</v>
      </c>
      <c r="B218" t="s">
        <v>184</v>
      </c>
      <c r="C218">
        <v>6059</v>
      </c>
      <c r="D218">
        <v>6</v>
      </c>
      <c r="E218">
        <v>59</v>
      </c>
      <c r="F218">
        <v>3164063</v>
      </c>
      <c r="G218">
        <v>113702</v>
      </c>
      <c r="H218" t="s">
        <v>10</v>
      </c>
    </row>
    <row r="219" spans="1:8" x14ac:dyDescent="0.2">
      <c r="A219" t="s">
        <v>213</v>
      </c>
      <c r="B219" t="s">
        <v>184</v>
      </c>
      <c r="C219">
        <v>6061</v>
      </c>
      <c r="D219">
        <v>6</v>
      </c>
      <c r="E219">
        <v>61</v>
      </c>
      <c r="F219">
        <v>412435</v>
      </c>
      <c r="G219">
        <v>114678</v>
      </c>
      <c r="H219" t="s">
        <v>10</v>
      </c>
    </row>
    <row r="220" spans="1:8" x14ac:dyDescent="0.2">
      <c r="A220" t="s">
        <v>214</v>
      </c>
      <c r="B220" t="s">
        <v>184</v>
      </c>
      <c r="C220">
        <v>6063</v>
      </c>
      <c r="D220">
        <v>6</v>
      </c>
      <c r="E220">
        <v>63</v>
      </c>
      <c r="F220">
        <v>19607</v>
      </c>
      <c r="G220">
        <v>64946</v>
      </c>
      <c r="H220" t="s">
        <v>13</v>
      </c>
    </row>
    <row r="221" spans="1:8" x14ac:dyDescent="0.2">
      <c r="A221" t="s">
        <v>215</v>
      </c>
      <c r="B221" t="s">
        <v>184</v>
      </c>
      <c r="C221">
        <v>6065</v>
      </c>
      <c r="D221">
        <v>6</v>
      </c>
      <c r="E221">
        <v>65</v>
      </c>
      <c r="F221">
        <v>2449909</v>
      </c>
      <c r="G221">
        <v>89672</v>
      </c>
      <c r="H221" t="s">
        <v>10</v>
      </c>
    </row>
    <row r="222" spans="1:8" x14ac:dyDescent="0.2">
      <c r="A222" t="s">
        <v>216</v>
      </c>
      <c r="B222" t="s">
        <v>184</v>
      </c>
      <c r="C222">
        <v>6067</v>
      </c>
      <c r="D222">
        <v>6</v>
      </c>
      <c r="E222">
        <v>67</v>
      </c>
      <c r="F222">
        <v>1584047</v>
      </c>
      <c r="G222">
        <v>88724</v>
      </c>
      <c r="H222" t="s">
        <v>10</v>
      </c>
    </row>
    <row r="223" spans="1:8" x14ac:dyDescent="0.2">
      <c r="A223" t="s">
        <v>217</v>
      </c>
      <c r="B223" t="s">
        <v>184</v>
      </c>
      <c r="C223">
        <v>6069</v>
      </c>
      <c r="D223">
        <v>6</v>
      </c>
      <c r="E223">
        <v>69</v>
      </c>
      <c r="F223">
        <v>66056</v>
      </c>
      <c r="G223">
        <v>108289</v>
      </c>
      <c r="H223" t="s">
        <v>10</v>
      </c>
    </row>
    <row r="224" spans="1:8" x14ac:dyDescent="0.2">
      <c r="A224" t="s">
        <v>218</v>
      </c>
      <c r="B224" t="s">
        <v>184</v>
      </c>
      <c r="C224">
        <v>6071</v>
      </c>
      <c r="D224">
        <v>6</v>
      </c>
      <c r="E224">
        <v>71</v>
      </c>
      <c r="F224">
        <v>2187816</v>
      </c>
      <c r="G224">
        <v>82184</v>
      </c>
      <c r="H224" t="s">
        <v>10</v>
      </c>
    </row>
    <row r="225" spans="1:8" x14ac:dyDescent="0.2">
      <c r="A225" t="s">
        <v>219</v>
      </c>
      <c r="B225" t="s">
        <v>184</v>
      </c>
      <c r="C225">
        <v>6073</v>
      </c>
      <c r="D225">
        <v>6</v>
      </c>
      <c r="E225">
        <v>73</v>
      </c>
      <c r="F225">
        <v>3282782</v>
      </c>
      <c r="G225">
        <v>102285</v>
      </c>
      <c r="H225" t="s">
        <v>10</v>
      </c>
    </row>
    <row r="226" spans="1:8" x14ac:dyDescent="0.2">
      <c r="A226" t="s">
        <v>220</v>
      </c>
      <c r="B226" t="s">
        <v>184</v>
      </c>
      <c r="C226">
        <v>6075</v>
      </c>
      <c r="D226">
        <v>6</v>
      </c>
      <c r="E226">
        <v>75</v>
      </c>
      <c r="F226">
        <v>836321</v>
      </c>
      <c r="G226">
        <v>141446</v>
      </c>
      <c r="H226" t="s">
        <v>10</v>
      </c>
    </row>
    <row r="227" spans="1:8" x14ac:dyDescent="0.2">
      <c r="A227" t="s">
        <v>221</v>
      </c>
      <c r="B227" t="s">
        <v>184</v>
      </c>
      <c r="C227">
        <v>6077</v>
      </c>
      <c r="D227">
        <v>6</v>
      </c>
      <c r="E227">
        <v>77</v>
      </c>
      <c r="F227">
        <v>787416</v>
      </c>
      <c r="G227">
        <v>88531</v>
      </c>
      <c r="H227" t="s">
        <v>10</v>
      </c>
    </row>
    <row r="228" spans="1:8" x14ac:dyDescent="0.2">
      <c r="A228" t="s">
        <v>222</v>
      </c>
      <c r="B228" t="s">
        <v>184</v>
      </c>
      <c r="C228">
        <v>6079</v>
      </c>
      <c r="D228">
        <v>6</v>
      </c>
      <c r="E228">
        <v>79</v>
      </c>
      <c r="F228">
        <v>281486</v>
      </c>
      <c r="G228">
        <v>93398</v>
      </c>
      <c r="H228" t="s">
        <v>10</v>
      </c>
    </row>
    <row r="229" spans="1:8" x14ac:dyDescent="0.2">
      <c r="A229" t="s">
        <v>223</v>
      </c>
      <c r="B229" t="s">
        <v>184</v>
      </c>
      <c r="C229">
        <v>6081</v>
      </c>
      <c r="D229">
        <v>6</v>
      </c>
      <c r="E229">
        <v>81</v>
      </c>
      <c r="F229">
        <v>745100</v>
      </c>
      <c r="G229">
        <v>156000</v>
      </c>
      <c r="H229" t="s">
        <v>10</v>
      </c>
    </row>
    <row r="230" spans="1:8" x14ac:dyDescent="0.2">
      <c r="A230" t="s">
        <v>224</v>
      </c>
      <c r="B230" t="s">
        <v>184</v>
      </c>
      <c r="C230">
        <v>6083</v>
      </c>
      <c r="D230">
        <v>6</v>
      </c>
      <c r="E230">
        <v>83</v>
      </c>
      <c r="F230">
        <v>443975</v>
      </c>
      <c r="G230">
        <v>95977</v>
      </c>
      <c r="H230" t="s">
        <v>10</v>
      </c>
    </row>
    <row r="231" spans="1:8" x14ac:dyDescent="0.2">
      <c r="A231" t="s">
        <v>225</v>
      </c>
      <c r="B231" t="s">
        <v>184</v>
      </c>
      <c r="C231">
        <v>6085</v>
      </c>
      <c r="D231">
        <v>6</v>
      </c>
      <c r="E231">
        <v>85</v>
      </c>
      <c r="F231">
        <v>1903297</v>
      </c>
      <c r="G231">
        <v>159674</v>
      </c>
      <c r="H231" t="s">
        <v>10</v>
      </c>
    </row>
    <row r="232" spans="1:8" x14ac:dyDescent="0.2">
      <c r="A232" t="s">
        <v>122</v>
      </c>
      <c r="B232" t="s">
        <v>184</v>
      </c>
      <c r="C232">
        <v>6087</v>
      </c>
      <c r="D232">
        <v>6</v>
      </c>
      <c r="E232">
        <v>87</v>
      </c>
      <c r="F232">
        <v>266021</v>
      </c>
      <c r="G232">
        <v>109266</v>
      </c>
      <c r="H232" t="s">
        <v>10</v>
      </c>
    </row>
    <row r="233" spans="1:8" x14ac:dyDescent="0.2">
      <c r="A233" t="s">
        <v>226</v>
      </c>
      <c r="B233" t="s">
        <v>184</v>
      </c>
      <c r="C233">
        <v>6089</v>
      </c>
      <c r="D233">
        <v>6</v>
      </c>
      <c r="E233">
        <v>89</v>
      </c>
      <c r="F233">
        <v>181554</v>
      </c>
      <c r="G233">
        <v>71931</v>
      </c>
      <c r="H233" t="s">
        <v>10</v>
      </c>
    </row>
    <row r="234" spans="1:8" x14ac:dyDescent="0.2">
      <c r="A234" t="s">
        <v>227</v>
      </c>
      <c r="B234" t="s">
        <v>184</v>
      </c>
      <c r="C234">
        <v>6091</v>
      </c>
      <c r="D234">
        <v>6</v>
      </c>
      <c r="E234">
        <v>91</v>
      </c>
      <c r="F234">
        <v>2731</v>
      </c>
      <c r="G234">
        <v>60000</v>
      </c>
      <c r="H234" t="s">
        <v>13</v>
      </c>
    </row>
    <row r="235" spans="1:8" x14ac:dyDescent="0.2">
      <c r="A235" t="s">
        <v>228</v>
      </c>
      <c r="B235" t="s">
        <v>184</v>
      </c>
      <c r="C235">
        <v>6093</v>
      </c>
      <c r="D235">
        <v>6</v>
      </c>
      <c r="E235">
        <v>93</v>
      </c>
      <c r="F235">
        <v>43834</v>
      </c>
      <c r="G235">
        <v>55499</v>
      </c>
      <c r="H235" t="s">
        <v>10</v>
      </c>
    </row>
    <row r="236" spans="1:8" x14ac:dyDescent="0.2">
      <c r="A236" t="s">
        <v>229</v>
      </c>
      <c r="B236" t="s">
        <v>184</v>
      </c>
      <c r="C236">
        <v>6095</v>
      </c>
      <c r="D236">
        <v>6</v>
      </c>
      <c r="E236">
        <v>95</v>
      </c>
      <c r="F236">
        <v>450824</v>
      </c>
      <c r="G236">
        <v>99994</v>
      </c>
      <c r="H236" t="s">
        <v>10</v>
      </c>
    </row>
    <row r="237" spans="1:8" x14ac:dyDescent="0.2">
      <c r="A237" t="s">
        <v>230</v>
      </c>
      <c r="B237" t="s">
        <v>184</v>
      </c>
      <c r="C237">
        <v>6097</v>
      </c>
      <c r="D237">
        <v>6</v>
      </c>
      <c r="E237">
        <v>97</v>
      </c>
      <c r="F237">
        <v>485642</v>
      </c>
      <c r="G237">
        <v>102840</v>
      </c>
      <c r="H237" t="s">
        <v>10</v>
      </c>
    </row>
    <row r="238" spans="1:8" x14ac:dyDescent="0.2">
      <c r="A238" t="s">
        <v>231</v>
      </c>
      <c r="B238" t="s">
        <v>184</v>
      </c>
      <c r="C238">
        <v>6099</v>
      </c>
      <c r="D238">
        <v>6</v>
      </c>
      <c r="E238">
        <v>99</v>
      </c>
      <c r="F238">
        <v>552250</v>
      </c>
      <c r="G238">
        <v>79661</v>
      </c>
      <c r="H238" t="s">
        <v>10</v>
      </c>
    </row>
    <row r="239" spans="1:8" x14ac:dyDescent="0.2">
      <c r="A239" t="s">
        <v>232</v>
      </c>
      <c r="B239" t="s">
        <v>184</v>
      </c>
      <c r="C239">
        <v>6101</v>
      </c>
      <c r="D239">
        <v>6</v>
      </c>
      <c r="E239">
        <v>101</v>
      </c>
      <c r="F239">
        <v>98971</v>
      </c>
      <c r="G239">
        <v>75450</v>
      </c>
      <c r="H239" t="s">
        <v>10</v>
      </c>
    </row>
    <row r="240" spans="1:8" x14ac:dyDescent="0.2">
      <c r="A240" t="s">
        <v>233</v>
      </c>
      <c r="B240" t="s">
        <v>184</v>
      </c>
      <c r="C240">
        <v>6103</v>
      </c>
      <c r="D240">
        <v>6</v>
      </c>
      <c r="E240">
        <v>103</v>
      </c>
      <c r="F240">
        <v>65520</v>
      </c>
      <c r="G240">
        <v>61834</v>
      </c>
      <c r="H240" t="s">
        <v>10</v>
      </c>
    </row>
    <row r="241" spans="1:8" x14ac:dyDescent="0.2">
      <c r="A241" t="s">
        <v>234</v>
      </c>
      <c r="B241" t="s">
        <v>184</v>
      </c>
      <c r="C241">
        <v>6105</v>
      </c>
      <c r="D241">
        <v>6</v>
      </c>
      <c r="E241">
        <v>105</v>
      </c>
      <c r="F241">
        <v>15886</v>
      </c>
      <c r="G241">
        <v>53498</v>
      </c>
      <c r="H241" t="s">
        <v>13</v>
      </c>
    </row>
    <row r="242" spans="1:8" x14ac:dyDescent="0.2">
      <c r="A242" t="s">
        <v>235</v>
      </c>
      <c r="B242" t="s">
        <v>184</v>
      </c>
      <c r="C242">
        <v>6107</v>
      </c>
      <c r="D242">
        <v>6</v>
      </c>
      <c r="E242">
        <v>107</v>
      </c>
      <c r="F242">
        <v>475774</v>
      </c>
      <c r="G242">
        <v>69489</v>
      </c>
      <c r="H242" t="s">
        <v>10</v>
      </c>
    </row>
    <row r="243" spans="1:8" x14ac:dyDescent="0.2">
      <c r="A243" t="s">
        <v>236</v>
      </c>
      <c r="B243" t="s">
        <v>184</v>
      </c>
      <c r="C243">
        <v>6109</v>
      </c>
      <c r="D243">
        <v>6</v>
      </c>
      <c r="E243">
        <v>109</v>
      </c>
      <c r="F243">
        <v>54873</v>
      </c>
      <c r="G243">
        <v>72259</v>
      </c>
      <c r="H243" t="s">
        <v>10</v>
      </c>
    </row>
    <row r="244" spans="1:8" x14ac:dyDescent="0.2">
      <c r="A244" t="s">
        <v>237</v>
      </c>
      <c r="B244" t="s">
        <v>184</v>
      </c>
      <c r="C244">
        <v>6111</v>
      </c>
      <c r="D244">
        <v>6</v>
      </c>
      <c r="E244">
        <v>111</v>
      </c>
      <c r="F244">
        <v>838259</v>
      </c>
      <c r="G244">
        <v>107327</v>
      </c>
      <c r="H244" t="s">
        <v>10</v>
      </c>
    </row>
    <row r="245" spans="1:8" x14ac:dyDescent="0.2">
      <c r="A245" t="s">
        <v>238</v>
      </c>
      <c r="B245" t="s">
        <v>184</v>
      </c>
      <c r="C245">
        <v>6113</v>
      </c>
      <c r="D245">
        <v>6</v>
      </c>
      <c r="E245">
        <v>113</v>
      </c>
      <c r="F245">
        <v>217782</v>
      </c>
      <c r="G245">
        <v>88818</v>
      </c>
      <c r="H245" t="s">
        <v>10</v>
      </c>
    </row>
    <row r="246" spans="1:8" x14ac:dyDescent="0.2">
      <c r="A246" t="s">
        <v>239</v>
      </c>
      <c r="B246" t="s">
        <v>184</v>
      </c>
      <c r="C246">
        <v>6115</v>
      </c>
      <c r="D246">
        <v>6</v>
      </c>
      <c r="E246">
        <v>115</v>
      </c>
      <c r="F246">
        <v>83079</v>
      </c>
      <c r="G246">
        <v>73313</v>
      </c>
      <c r="H246" t="s">
        <v>10</v>
      </c>
    </row>
    <row r="247" spans="1:8" x14ac:dyDescent="0.2">
      <c r="A247" t="s">
        <v>240</v>
      </c>
      <c r="B247" t="s">
        <v>241</v>
      </c>
      <c r="C247">
        <v>8001</v>
      </c>
      <c r="D247">
        <v>8</v>
      </c>
      <c r="E247">
        <v>1</v>
      </c>
      <c r="F247">
        <v>524408</v>
      </c>
      <c r="G247">
        <v>91387</v>
      </c>
      <c r="H247" t="s">
        <v>10</v>
      </c>
    </row>
    <row r="248" spans="1:8" x14ac:dyDescent="0.2">
      <c r="A248" t="s">
        <v>242</v>
      </c>
      <c r="B248" t="s">
        <v>241</v>
      </c>
      <c r="C248">
        <v>8003</v>
      </c>
      <c r="D248">
        <v>8</v>
      </c>
      <c r="E248">
        <v>3</v>
      </c>
      <c r="F248">
        <v>16515</v>
      </c>
      <c r="G248">
        <v>51445</v>
      </c>
      <c r="H248" t="s">
        <v>13</v>
      </c>
    </row>
    <row r="249" spans="1:8" x14ac:dyDescent="0.2">
      <c r="A249" t="s">
        <v>243</v>
      </c>
      <c r="B249" t="s">
        <v>241</v>
      </c>
      <c r="C249">
        <v>8005</v>
      </c>
      <c r="D249">
        <v>8</v>
      </c>
      <c r="E249">
        <v>5</v>
      </c>
      <c r="F249">
        <v>655709</v>
      </c>
      <c r="G249">
        <v>97215</v>
      </c>
      <c r="H249" t="s">
        <v>10</v>
      </c>
    </row>
    <row r="250" spans="1:8" x14ac:dyDescent="0.2">
      <c r="A250" t="s">
        <v>244</v>
      </c>
      <c r="B250" t="s">
        <v>241</v>
      </c>
      <c r="C250">
        <v>8007</v>
      </c>
      <c r="D250">
        <v>8</v>
      </c>
      <c r="E250">
        <v>7</v>
      </c>
      <c r="F250">
        <v>13730</v>
      </c>
      <c r="G250">
        <v>76524</v>
      </c>
      <c r="H250" t="s">
        <v>13</v>
      </c>
    </row>
    <row r="251" spans="1:8" x14ac:dyDescent="0.2">
      <c r="A251" t="s">
        <v>245</v>
      </c>
      <c r="B251" t="s">
        <v>241</v>
      </c>
      <c r="C251">
        <v>8009</v>
      </c>
      <c r="D251">
        <v>8</v>
      </c>
      <c r="E251">
        <v>9</v>
      </c>
      <c r="F251">
        <v>3460</v>
      </c>
      <c r="G251">
        <v>40380</v>
      </c>
      <c r="H251" t="s">
        <v>13</v>
      </c>
    </row>
    <row r="252" spans="1:8" x14ac:dyDescent="0.2">
      <c r="A252" t="s">
        <v>246</v>
      </c>
      <c r="B252" t="s">
        <v>241</v>
      </c>
      <c r="C252">
        <v>8011</v>
      </c>
      <c r="D252">
        <v>8</v>
      </c>
      <c r="E252">
        <v>11</v>
      </c>
      <c r="F252">
        <v>5524</v>
      </c>
      <c r="G252">
        <v>49194</v>
      </c>
      <c r="H252" t="s">
        <v>13</v>
      </c>
    </row>
    <row r="253" spans="1:8" x14ac:dyDescent="0.2">
      <c r="A253" t="s">
        <v>247</v>
      </c>
      <c r="B253" t="s">
        <v>241</v>
      </c>
      <c r="C253">
        <v>8013</v>
      </c>
      <c r="D253">
        <v>8</v>
      </c>
      <c r="E253">
        <v>13</v>
      </c>
      <c r="F253">
        <v>328317</v>
      </c>
      <c r="G253">
        <v>102772</v>
      </c>
      <c r="H253" t="s">
        <v>10</v>
      </c>
    </row>
    <row r="254" spans="1:8" x14ac:dyDescent="0.2">
      <c r="A254" t="s">
        <v>248</v>
      </c>
      <c r="B254" t="s">
        <v>241</v>
      </c>
      <c r="C254">
        <v>8014</v>
      </c>
      <c r="D254">
        <v>8</v>
      </c>
      <c r="E254">
        <v>14</v>
      </c>
      <c r="F254">
        <v>75110</v>
      </c>
      <c r="G254">
        <v>121025</v>
      </c>
      <c r="H254" t="s">
        <v>10</v>
      </c>
    </row>
    <row r="255" spans="1:8" x14ac:dyDescent="0.2">
      <c r="A255" t="s">
        <v>249</v>
      </c>
      <c r="B255" t="s">
        <v>241</v>
      </c>
      <c r="C255">
        <v>8015</v>
      </c>
      <c r="D255">
        <v>8</v>
      </c>
      <c r="E255">
        <v>15</v>
      </c>
      <c r="F255">
        <v>19876</v>
      </c>
      <c r="G255">
        <v>70909</v>
      </c>
      <c r="H255" t="s">
        <v>13</v>
      </c>
    </row>
    <row r="256" spans="1:8" x14ac:dyDescent="0.2">
      <c r="A256" t="s">
        <v>250</v>
      </c>
      <c r="B256" t="s">
        <v>241</v>
      </c>
      <c r="C256">
        <v>8017</v>
      </c>
      <c r="D256">
        <v>8</v>
      </c>
      <c r="E256">
        <v>17</v>
      </c>
      <c r="F256">
        <v>1732</v>
      </c>
      <c r="G256">
        <v>67768</v>
      </c>
      <c r="H256" t="s">
        <v>13</v>
      </c>
    </row>
    <row r="257" spans="1:8" x14ac:dyDescent="0.2">
      <c r="A257" t="s">
        <v>251</v>
      </c>
      <c r="B257" t="s">
        <v>241</v>
      </c>
      <c r="C257">
        <v>8019</v>
      </c>
      <c r="D257">
        <v>8</v>
      </c>
      <c r="E257">
        <v>19</v>
      </c>
      <c r="F257">
        <v>9358</v>
      </c>
      <c r="G257">
        <v>96667</v>
      </c>
      <c r="H257" t="s">
        <v>13</v>
      </c>
    </row>
    <row r="258" spans="1:8" x14ac:dyDescent="0.2">
      <c r="A258" t="s">
        <v>252</v>
      </c>
      <c r="B258" t="s">
        <v>241</v>
      </c>
      <c r="C258">
        <v>8021</v>
      </c>
      <c r="D258">
        <v>8</v>
      </c>
      <c r="E258">
        <v>21</v>
      </c>
      <c r="F258">
        <v>7536</v>
      </c>
      <c r="G258">
        <v>47209</v>
      </c>
      <c r="H258" t="s">
        <v>13</v>
      </c>
    </row>
    <row r="259" spans="1:8" x14ac:dyDescent="0.2">
      <c r="A259" t="s">
        <v>253</v>
      </c>
      <c r="B259" t="s">
        <v>241</v>
      </c>
      <c r="C259">
        <v>8023</v>
      </c>
      <c r="D259">
        <v>8</v>
      </c>
      <c r="E259">
        <v>23</v>
      </c>
      <c r="F259">
        <v>3571</v>
      </c>
      <c r="G259">
        <v>36519</v>
      </c>
      <c r="H259" t="s">
        <v>13</v>
      </c>
    </row>
    <row r="260" spans="1:8" x14ac:dyDescent="0.2">
      <c r="A260" t="s">
        <v>254</v>
      </c>
      <c r="B260" t="s">
        <v>241</v>
      </c>
      <c r="C260">
        <v>8025</v>
      </c>
      <c r="D260">
        <v>8</v>
      </c>
      <c r="E260">
        <v>25</v>
      </c>
      <c r="F260">
        <v>5734</v>
      </c>
      <c r="G260">
        <v>47563</v>
      </c>
      <c r="H260" t="s">
        <v>13</v>
      </c>
    </row>
    <row r="261" spans="1:8" x14ac:dyDescent="0.2">
      <c r="A261" t="s">
        <v>255</v>
      </c>
      <c r="B261" t="s">
        <v>241</v>
      </c>
      <c r="C261">
        <v>8027</v>
      </c>
      <c r="D261">
        <v>8</v>
      </c>
      <c r="E261">
        <v>27</v>
      </c>
      <c r="F261">
        <v>5073</v>
      </c>
      <c r="G261">
        <v>72700</v>
      </c>
      <c r="H261" t="s">
        <v>13</v>
      </c>
    </row>
    <row r="262" spans="1:8" x14ac:dyDescent="0.2">
      <c r="A262" t="s">
        <v>256</v>
      </c>
      <c r="B262" t="s">
        <v>241</v>
      </c>
      <c r="C262">
        <v>8029</v>
      </c>
      <c r="D262">
        <v>8</v>
      </c>
      <c r="E262">
        <v>29</v>
      </c>
      <c r="F262">
        <v>31353</v>
      </c>
      <c r="G262">
        <v>58330</v>
      </c>
      <c r="H262" t="s">
        <v>10</v>
      </c>
    </row>
    <row r="263" spans="1:8" x14ac:dyDescent="0.2">
      <c r="A263" t="s">
        <v>257</v>
      </c>
      <c r="B263" t="s">
        <v>241</v>
      </c>
      <c r="C263">
        <v>8031</v>
      </c>
      <c r="D263">
        <v>8</v>
      </c>
      <c r="E263">
        <v>31</v>
      </c>
      <c r="F263">
        <v>713734</v>
      </c>
      <c r="G263">
        <v>91681</v>
      </c>
      <c r="H263" t="s">
        <v>10</v>
      </c>
    </row>
    <row r="264" spans="1:8" x14ac:dyDescent="0.2">
      <c r="A264" t="s">
        <v>258</v>
      </c>
      <c r="B264" t="s">
        <v>241</v>
      </c>
      <c r="C264">
        <v>8033</v>
      </c>
      <c r="D264">
        <v>8</v>
      </c>
      <c r="E264">
        <v>33</v>
      </c>
      <c r="F264">
        <v>2385</v>
      </c>
      <c r="G264">
        <v>70490</v>
      </c>
      <c r="H264" t="s">
        <v>13</v>
      </c>
    </row>
    <row r="265" spans="1:8" x14ac:dyDescent="0.2">
      <c r="A265" t="s">
        <v>259</v>
      </c>
      <c r="B265" t="s">
        <v>241</v>
      </c>
      <c r="C265">
        <v>8035</v>
      </c>
      <c r="D265">
        <v>8</v>
      </c>
      <c r="E265">
        <v>35</v>
      </c>
      <c r="F265">
        <v>368283</v>
      </c>
      <c r="G265">
        <v>145737</v>
      </c>
      <c r="H265" t="s">
        <v>10</v>
      </c>
    </row>
    <row r="266" spans="1:8" x14ac:dyDescent="0.2">
      <c r="A266" t="s">
        <v>260</v>
      </c>
      <c r="B266" t="s">
        <v>241</v>
      </c>
      <c r="C266">
        <v>8037</v>
      </c>
      <c r="D266">
        <v>8</v>
      </c>
      <c r="E266">
        <v>37</v>
      </c>
      <c r="F266">
        <v>55374</v>
      </c>
      <c r="G266">
        <v>103174</v>
      </c>
      <c r="H266" t="s">
        <v>10</v>
      </c>
    </row>
    <row r="267" spans="1:8" x14ac:dyDescent="0.2">
      <c r="A267" t="s">
        <v>261</v>
      </c>
      <c r="B267" t="s">
        <v>241</v>
      </c>
      <c r="C267">
        <v>8039</v>
      </c>
      <c r="D267">
        <v>8</v>
      </c>
      <c r="E267">
        <v>39</v>
      </c>
      <c r="F267">
        <v>27152</v>
      </c>
      <c r="G267">
        <v>129477</v>
      </c>
      <c r="H267" t="s">
        <v>10</v>
      </c>
    </row>
    <row r="268" spans="1:8" x14ac:dyDescent="0.2">
      <c r="A268" t="s">
        <v>262</v>
      </c>
      <c r="B268" t="s">
        <v>241</v>
      </c>
      <c r="C268">
        <v>8041</v>
      </c>
      <c r="D268">
        <v>8</v>
      </c>
      <c r="E268">
        <v>41</v>
      </c>
      <c r="F268">
        <v>736008</v>
      </c>
      <c r="G268">
        <v>87470</v>
      </c>
      <c r="H268" t="s">
        <v>10</v>
      </c>
    </row>
    <row r="269" spans="1:8" x14ac:dyDescent="0.2">
      <c r="A269" t="s">
        <v>263</v>
      </c>
      <c r="B269" t="s">
        <v>241</v>
      </c>
      <c r="C269">
        <v>8043</v>
      </c>
      <c r="D269">
        <v>8</v>
      </c>
      <c r="E269">
        <v>43</v>
      </c>
      <c r="F269">
        <v>49394</v>
      </c>
      <c r="G269">
        <v>61027</v>
      </c>
      <c r="H269" t="s">
        <v>10</v>
      </c>
    </row>
    <row r="270" spans="1:8" x14ac:dyDescent="0.2">
      <c r="A270" t="s">
        <v>264</v>
      </c>
      <c r="B270" t="s">
        <v>241</v>
      </c>
      <c r="C270">
        <v>8045</v>
      </c>
      <c r="D270">
        <v>8</v>
      </c>
      <c r="E270">
        <v>45</v>
      </c>
      <c r="F270">
        <v>62034</v>
      </c>
      <c r="G270">
        <v>86172</v>
      </c>
      <c r="H270" t="s">
        <v>10</v>
      </c>
    </row>
    <row r="271" spans="1:8" x14ac:dyDescent="0.2">
      <c r="A271" t="s">
        <v>265</v>
      </c>
      <c r="B271" t="s">
        <v>241</v>
      </c>
      <c r="C271">
        <v>8047</v>
      </c>
      <c r="D271">
        <v>8</v>
      </c>
      <c r="E271">
        <v>47</v>
      </c>
      <c r="F271">
        <v>5877</v>
      </c>
      <c r="G271">
        <v>88654</v>
      </c>
      <c r="H271" t="s">
        <v>13</v>
      </c>
    </row>
    <row r="272" spans="1:8" x14ac:dyDescent="0.2">
      <c r="A272" t="s">
        <v>266</v>
      </c>
      <c r="B272" t="s">
        <v>241</v>
      </c>
      <c r="C272">
        <v>8049</v>
      </c>
      <c r="D272">
        <v>8</v>
      </c>
      <c r="E272">
        <v>49</v>
      </c>
      <c r="F272">
        <v>15794</v>
      </c>
      <c r="G272">
        <v>84558</v>
      </c>
      <c r="H272" t="s">
        <v>13</v>
      </c>
    </row>
    <row r="273" spans="1:8" x14ac:dyDescent="0.2">
      <c r="A273" t="s">
        <v>267</v>
      </c>
      <c r="B273" t="s">
        <v>241</v>
      </c>
      <c r="C273">
        <v>8051</v>
      </c>
      <c r="D273">
        <v>8</v>
      </c>
      <c r="E273">
        <v>51</v>
      </c>
      <c r="F273">
        <v>17158</v>
      </c>
      <c r="G273">
        <v>77358</v>
      </c>
      <c r="H273" t="s">
        <v>13</v>
      </c>
    </row>
    <row r="274" spans="1:8" x14ac:dyDescent="0.2">
      <c r="A274" t="s">
        <v>268</v>
      </c>
      <c r="B274" t="s">
        <v>241</v>
      </c>
      <c r="C274">
        <v>8053</v>
      </c>
      <c r="D274">
        <v>8</v>
      </c>
      <c r="E274">
        <v>53</v>
      </c>
      <c r="F274">
        <v>939</v>
      </c>
      <c r="G274">
        <v>64327</v>
      </c>
      <c r="H274" t="s">
        <v>13</v>
      </c>
    </row>
    <row r="275" spans="1:8" x14ac:dyDescent="0.2">
      <c r="A275" t="s">
        <v>269</v>
      </c>
      <c r="B275" t="s">
        <v>241</v>
      </c>
      <c r="C275">
        <v>8055</v>
      </c>
      <c r="D275">
        <v>8</v>
      </c>
      <c r="E275">
        <v>55</v>
      </c>
      <c r="F275">
        <v>6946</v>
      </c>
      <c r="G275">
        <v>52139</v>
      </c>
      <c r="H275" t="s">
        <v>13</v>
      </c>
    </row>
    <row r="276" spans="1:8" x14ac:dyDescent="0.2">
      <c r="A276" t="s">
        <v>46</v>
      </c>
      <c r="B276" t="s">
        <v>241</v>
      </c>
      <c r="C276">
        <v>8057</v>
      </c>
      <c r="D276">
        <v>8</v>
      </c>
      <c r="E276">
        <v>57</v>
      </c>
      <c r="F276">
        <v>1422</v>
      </c>
      <c r="G276">
        <v>41809</v>
      </c>
      <c r="H276" t="s">
        <v>13</v>
      </c>
    </row>
    <row r="277" spans="1:8" x14ac:dyDescent="0.2">
      <c r="A277" t="s">
        <v>47</v>
      </c>
      <c r="B277" t="s">
        <v>241</v>
      </c>
      <c r="C277">
        <v>8059</v>
      </c>
      <c r="D277">
        <v>8</v>
      </c>
      <c r="E277">
        <v>59</v>
      </c>
      <c r="F277">
        <v>579715</v>
      </c>
      <c r="G277">
        <v>107800</v>
      </c>
      <c r="H277" t="s">
        <v>10</v>
      </c>
    </row>
    <row r="278" spans="1:8" x14ac:dyDescent="0.2">
      <c r="A278" t="s">
        <v>270</v>
      </c>
      <c r="B278" t="s">
        <v>241</v>
      </c>
      <c r="C278">
        <v>8061</v>
      </c>
      <c r="D278">
        <v>8</v>
      </c>
      <c r="E278">
        <v>61</v>
      </c>
      <c r="F278">
        <v>1356</v>
      </c>
      <c r="G278">
        <v>56389</v>
      </c>
      <c r="H278" t="s">
        <v>13</v>
      </c>
    </row>
    <row r="279" spans="1:8" x14ac:dyDescent="0.2">
      <c r="A279" t="s">
        <v>271</v>
      </c>
      <c r="B279" t="s">
        <v>241</v>
      </c>
      <c r="C279">
        <v>8063</v>
      </c>
      <c r="D279">
        <v>8</v>
      </c>
      <c r="E279">
        <v>63</v>
      </c>
      <c r="F279">
        <v>7015</v>
      </c>
      <c r="G279">
        <v>59810</v>
      </c>
      <c r="H279" t="s">
        <v>13</v>
      </c>
    </row>
    <row r="280" spans="1:8" x14ac:dyDescent="0.2">
      <c r="A280" t="s">
        <v>200</v>
      </c>
      <c r="B280" t="s">
        <v>241</v>
      </c>
      <c r="C280">
        <v>8065</v>
      </c>
      <c r="D280">
        <v>8</v>
      </c>
      <c r="E280">
        <v>65</v>
      </c>
      <c r="F280">
        <v>7411</v>
      </c>
      <c r="G280">
        <v>93655</v>
      </c>
      <c r="H280" t="s">
        <v>13</v>
      </c>
    </row>
    <row r="281" spans="1:8" x14ac:dyDescent="0.2">
      <c r="A281" t="s">
        <v>272</v>
      </c>
      <c r="B281" t="s">
        <v>241</v>
      </c>
      <c r="C281">
        <v>8067</v>
      </c>
      <c r="D281">
        <v>8</v>
      </c>
      <c r="E281">
        <v>67</v>
      </c>
      <c r="F281">
        <v>56088</v>
      </c>
      <c r="G281">
        <v>85296</v>
      </c>
      <c r="H281" t="s">
        <v>10</v>
      </c>
    </row>
    <row r="282" spans="1:8" x14ac:dyDescent="0.2">
      <c r="A282" t="s">
        <v>273</v>
      </c>
      <c r="B282" t="s">
        <v>241</v>
      </c>
      <c r="C282">
        <v>8069</v>
      </c>
      <c r="D282">
        <v>8</v>
      </c>
      <c r="E282">
        <v>69</v>
      </c>
      <c r="F282">
        <v>363561</v>
      </c>
      <c r="G282">
        <v>91364</v>
      </c>
      <c r="H282" t="s">
        <v>10</v>
      </c>
    </row>
    <row r="283" spans="1:8" x14ac:dyDescent="0.2">
      <c r="A283" t="s">
        <v>274</v>
      </c>
      <c r="B283" t="s">
        <v>241</v>
      </c>
      <c r="C283">
        <v>8071</v>
      </c>
      <c r="D283">
        <v>8</v>
      </c>
      <c r="E283">
        <v>71</v>
      </c>
      <c r="F283">
        <v>14392</v>
      </c>
      <c r="G283">
        <v>50408</v>
      </c>
      <c r="H283" t="s">
        <v>13</v>
      </c>
    </row>
    <row r="284" spans="1:8" x14ac:dyDescent="0.2">
      <c r="A284" t="s">
        <v>155</v>
      </c>
      <c r="B284" t="s">
        <v>241</v>
      </c>
      <c r="C284">
        <v>8073</v>
      </c>
      <c r="D284">
        <v>8</v>
      </c>
      <c r="E284">
        <v>73</v>
      </c>
      <c r="F284">
        <v>5561</v>
      </c>
      <c r="G284">
        <v>54257</v>
      </c>
      <c r="H284" t="s">
        <v>13</v>
      </c>
    </row>
    <row r="285" spans="1:8" x14ac:dyDescent="0.2">
      <c r="A285" t="s">
        <v>157</v>
      </c>
      <c r="B285" t="s">
        <v>241</v>
      </c>
      <c r="C285">
        <v>8075</v>
      </c>
      <c r="D285">
        <v>8</v>
      </c>
      <c r="E285">
        <v>75</v>
      </c>
      <c r="F285">
        <v>21067</v>
      </c>
      <c r="G285">
        <v>55074</v>
      </c>
      <c r="H285" t="s">
        <v>13</v>
      </c>
    </row>
    <row r="286" spans="1:8" x14ac:dyDescent="0.2">
      <c r="A286" t="s">
        <v>275</v>
      </c>
      <c r="B286" t="s">
        <v>241</v>
      </c>
      <c r="C286">
        <v>8077</v>
      </c>
      <c r="D286">
        <v>8</v>
      </c>
      <c r="E286">
        <v>77</v>
      </c>
      <c r="F286">
        <v>157316</v>
      </c>
      <c r="G286">
        <v>71485</v>
      </c>
      <c r="H286" t="s">
        <v>10</v>
      </c>
    </row>
    <row r="287" spans="1:8" x14ac:dyDescent="0.2">
      <c r="A287" t="s">
        <v>276</v>
      </c>
      <c r="B287" t="s">
        <v>241</v>
      </c>
      <c r="C287">
        <v>8079</v>
      </c>
      <c r="D287">
        <v>8</v>
      </c>
      <c r="E287">
        <v>79</v>
      </c>
      <c r="F287">
        <v>799</v>
      </c>
      <c r="G287">
        <v>52455</v>
      </c>
      <c r="H287" t="s">
        <v>13</v>
      </c>
    </row>
    <row r="288" spans="1:8" x14ac:dyDescent="0.2">
      <c r="A288" t="s">
        <v>277</v>
      </c>
      <c r="B288" t="s">
        <v>241</v>
      </c>
      <c r="C288">
        <v>8081</v>
      </c>
      <c r="D288">
        <v>8</v>
      </c>
      <c r="E288">
        <v>81</v>
      </c>
      <c r="F288">
        <v>13258</v>
      </c>
      <c r="G288">
        <v>70975</v>
      </c>
      <c r="H288" t="s">
        <v>13</v>
      </c>
    </row>
    <row r="289" spans="1:8" x14ac:dyDescent="0.2">
      <c r="A289" t="s">
        <v>278</v>
      </c>
      <c r="B289" t="s">
        <v>241</v>
      </c>
      <c r="C289">
        <v>8083</v>
      </c>
      <c r="D289">
        <v>8</v>
      </c>
      <c r="E289">
        <v>83</v>
      </c>
      <c r="F289">
        <v>26204</v>
      </c>
      <c r="G289">
        <v>63005</v>
      </c>
      <c r="H289" t="s">
        <v>10</v>
      </c>
    </row>
    <row r="290" spans="1:8" x14ac:dyDescent="0.2">
      <c r="A290" t="s">
        <v>279</v>
      </c>
      <c r="B290" t="s">
        <v>241</v>
      </c>
      <c r="C290">
        <v>8085</v>
      </c>
      <c r="D290">
        <v>8</v>
      </c>
      <c r="E290">
        <v>85</v>
      </c>
      <c r="F290">
        <v>43272</v>
      </c>
      <c r="G290">
        <v>66072</v>
      </c>
      <c r="H290" t="s">
        <v>10</v>
      </c>
    </row>
    <row r="291" spans="1:8" x14ac:dyDescent="0.2">
      <c r="A291" t="s">
        <v>62</v>
      </c>
      <c r="B291" t="s">
        <v>241</v>
      </c>
      <c r="C291">
        <v>8087</v>
      </c>
      <c r="D291">
        <v>8</v>
      </c>
      <c r="E291">
        <v>87</v>
      </c>
      <c r="F291">
        <v>29186</v>
      </c>
      <c r="G291">
        <v>75407</v>
      </c>
      <c r="H291" t="s">
        <v>10</v>
      </c>
    </row>
    <row r="292" spans="1:8" x14ac:dyDescent="0.2">
      <c r="A292" t="s">
        <v>280</v>
      </c>
      <c r="B292" t="s">
        <v>241</v>
      </c>
      <c r="C292">
        <v>8089</v>
      </c>
      <c r="D292">
        <v>8</v>
      </c>
      <c r="E292">
        <v>89</v>
      </c>
      <c r="F292">
        <v>18460</v>
      </c>
      <c r="G292">
        <v>54897</v>
      </c>
      <c r="H292" t="s">
        <v>13</v>
      </c>
    </row>
    <row r="293" spans="1:8" x14ac:dyDescent="0.2">
      <c r="A293" t="s">
        <v>281</v>
      </c>
      <c r="B293" t="s">
        <v>241</v>
      </c>
      <c r="C293">
        <v>8091</v>
      </c>
      <c r="D293">
        <v>8</v>
      </c>
      <c r="E293">
        <v>91</v>
      </c>
      <c r="F293">
        <v>5024</v>
      </c>
      <c r="G293">
        <v>84556</v>
      </c>
      <c r="H293" t="s">
        <v>13</v>
      </c>
    </row>
    <row r="294" spans="1:8" x14ac:dyDescent="0.2">
      <c r="A294" t="s">
        <v>282</v>
      </c>
      <c r="B294" t="s">
        <v>241</v>
      </c>
      <c r="C294">
        <v>8093</v>
      </c>
      <c r="D294">
        <v>8</v>
      </c>
      <c r="E294">
        <v>93</v>
      </c>
      <c r="F294">
        <v>17739</v>
      </c>
      <c r="G294">
        <v>95450</v>
      </c>
      <c r="H294" t="s">
        <v>13</v>
      </c>
    </row>
    <row r="295" spans="1:8" x14ac:dyDescent="0.2">
      <c r="A295" t="s">
        <v>164</v>
      </c>
      <c r="B295" t="s">
        <v>241</v>
      </c>
      <c r="C295">
        <v>8095</v>
      </c>
      <c r="D295">
        <v>8</v>
      </c>
      <c r="E295">
        <v>95</v>
      </c>
      <c r="F295">
        <v>4491</v>
      </c>
      <c r="G295">
        <v>60372</v>
      </c>
      <c r="H295" t="s">
        <v>13</v>
      </c>
    </row>
    <row r="296" spans="1:8" x14ac:dyDescent="0.2">
      <c r="A296" t="s">
        <v>283</v>
      </c>
      <c r="B296" t="s">
        <v>241</v>
      </c>
      <c r="C296">
        <v>8097</v>
      </c>
      <c r="D296">
        <v>8</v>
      </c>
      <c r="E296">
        <v>97</v>
      </c>
      <c r="F296">
        <v>17119</v>
      </c>
      <c r="G296">
        <v>100318</v>
      </c>
      <c r="H296" t="s">
        <v>13</v>
      </c>
    </row>
    <row r="297" spans="1:8" x14ac:dyDescent="0.2">
      <c r="A297" t="s">
        <v>284</v>
      </c>
      <c r="B297" t="s">
        <v>241</v>
      </c>
      <c r="C297">
        <v>8099</v>
      </c>
      <c r="D297">
        <v>8</v>
      </c>
      <c r="E297">
        <v>99</v>
      </c>
      <c r="F297">
        <v>11931</v>
      </c>
      <c r="G297">
        <v>57601</v>
      </c>
      <c r="H297" t="s">
        <v>13</v>
      </c>
    </row>
    <row r="298" spans="1:8" x14ac:dyDescent="0.2">
      <c r="A298" t="s">
        <v>285</v>
      </c>
      <c r="B298" t="s">
        <v>241</v>
      </c>
      <c r="C298">
        <v>8101</v>
      </c>
      <c r="D298">
        <v>8</v>
      </c>
      <c r="E298">
        <v>101</v>
      </c>
      <c r="F298">
        <v>168726</v>
      </c>
      <c r="G298">
        <v>62250</v>
      </c>
      <c r="H298" t="s">
        <v>10</v>
      </c>
    </row>
    <row r="299" spans="1:8" x14ac:dyDescent="0.2">
      <c r="A299" t="s">
        <v>286</v>
      </c>
      <c r="B299" t="s">
        <v>241</v>
      </c>
      <c r="C299">
        <v>8103</v>
      </c>
      <c r="D299">
        <v>8</v>
      </c>
      <c r="E299">
        <v>103</v>
      </c>
      <c r="F299">
        <v>6518</v>
      </c>
      <c r="G299">
        <v>72620</v>
      </c>
      <c r="H299" t="s">
        <v>13</v>
      </c>
    </row>
    <row r="300" spans="1:8" x14ac:dyDescent="0.2">
      <c r="A300" t="s">
        <v>287</v>
      </c>
      <c r="B300" t="s">
        <v>241</v>
      </c>
      <c r="C300">
        <v>8105</v>
      </c>
      <c r="D300">
        <v>8</v>
      </c>
      <c r="E300">
        <v>105</v>
      </c>
      <c r="F300">
        <v>11394</v>
      </c>
      <c r="G300">
        <v>62166</v>
      </c>
      <c r="H300" t="s">
        <v>13</v>
      </c>
    </row>
    <row r="301" spans="1:8" x14ac:dyDescent="0.2">
      <c r="A301" t="s">
        <v>288</v>
      </c>
      <c r="B301" t="s">
        <v>241</v>
      </c>
      <c r="C301">
        <v>8107</v>
      </c>
      <c r="D301">
        <v>8</v>
      </c>
      <c r="E301">
        <v>107</v>
      </c>
      <c r="F301">
        <v>24990</v>
      </c>
      <c r="G301">
        <v>104803</v>
      </c>
      <c r="H301" t="s">
        <v>13</v>
      </c>
    </row>
    <row r="302" spans="1:8" x14ac:dyDescent="0.2">
      <c r="A302" t="s">
        <v>289</v>
      </c>
      <c r="B302" t="s">
        <v>241</v>
      </c>
      <c r="C302">
        <v>8109</v>
      </c>
      <c r="D302">
        <v>8</v>
      </c>
      <c r="E302">
        <v>109</v>
      </c>
      <c r="F302">
        <v>6511</v>
      </c>
      <c r="G302">
        <v>54283</v>
      </c>
      <c r="H302" t="s">
        <v>13</v>
      </c>
    </row>
    <row r="303" spans="1:8" x14ac:dyDescent="0.2">
      <c r="A303" t="s">
        <v>290</v>
      </c>
      <c r="B303" t="s">
        <v>241</v>
      </c>
      <c r="C303">
        <v>8111</v>
      </c>
      <c r="D303">
        <v>8</v>
      </c>
      <c r="E303">
        <v>111</v>
      </c>
      <c r="F303">
        <v>690</v>
      </c>
      <c r="G303">
        <v>73889</v>
      </c>
      <c r="H303" t="s">
        <v>13</v>
      </c>
    </row>
    <row r="304" spans="1:8" x14ac:dyDescent="0.2">
      <c r="A304" t="s">
        <v>291</v>
      </c>
      <c r="B304" t="s">
        <v>241</v>
      </c>
      <c r="C304">
        <v>8113</v>
      </c>
      <c r="D304">
        <v>8</v>
      </c>
      <c r="E304">
        <v>113</v>
      </c>
      <c r="F304">
        <v>8026</v>
      </c>
      <c r="G304">
        <v>80117</v>
      </c>
      <c r="H304" t="s">
        <v>13</v>
      </c>
    </row>
    <row r="305" spans="1:8" x14ac:dyDescent="0.2">
      <c r="A305" t="s">
        <v>292</v>
      </c>
      <c r="B305" t="s">
        <v>241</v>
      </c>
      <c r="C305">
        <v>8115</v>
      </c>
      <c r="D305">
        <v>8</v>
      </c>
      <c r="E305">
        <v>115</v>
      </c>
      <c r="F305">
        <v>2346</v>
      </c>
      <c r="G305">
        <v>52833</v>
      </c>
      <c r="H305" t="s">
        <v>13</v>
      </c>
    </row>
    <row r="306" spans="1:8" x14ac:dyDescent="0.2">
      <c r="A306" t="s">
        <v>293</v>
      </c>
      <c r="B306" t="s">
        <v>241</v>
      </c>
      <c r="C306">
        <v>8117</v>
      </c>
      <c r="D306">
        <v>8</v>
      </c>
      <c r="E306">
        <v>117</v>
      </c>
      <c r="F306">
        <v>30857</v>
      </c>
      <c r="G306">
        <v>106255</v>
      </c>
      <c r="H306" t="s">
        <v>10</v>
      </c>
    </row>
    <row r="307" spans="1:8" x14ac:dyDescent="0.2">
      <c r="A307" t="s">
        <v>294</v>
      </c>
      <c r="B307" t="s">
        <v>241</v>
      </c>
      <c r="C307">
        <v>8119</v>
      </c>
      <c r="D307">
        <v>8</v>
      </c>
      <c r="E307">
        <v>119</v>
      </c>
      <c r="F307">
        <v>24774</v>
      </c>
      <c r="G307">
        <v>80666</v>
      </c>
      <c r="H307" t="s">
        <v>13</v>
      </c>
    </row>
    <row r="308" spans="1:8" x14ac:dyDescent="0.2">
      <c r="A308" t="s">
        <v>75</v>
      </c>
      <c r="B308" t="s">
        <v>241</v>
      </c>
      <c r="C308">
        <v>8121</v>
      </c>
      <c r="D308">
        <v>8</v>
      </c>
      <c r="E308">
        <v>121</v>
      </c>
      <c r="F308">
        <v>4839</v>
      </c>
      <c r="G308">
        <v>65164</v>
      </c>
      <c r="H308" t="s">
        <v>13</v>
      </c>
    </row>
    <row r="309" spans="1:8" x14ac:dyDescent="0.2">
      <c r="A309" t="s">
        <v>295</v>
      </c>
      <c r="B309" t="s">
        <v>241</v>
      </c>
      <c r="C309">
        <v>8123</v>
      </c>
      <c r="D309">
        <v>8</v>
      </c>
      <c r="E309">
        <v>123</v>
      </c>
      <c r="F309">
        <v>340711</v>
      </c>
      <c r="G309">
        <v>93287</v>
      </c>
      <c r="H309" t="s">
        <v>10</v>
      </c>
    </row>
    <row r="310" spans="1:8" x14ac:dyDescent="0.2">
      <c r="A310" t="s">
        <v>124</v>
      </c>
      <c r="B310" t="s">
        <v>241</v>
      </c>
      <c r="C310">
        <v>8125</v>
      </c>
      <c r="D310">
        <v>8</v>
      </c>
      <c r="E310">
        <v>125</v>
      </c>
      <c r="F310">
        <v>9921</v>
      </c>
      <c r="G310">
        <v>60051</v>
      </c>
      <c r="H310" t="s">
        <v>13</v>
      </c>
    </row>
    <row r="311" spans="1:8" x14ac:dyDescent="0.2">
      <c r="A311" t="s">
        <v>296</v>
      </c>
      <c r="B311" t="s">
        <v>297</v>
      </c>
      <c r="C311">
        <v>9110</v>
      </c>
      <c r="D311">
        <v>9</v>
      </c>
      <c r="E311">
        <v>110</v>
      </c>
      <c r="F311">
        <v>969029</v>
      </c>
      <c r="G311">
        <v>91541</v>
      </c>
      <c r="H311" t="s">
        <v>10</v>
      </c>
    </row>
    <row r="312" spans="1:8" x14ac:dyDescent="0.2">
      <c r="A312" t="s">
        <v>298</v>
      </c>
      <c r="B312" t="s">
        <v>297</v>
      </c>
      <c r="C312">
        <v>9120</v>
      </c>
      <c r="D312">
        <v>9</v>
      </c>
      <c r="E312">
        <v>120</v>
      </c>
      <c r="F312">
        <v>326296</v>
      </c>
      <c r="G312">
        <v>87135</v>
      </c>
      <c r="H312" t="s">
        <v>10</v>
      </c>
    </row>
    <row r="313" spans="1:8" x14ac:dyDescent="0.2">
      <c r="A313" t="s">
        <v>299</v>
      </c>
      <c r="B313" t="s">
        <v>297</v>
      </c>
      <c r="C313">
        <v>9130</v>
      </c>
      <c r="D313">
        <v>9</v>
      </c>
      <c r="E313">
        <v>130</v>
      </c>
      <c r="F313">
        <v>174983</v>
      </c>
      <c r="G313">
        <v>101117</v>
      </c>
      <c r="H313" t="s">
        <v>10</v>
      </c>
    </row>
    <row r="314" spans="1:8" x14ac:dyDescent="0.2">
      <c r="A314" t="s">
        <v>300</v>
      </c>
      <c r="B314" t="s">
        <v>297</v>
      </c>
      <c r="C314">
        <v>9140</v>
      </c>
      <c r="D314">
        <v>9</v>
      </c>
      <c r="E314">
        <v>140</v>
      </c>
      <c r="F314">
        <v>452303</v>
      </c>
      <c r="G314">
        <v>86365</v>
      </c>
      <c r="H314" t="s">
        <v>10</v>
      </c>
    </row>
    <row r="315" spans="1:8" x14ac:dyDescent="0.2">
      <c r="A315" t="s">
        <v>301</v>
      </c>
      <c r="B315" t="s">
        <v>297</v>
      </c>
      <c r="C315">
        <v>9150</v>
      </c>
      <c r="D315">
        <v>9</v>
      </c>
      <c r="E315">
        <v>150</v>
      </c>
      <c r="F315">
        <v>95829</v>
      </c>
      <c r="G315">
        <v>87564</v>
      </c>
      <c r="H315" t="s">
        <v>10</v>
      </c>
    </row>
    <row r="316" spans="1:8" x14ac:dyDescent="0.2">
      <c r="A316" t="s">
        <v>302</v>
      </c>
      <c r="B316" t="s">
        <v>297</v>
      </c>
      <c r="C316">
        <v>9160</v>
      </c>
      <c r="D316">
        <v>9</v>
      </c>
      <c r="E316">
        <v>160</v>
      </c>
      <c r="F316">
        <v>112848</v>
      </c>
      <c r="G316">
        <v>91035</v>
      </c>
      <c r="H316" t="s">
        <v>10</v>
      </c>
    </row>
    <row r="317" spans="1:8" x14ac:dyDescent="0.2">
      <c r="A317" t="s">
        <v>303</v>
      </c>
      <c r="B317" t="s">
        <v>297</v>
      </c>
      <c r="C317">
        <v>9170</v>
      </c>
      <c r="D317">
        <v>9</v>
      </c>
      <c r="E317">
        <v>170</v>
      </c>
      <c r="F317">
        <v>566803</v>
      </c>
      <c r="G317">
        <v>86266</v>
      </c>
      <c r="H317" t="s">
        <v>10</v>
      </c>
    </row>
    <row r="318" spans="1:8" x14ac:dyDescent="0.2">
      <c r="A318" t="s">
        <v>304</v>
      </c>
      <c r="B318" t="s">
        <v>297</v>
      </c>
      <c r="C318">
        <v>9180</v>
      </c>
      <c r="D318">
        <v>9</v>
      </c>
      <c r="E318">
        <v>180</v>
      </c>
      <c r="F318">
        <v>279025</v>
      </c>
      <c r="G318">
        <v>84185</v>
      </c>
      <c r="H318" t="s">
        <v>10</v>
      </c>
    </row>
    <row r="319" spans="1:8" x14ac:dyDescent="0.2">
      <c r="A319" t="s">
        <v>305</v>
      </c>
      <c r="B319" t="s">
        <v>297</v>
      </c>
      <c r="C319">
        <v>9190</v>
      </c>
      <c r="D319">
        <v>9</v>
      </c>
      <c r="E319">
        <v>190</v>
      </c>
      <c r="F319">
        <v>621232</v>
      </c>
      <c r="G319">
        <v>124553</v>
      </c>
      <c r="H319" t="s">
        <v>10</v>
      </c>
    </row>
    <row r="320" spans="1:8" x14ac:dyDescent="0.2">
      <c r="A320" t="s">
        <v>306</v>
      </c>
      <c r="B320" t="s">
        <v>307</v>
      </c>
      <c r="C320">
        <v>10001</v>
      </c>
      <c r="D320">
        <v>10</v>
      </c>
      <c r="E320">
        <v>1</v>
      </c>
      <c r="F320">
        <v>185043</v>
      </c>
      <c r="G320">
        <v>72872</v>
      </c>
      <c r="H320" t="s">
        <v>10</v>
      </c>
    </row>
    <row r="321" spans="1:8" x14ac:dyDescent="0.2">
      <c r="A321" t="s">
        <v>308</v>
      </c>
      <c r="B321" t="s">
        <v>307</v>
      </c>
      <c r="C321">
        <v>10003</v>
      </c>
      <c r="D321">
        <v>10</v>
      </c>
      <c r="E321">
        <v>3</v>
      </c>
      <c r="F321">
        <v>573030</v>
      </c>
      <c r="G321">
        <v>89901</v>
      </c>
      <c r="H321" t="s">
        <v>10</v>
      </c>
    </row>
    <row r="322" spans="1:8" x14ac:dyDescent="0.2">
      <c r="A322" t="s">
        <v>309</v>
      </c>
      <c r="B322" t="s">
        <v>307</v>
      </c>
      <c r="C322">
        <v>10005</v>
      </c>
      <c r="D322">
        <v>10</v>
      </c>
      <c r="E322">
        <v>5</v>
      </c>
      <c r="F322">
        <v>247799</v>
      </c>
      <c r="G322">
        <v>78162</v>
      </c>
      <c r="H322" t="s">
        <v>10</v>
      </c>
    </row>
    <row r="323" spans="1:8" x14ac:dyDescent="0.2">
      <c r="A323" t="s">
        <v>310</v>
      </c>
      <c r="B323" t="s">
        <v>310</v>
      </c>
      <c r="C323">
        <v>11001</v>
      </c>
      <c r="D323">
        <v>11</v>
      </c>
      <c r="E323">
        <v>1</v>
      </c>
      <c r="F323">
        <v>672079</v>
      </c>
      <c r="G323">
        <v>106287</v>
      </c>
      <c r="H323" t="s">
        <v>10</v>
      </c>
    </row>
    <row r="324" spans="1:8" x14ac:dyDescent="0.2">
      <c r="A324" t="s">
        <v>311</v>
      </c>
      <c r="B324" t="s">
        <v>312</v>
      </c>
      <c r="C324">
        <v>12001</v>
      </c>
      <c r="D324">
        <v>12</v>
      </c>
      <c r="E324">
        <v>1</v>
      </c>
      <c r="F324">
        <v>281751</v>
      </c>
      <c r="G324">
        <v>59659</v>
      </c>
      <c r="H324" t="s">
        <v>10</v>
      </c>
    </row>
    <row r="325" spans="1:8" x14ac:dyDescent="0.2">
      <c r="A325" t="s">
        <v>313</v>
      </c>
      <c r="B325" t="s">
        <v>312</v>
      </c>
      <c r="C325">
        <v>12003</v>
      </c>
      <c r="D325">
        <v>12</v>
      </c>
      <c r="E325">
        <v>3</v>
      </c>
      <c r="F325">
        <v>28186</v>
      </c>
      <c r="G325">
        <v>70833</v>
      </c>
      <c r="H325" t="s">
        <v>10</v>
      </c>
    </row>
    <row r="326" spans="1:8" x14ac:dyDescent="0.2">
      <c r="A326" t="s">
        <v>314</v>
      </c>
      <c r="B326" t="s">
        <v>312</v>
      </c>
      <c r="C326">
        <v>12005</v>
      </c>
      <c r="D326">
        <v>12</v>
      </c>
      <c r="E326">
        <v>5</v>
      </c>
      <c r="F326">
        <v>181368</v>
      </c>
      <c r="G326">
        <v>70188</v>
      </c>
      <c r="H326" t="s">
        <v>10</v>
      </c>
    </row>
    <row r="327" spans="1:8" x14ac:dyDescent="0.2">
      <c r="A327" t="s">
        <v>315</v>
      </c>
      <c r="B327" t="s">
        <v>312</v>
      </c>
      <c r="C327">
        <v>12007</v>
      </c>
      <c r="D327">
        <v>12</v>
      </c>
      <c r="E327">
        <v>7</v>
      </c>
      <c r="F327">
        <v>27888</v>
      </c>
      <c r="G327">
        <v>59740</v>
      </c>
      <c r="H327" t="s">
        <v>10</v>
      </c>
    </row>
    <row r="328" spans="1:8" x14ac:dyDescent="0.2">
      <c r="A328" t="s">
        <v>316</v>
      </c>
      <c r="B328" t="s">
        <v>312</v>
      </c>
      <c r="C328">
        <v>12009</v>
      </c>
      <c r="D328">
        <v>12</v>
      </c>
      <c r="E328">
        <v>9</v>
      </c>
      <c r="F328">
        <v>620533</v>
      </c>
      <c r="G328">
        <v>75817</v>
      </c>
      <c r="H328" t="s">
        <v>10</v>
      </c>
    </row>
    <row r="329" spans="1:8" x14ac:dyDescent="0.2">
      <c r="A329" t="s">
        <v>317</v>
      </c>
      <c r="B329" t="s">
        <v>312</v>
      </c>
      <c r="C329">
        <v>12011</v>
      </c>
      <c r="D329">
        <v>12</v>
      </c>
      <c r="E329">
        <v>11</v>
      </c>
      <c r="F329">
        <v>1946127</v>
      </c>
      <c r="G329">
        <v>74534</v>
      </c>
      <c r="H329" t="s">
        <v>10</v>
      </c>
    </row>
    <row r="330" spans="1:8" x14ac:dyDescent="0.2">
      <c r="A330" t="s">
        <v>18</v>
      </c>
      <c r="B330" t="s">
        <v>312</v>
      </c>
      <c r="C330">
        <v>12013</v>
      </c>
      <c r="D330">
        <v>12</v>
      </c>
      <c r="E330">
        <v>13</v>
      </c>
      <c r="F330">
        <v>13593</v>
      </c>
      <c r="G330">
        <v>46901</v>
      </c>
      <c r="H330" t="s">
        <v>13</v>
      </c>
    </row>
    <row r="331" spans="1:8" x14ac:dyDescent="0.2">
      <c r="A331" t="s">
        <v>318</v>
      </c>
      <c r="B331" t="s">
        <v>312</v>
      </c>
      <c r="C331">
        <v>12015</v>
      </c>
      <c r="D331">
        <v>12</v>
      </c>
      <c r="E331">
        <v>15</v>
      </c>
      <c r="F331">
        <v>195083</v>
      </c>
      <c r="G331">
        <v>66154</v>
      </c>
      <c r="H331" t="s">
        <v>10</v>
      </c>
    </row>
    <row r="332" spans="1:8" x14ac:dyDescent="0.2">
      <c r="A332" t="s">
        <v>319</v>
      </c>
      <c r="B332" t="s">
        <v>312</v>
      </c>
      <c r="C332">
        <v>12017</v>
      </c>
      <c r="D332">
        <v>12</v>
      </c>
      <c r="E332">
        <v>17</v>
      </c>
      <c r="F332">
        <v>158693</v>
      </c>
      <c r="G332">
        <v>55355</v>
      </c>
      <c r="H332" t="s">
        <v>10</v>
      </c>
    </row>
    <row r="333" spans="1:8" x14ac:dyDescent="0.2">
      <c r="A333" t="s">
        <v>24</v>
      </c>
      <c r="B333" t="s">
        <v>312</v>
      </c>
      <c r="C333">
        <v>12019</v>
      </c>
      <c r="D333">
        <v>12</v>
      </c>
      <c r="E333">
        <v>19</v>
      </c>
      <c r="F333">
        <v>223436</v>
      </c>
      <c r="G333">
        <v>86094</v>
      </c>
      <c r="H333" t="s">
        <v>10</v>
      </c>
    </row>
    <row r="334" spans="1:8" x14ac:dyDescent="0.2">
      <c r="A334" t="s">
        <v>320</v>
      </c>
      <c r="B334" t="s">
        <v>312</v>
      </c>
      <c r="C334">
        <v>12021</v>
      </c>
      <c r="D334">
        <v>12</v>
      </c>
      <c r="E334">
        <v>21</v>
      </c>
      <c r="F334">
        <v>387681</v>
      </c>
      <c r="G334">
        <v>86173</v>
      </c>
      <c r="H334" t="s">
        <v>10</v>
      </c>
    </row>
    <row r="335" spans="1:8" x14ac:dyDescent="0.2">
      <c r="A335" t="s">
        <v>136</v>
      </c>
      <c r="B335" t="s">
        <v>312</v>
      </c>
      <c r="C335">
        <v>12023</v>
      </c>
      <c r="D335">
        <v>12</v>
      </c>
      <c r="E335">
        <v>23</v>
      </c>
      <c r="F335">
        <v>70755</v>
      </c>
      <c r="G335">
        <v>55070</v>
      </c>
      <c r="H335" t="s">
        <v>10</v>
      </c>
    </row>
    <row r="336" spans="1:8" x14ac:dyDescent="0.2">
      <c r="A336" t="s">
        <v>321</v>
      </c>
      <c r="B336" t="s">
        <v>312</v>
      </c>
      <c r="C336">
        <v>12027</v>
      </c>
      <c r="D336">
        <v>12</v>
      </c>
      <c r="E336">
        <v>27</v>
      </c>
      <c r="F336">
        <v>34719</v>
      </c>
      <c r="G336">
        <v>50868</v>
      </c>
      <c r="H336" t="s">
        <v>10</v>
      </c>
    </row>
    <row r="337" spans="1:8" x14ac:dyDescent="0.2">
      <c r="A337" t="s">
        <v>322</v>
      </c>
      <c r="B337" t="s">
        <v>312</v>
      </c>
      <c r="C337">
        <v>12029</v>
      </c>
      <c r="D337">
        <v>12</v>
      </c>
      <c r="E337">
        <v>29</v>
      </c>
      <c r="F337">
        <v>16952</v>
      </c>
      <c r="G337">
        <v>47655</v>
      </c>
      <c r="H337" t="s">
        <v>13</v>
      </c>
    </row>
    <row r="338" spans="1:8" x14ac:dyDescent="0.2">
      <c r="A338" t="s">
        <v>323</v>
      </c>
      <c r="B338" t="s">
        <v>312</v>
      </c>
      <c r="C338">
        <v>12031</v>
      </c>
      <c r="D338">
        <v>12</v>
      </c>
      <c r="E338">
        <v>31</v>
      </c>
      <c r="F338">
        <v>1007189</v>
      </c>
      <c r="G338">
        <v>68447</v>
      </c>
      <c r="H338" t="s">
        <v>10</v>
      </c>
    </row>
    <row r="339" spans="1:8" x14ac:dyDescent="0.2">
      <c r="A339" t="s">
        <v>37</v>
      </c>
      <c r="B339" t="s">
        <v>312</v>
      </c>
      <c r="C339">
        <v>12033</v>
      </c>
      <c r="D339">
        <v>12</v>
      </c>
      <c r="E339">
        <v>33</v>
      </c>
      <c r="F339">
        <v>323275</v>
      </c>
      <c r="G339">
        <v>65715</v>
      </c>
      <c r="H339" t="s">
        <v>10</v>
      </c>
    </row>
    <row r="340" spans="1:8" x14ac:dyDescent="0.2">
      <c r="A340" t="s">
        <v>324</v>
      </c>
      <c r="B340" t="s">
        <v>312</v>
      </c>
      <c r="C340">
        <v>12035</v>
      </c>
      <c r="D340">
        <v>12</v>
      </c>
      <c r="E340">
        <v>35</v>
      </c>
      <c r="F340">
        <v>121710</v>
      </c>
      <c r="G340">
        <v>72923</v>
      </c>
      <c r="H340" t="s">
        <v>10</v>
      </c>
    </row>
    <row r="341" spans="1:8" x14ac:dyDescent="0.2">
      <c r="A341" t="s">
        <v>40</v>
      </c>
      <c r="B341" t="s">
        <v>312</v>
      </c>
      <c r="C341">
        <v>12037</v>
      </c>
      <c r="D341">
        <v>12</v>
      </c>
      <c r="E341">
        <v>37</v>
      </c>
      <c r="F341">
        <v>12418</v>
      </c>
      <c r="G341">
        <v>62734</v>
      </c>
      <c r="H341" t="s">
        <v>13</v>
      </c>
    </row>
    <row r="342" spans="1:8" x14ac:dyDescent="0.2">
      <c r="A342" t="s">
        <v>325</v>
      </c>
      <c r="B342" t="s">
        <v>312</v>
      </c>
      <c r="C342">
        <v>12039</v>
      </c>
      <c r="D342">
        <v>12</v>
      </c>
      <c r="E342">
        <v>39</v>
      </c>
      <c r="F342">
        <v>43642</v>
      </c>
      <c r="G342">
        <v>46047</v>
      </c>
      <c r="H342" t="s">
        <v>10</v>
      </c>
    </row>
    <row r="343" spans="1:8" x14ac:dyDescent="0.2">
      <c r="A343" t="s">
        <v>326</v>
      </c>
      <c r="B343" t="s">
        <v>312</v>
      </c>
      <c r="C343">
        <v>12041</v>
      </c>
      <c r="D343">
        <v>12</v>
      </c>
      <c r="E343">
        <v>41</v>
      </c>
      <c r="F343">
        <v>18494</v>
      </c>
      <c r="G343">
        <v>61070</v>
      </c>
      <c r="H343" t="s">
        <v>13</v>
      </c>
    </row>
    <row r="344" spans="1:8" x14ac:dyDescent="0.2">
      <c r="A344" t="s">
        <v>327</v>
      </c>
      <c r="B344" t="s">
        <v>312</v>
      </c>
      <c r="C344">
        <v>12043</v>
      </c>
      <c r="D344">
        <v>12</v>
      </c>
      <c r="E344">
        <v>43</v>
      </c>
      <c r="F344">
        <v>12324</v>
      </c>
      <c r="G344">
        <v>38905</v>
      </c>
      <c r="H344" t="s">
        <v>13</v>
      </c>
    </row>
    <row r="345" spans="1:8" x14ac:dyDescent="0.2">
      <c r="A345" t="s">
        <v>328</v>
      </c>
      <c r="B345" t="s">
        <v>312</v>
      </c>
      <c r="C345">
        <v>12045</v>
      </c>
      <c r="D345">
        <v>12</v>
      </c>
      <c r="E345">
        <v>45</v>
      </c>
      <c r="F345">
        <v>14772</v>
      </c>
      <c r="G345">
        <v>67361</v>
      </c>
      <c r="H345" t="s">
        <v>13</v>
      </c>
    </row>
    <row r="346" spans="1:8" x14ac:dyDescent="0.2">
      <c r="A346" t="s">
        <v>329</v>
      </c>
      <c r="B346" t="s">
        <v>312</v>
      </c>
      <c r="C346">
        <v>12047</v>
      </c>
      <c r="D346">
        <v>12</v>
      </c>
      <c r="E346">
        <v>47</v>
      </c>
      <c r="F346">
        <v>13445</v>
      </c>
      <c r="G346">
        <v>47696</v>
      </c>
      <c r="H346" t="s">
        <v>13</v>
      </c>
    </row>
    <row r="347" spans="1:8" x14ac:dyDescent="0.2">
      <c r="A347" t="s">
        <v>330</v>
      </c>
      <c r="B347" t="s">
        <v>312</v>
      </c>
      <c r="C347">
        <v>12049</v>
      </c>
      <c r="D347">
        <v>12</v>
      </c>
      <c r="E347">
        <v>49</v>
      </c>
      <c r="F347">
        <v>25508</v>
      </c>
      <c r="G347">
        <v>54231</v>
      </c>
      <c r="H347" t="s">
        <v>13</v>
      </c>
    </row>
    <row r="348" spans="1:8" x14ac:dyDescent="0.2">
      <c r="A348" t="s">
        <v>331</v>
      </c>
      <c r="B348" t="s">
        <v>312</v>
      </c>
      <c r="C348">
        <v>12051</v>
      </c>
      <c r="D348">
        <v>12</v>
      </c>
      <c r="E348">
        <v>51</v>
      </c>
      <c r="F348">
        <v>40798</v>
      </c>
      <c r="G348">
        <v>53044</v>
      </c>
      <c r="H348" t="s">
        <v>10</v>
      </c>
    </row>
    <row r="349" spans="1:8" x14ac:dyDescent="0.2">
      <c r="A349" t="s">
        <v>332</v>
      </c>
      <c r="B349" t="s">
        <v>312</v>
      </c>
      <c r="C349">
        <v>12053</v>
      </c>
      <c r="D349">
        <v>12</v>
      </c>
      <c r="E349">
        <v>53</v>
      </c>
      <c r="F349">
        <v>201512</v>
      </c>
      <c r="G349">
        <v>63193</v>
      </c>
      <c r="H349" t="s">
        <v>10</v>
      </c>
    </row>
    <row r="350" spans="1:8" x14ac:dyDescent="0.2">
      <c r="A350" t="s">
        <v>333</v>
      </c>
      <c r="B350" t="s">
        <v>312</v>
      </c>
      <c r="C350">
        <v>12055</v>
      </c>
      <c r="D350">
        <v>12</v>
      </c>
      <c r="E350">
        <v>55</v>
      </c>
      <c r="F350">
        <v>103808</v>
      </c>
      <c r="G350">
        <v>55581</v>
      </c>
      <c r="H350" t="s">
        <v>10</v>
      </c>
    </row>
    <row r="351" spans="1:8" x14ac:dyDescent="0.2">
      <c r="A351" t="s">
        <v>334</v>
      </c>
      <c r="B351" t="s">
        <v>312</v>
      </c>
      <c r="C351">
        <v>12057</v>
      </c>
      <c r="D351">
        <v>12</v>
      </c>
      <c r="E351">
        <v>57</v>
      </c>
      <c r="F351">
        <v>1489634</v>
      </c>
      <c r="G351">
        <v>75011</v>
      </c>
      <c r="H351" t="s">
        <v>10</v>
      </c>
    </row>
    <row r="352" spans="1:8" x14ac:dyDescent="0.2">
      <c r="A352" t="s">
        <v>335</v>
      </c>
      <c r="B352" t="s">
        <v>312</v>
      </c>
      <c r="C352">
        <v>12059</v>
      </c>
      <c r="D352">
        <v>12</v>
      </c>
      <c r="E352">
        <v>59</v>
      </c>
      <c r="F352">
        <v>19626</v>
      </c>
      <c r="G352">
        <v>48236</v>
      </c>
      <c r="H352" t="s">
        <v>13</v>
      </c>
    </row>
    <row r="353" spans="1:8" x14ac:dyDescent="0.2">
      <c r="A353" t="s">
        <v>336</v>
      </c>
      <c r="B353" t="s">
        <v>312</v>
      </c>
      <c r="C353">
        <v>12061</v>
      </c>
      <c r="D353">
        <v>12</v>
      </c>
      <c r="E353">
        <v>61</v>
      </c>
      <c r="F353">
        <v>163856</v>
      </c>
      <c r="G353">
        <v>71049</v>
      </c>
      <c r="H353" t="s">
        <v>10</v>
      </c>
    </row>
    <row r="354" spans="1:8" x14ac:dyDescent="0.2">
      <c r="A354" t="s">
        <v>46</v>
      </c>
      <c r="B354" t="s">
        <v>312</v>
      </c>
      <c r="C354">
        <v>12063</v>
      </c>
      <c r="D354">
        <v>12</v>
      </c>
      <c r="E354">
        <v>63</v>
      </c>
      <c r="F354">
        <v>47652</v>
      </c>
      <c r="G354">
        <v>47327</v>
      </c>
      <c r="H354" t="s">
        <v>10</v>
      </c>
    </row>
    <row r="355" spans="1:8" x14ac:dyDescent="0.2">
      <c r="A355" t="s">
        <v>47</v>
      </c>
      <c r="B355" t="s">
        <v>312</v>
      </c>
      <c r="C355">
        <v>12065</v>
      </c>
      <c r="D355">
        <v>12</v>
      </c>
      <c r="E355">
        <v>65</v>
      </c>
      <c r="F355">
        <v>14713</v>
      </c>
      <c r="G355">
        <v>56984</v>
      </c>
      <c r="H355" t="s">
        <v>13</v>
      </c>
    </row>
    <row r="356" spans="1:8" x14ac:dyDescent="0.2">
      <c r="A356" t="s">
        <v>154</v>
      </c>
      <c r="B356" t="s">
        <v>312</v>
      </c>
      <c r="C356">
        <v>12067</v>
      </c>
      <c r="D356">
        <v>12</v>
      </c>
      <c r="E356">
        <v>67</v>
      </c>
      <c r="F356">
        <v>8035</v>
      </c>
      <c r="G356">
        <v>60692</v>
      </c>
      <c r="H356" t="s">
        <v>13</v>
      </c>
    </row>
    <row r="357" spans="1:8" x14ac:dyDescent="0.2">
      <c r="A357" t="s">
        <v>200</v>
      </c>
      <c r="B357" t="s">
        <v>312</v>
      </c>
      <c r="C357">
        <v>12069</v>
      </c>
      <c r="D357">
        <v>12</v>
      </c>
      <c r="E357">
        <v>69</v>
      </c>
      <c r="F357">
        <v>398696</v>
      </c>
      <c r="G357">
        <v>69956</v>
      </c>
      <c r="H357" t="s">
        <v>10</v>
      </c>
    </row>
    <row r="358" spans="1:8" x14ac:dyDescent="0.2">
      <c r="A358" t="s">
        <v>51</v>
      </c>
      <c r="B358" t="s">
        <v>312</v>
      </c>
      <c r="C358">
        <v>12071</v>
      </c>
      <c r="D358">
        <v>12</v>
      </c>
      <c r="E358">
        <v>71</v>
      </c>
      <c r="F358">
        <v>792692</v>
      </c>
      <c r="G358">
        <v>73099</v>
      </c>
      <c r="H358" t="s">
        <v>10</v>
      </c>
    </row>
    <row r="359" spans="1:8" x14ac:dyDescent="0.2">
      <c r="A359" t="s">
        <v>337</v>
      </c>
      <c r="B359" t="s">
        <v>312</v>
      </c>
      <c r="C359">
        <v>12073</v>
      </c>
      <c r="D359">
        <v>12</v>
      </c>
      <c r="E359">
        <v>73</v>
      </c>
      <c r="F359">
        <v>295335</v>
      </c>
      <c r="G359">
        <v>65074</v>
      </c>
      <c r="H359" t="s">
        <v>10</v>
      </c>
    </row>
    <row r="360" spans="1:8" x14ac:dyDescent="0.2">
      <c r="A360" t="s">
        <v>338</v>
      </c>
      <c r="B360" t="s">
        <v>312</v>
      </c>
      <c r="C360">
        <v>12075</v>
      </c>
      <c r="D360">
        <v>12</v>
      </c>
      <c r="E360">
        <v>75</v>
      </c>
      <c r="F360">
        <v>44276</v>
      </c>
      <c r="G360">
        <v>53805</v>
      </c>
      <c r="H360" t="s">
        <v>10</v>
      </c>
    </row>
    <row r="361" spans="1:8" x14ac:dyDescent="0.2">
      <c r="A361" t="s">
        <v>339</v>
      </c>
      <c r="B361" t="s">
        <v>312</v>
      </c>
      <c r="C361">
        <v>12077</v>
      </c>
      <c r="D361">
        <v>12</v>
      </c>
      <c r="E361">
        <v>77</v>
      </c>
      <c r="F361">
        <v>7650</v>
      </c>
      <c r="G361">
        <v>53824</v>
      </c>
      <c r="H361" t="s">
        <v>13</v>
      </c>
    </row>
    <row r="362" spans="1:8" x14ac:dyDescent="0.2">
      <c r="A362" t="s">
        <v>55</v>
      </c>
      <c r="B362" t="s">
        <v>312</v>
      </c>
      <c r="C362">
        <v>12079</v>
      </c>
      <c r="D362">
        <v>12</v>
      </c>
      <c r="E362">
        <v>79</v>
      </c>
      <c r="F362">
        <v>18113</v>
      </c>
      <c r="G362">
        <v>48176</v>
      </c>
      <c r="H362" t="s">
        <v>13</v>
      </c>
    </row>
    <row r="363" spans="1:8" x14ac:dyDescent="0.2">
      <c r="A363" t="s">
        <v>340</v>
      </c>
      <c r="B363" t="s">
        <v>312</v>
      </c>
      <c r="C363">
        <v>12081</v>
      </c>
      <c r="D363">
        <v>12</v>
      </c>
      <c r="E363">
        <v>81</v>
      </c>
      <c r="F363">
        <v>416020</v>
      </c>
      <c r="G363">
        <v>75792</v>
      </c>
      <c r="H363" t="s">
        <v>10</v>
      </c>
    </row>
    <row r="364" spans="1:8" x14ac:dyDescent="0.2">
      <c r="A364" t="s">
        <v>57</v>
      </c>
      <c r="B364" t="s">
        <v>312</v>
      </c>
      <c r="C364">
        <v>12083</v>
      </c>
      <c r="D364">
        <v>12</v>
      </c>
      <c r="E364">
        <v>83</v>
      </c>
      <c r="F364">
        <v>387697</v>
      </c>
      <c r="G364">
        <v>58535</v>
      </c>
      <c r="H364" t="s">
        <v>10</v>
      </c>
    </row>
    <row r="365" spans="1:8" x14ac:dyDescent="0.2">
      <c r="A365" t="s">
        <v>341</v>
      </c>
      <c r="B365" t="s">
        <v>312</v>
      </c>
      <c r="C365">
        <v>12085</v>
      </c>
      <c r="D365">
        <v>12</v>
      </c>
      <c r="E365">
        <v>85</v>
      </c>
      <c r="F365">
        <v>160464</v>
      </c>
      <c r="G365">
        <v>80701</v>
      </c>
      <c r="H365" t="s">
        <v>10</v>
      </c>
    </row>
    <row r="366" spans="1:8" x14ac:dyDescent="0.2">
      <c r="A366" t="s">
        <v>342</v>
      </c>
      <c r="B366" t="s">
        <v>312</v>
      </c>
      <c r="C366">
        <v>12086</v>
      </c>
      <c r="D366">
        <v>12</v>
      </c>
      <c r="E366">
        <v>86</v>
      </c>
      <c r="F366">
        <v>2685296</v>
      </c>
      <c r="G366">
        <v>68694</v>
      </c>
      <c r="H366" t="s">
        <v>10</v>
      </c>
    </row>
    <row r="367" spans="1:8" x14ac:dyDescent="0.2">
      <c r="A367" t="s">
        <v>60</v>
      </c>
      <c r="B367" t="s">
        <v>312</v>
      </c>
      <c r="C367">
        <v>12087</v>
      </c>
      <c r="D367">
        <v>12</v>
      </c>
      <c r="E367">
        <v>87</v>
      </c>
      <c r="F367">
        <v>81840</v>
      </c>
      <c r="G367">
        <v>82430</v>
      </c>
      <c r="H367" t="s">
        <v>10</v>
      </c>
    </row>
    <row r="368" spans="1:8" x14ac:dyDescent="0.2">
      <c r="A368" t="s">
        <v>343</v>
      </c>
      <c r="B368" t="s">
        <v>312</v>
      </c>
      <c r="C368">
        <v>12089</v>
      </c>
      <c r="D368">
        <v>12</v>
      </c>
      <c r="E368">
        <v>89</v>
      </c>
      <c r="F368">
        <v>94653</v>
      </c>
      <c r="G368">
        <v>88900</v>
      </c>
      <c r="H368" t="s">
        <v>10</v>
      </c>
    </row>
    <row r="369" spans="1:8" x14ac:dyDescent="0.2">
      <c r="A369" t="s">
        <v>344</v>
      </c>
      <c r="B369" t="s">
        <v>312</v>
      </c>
      <c r="C369">
        <v>12091</v>
      </c>
      <c r="D369">
        <v>12</v>
      </c>
      <c r="E369">
        <v>91</v>
      </c>
      <c r="F369">
        <v>214281</v>
      </c>
      <c r="G369">
        <v>79097</v>
      </c>
      <c r="H369" t="s">
        <v>10</v>
      </c>
    </row>
    <row r="370" spans="1:8" x14ac:dyDescent="0.2">
      <c r="A370" t="s">
        <v>345</v>
      </c>
      <c r="B370" t="s">
        <v>312</v>
      </c>
      <c r="C370">
        <v>12093</v>
      </c>
      <c r="D370">
        <v>12</v>
      </c>
      <c r="E370">
        <v>93</v>
      </c>
      <c r="F370">
        <v>40249</v>
      </c>
      <c r="G370">
        <v>52288</v>
      </c>
      <c r="H370" t="s">
        <v>10</v>
      </c>
    </row>
    <row r="371" spans="1:8" x14ac:dyDescent="0.2">
      <c r="A371" t="s">
        <v>212</v>
      </c>
      <c r="B371" t="s">
        <v>312</v>
      </c>
      <c r="C371">
        <v>12095</v>
      </c>
      <c r="D371">
        <v>12</v>
      </c>
      <c r="E371">
        <v>95</v>
      </c>
      <c r="F371">
        <v>1440471</v>
      </c>
      <c r="G371">
        <v>77011</v>
      </c>
      <c r="H371" t="s">
        <v>10</v>
      </c>
    </row>
    <row r="372" spans="1:8" x14ac:dyDescent="0.2">
      <c r="A372" t="s">
        <v>346</v>
      </c>
      <c r="B372" t="s">
        <v>312</v>
      </c>
      <c r="C372">
        <v>12097</v>
      </c>
      <c r="D372">
        <v>12</v>
      </c>
      <c r="E372">
        <v>97</v>
      </c>
      <c r="F372">
        <v>406943</v>
      </c>
      <c r="G372">
        <v>68711</v>
      </c>
      <c r="H372" t="s">
        <v>10</v>
      </c>
    </row>
    <row r="373" spans="1:8" x14ac:dyDescent="0.2">
      <c r="A373" t="s">
        <v>347</v>
      </c>
      <c r="B373" t="s">
        <v>312</v>
      </c>
      <c r="C373">
        <v>12099</v>
      </c>
      <c r="D373">
        <v>12</v>
      </c>
      <c r="E373">
        <v>99</v>
      </c>
      <c r="F373">
        <v>1507453</v>
      </c>
      <c r="G373">
        <v>81115</v>
      </c>
      <c r="H373" t="s">
        <v>10</v>
      </c>
    </row>
    <row r="374" spans="1:8" x14ac:dyDescent="0.2">
      <c r="A374" t="s">
        <v>348</v>
      </c>
      <c r="B374" t="s">
        <v>312</v>
      </c>
      <c r="C374">
        <v>12101</v>
      </c>
      <c r="D374">
        <v>12</v>
      </c>
      <c r="E374">
        <v>101</v>
      </c>
      <c r="F374">
        <v>588758</v>
      </c>
      <c r="G374">
        <v>67384</v>
      </c>
      <c r="H374" t="s">
        <v>10</v>
      </c>
    </row>
    <row r="375" spans="1:8" x14ac:dyDescent="0.2">
      <c r="A375" t="s">
        <v>349</v>
      </c>
      <c r="B375" t="s">
        <v>312</v>
      </c>
      <c r="C375">
        <v>12103</v>
      </c>
      <c r="D375">
        <v>12</v>
      </c>
      <c r="E375">
        <v>103</v>
      </c>
      <c r="F375">
        <v>960565</v>
      </c>
      <c r="G375">
        <v>70293</v>
      </c>
      <c r="H375" t="s">
        <v>10</v>
      </c>
    </row>
    <row r="376" spans="1:8" x14ac:dyDescent="0.2">
      <c r="A376" t="s">
        <v>166</v>
      </c>
      <c r="B376" t="s">
        <v>312</v>
      </c>
      <c r="C376">
        <v>12105</v>
      </c>
      <c r="D376">
        <v>12</v>
      </c>
      <c r="E376">
        <v>105</v>
      </c>
      <c r="F376">
        <v>760961</v>
      </c>
      <c r="G376">
        <v>63644</v>
      </c>
      <c r="H376" t="s">
        <v>10</v>
      </c>
    </row>
    <row r="377" spans="1:8" x14ac:dyDescent="0.2">
      <c r="A377" t="s">
        <v>350</v>
      </c>
      <c r="B377" t="s">
        <v>312</v>
      </c>
      <c r="C377">
        <v>12107</v>
      </c>
      <c r="D377">
        <v>12</v>
      </c>
      <c r="E377">
        <v>107</v>
      </c>
      <c r="F377">
        <v>74235</v>
      </c>
      <c r="G377">
        <v>47256</v>
      </c>
      <c r="H377" t="s">
        <v>10</v>
      </c>
    </row>
    <row r="378" spans="1:8" x14ac:dyDescent="0.2">
      <c r="A378" t="s">
        <v>351</v>
      </c>
      <c r="B378" t="s">
        <v>312</v>
      </c>
      <c r="C378">
        <v>12109</v>
      </c>
      <c r="D378">
        <v>12</v>
      </c>
      <c r="E378">
        <v>109</v>
      </c>
      <c r="F378">
        <v>292243</v>
      </c>
      <c r="G378">
        <v>106169</v>
      </c>
      <c r="H378" t="s">
        <v>10</v>
      </c>
    </row>
    <row r="379" spans="1:8" x14ac:dyDescent="0.2">
      <c r="A379" t="s">
        <v>352</v>
      </c>
      <c r="B379" t="s">
        <v>312</v>
      </c>
      <c r="C379">
        <v>12111</v>
      </c>
      <c r="D379">
        <v>12</v>
      </c>
      <c r="E379">
        <v>111</v>
      </c>
      <c r="F379">
        <v>346237</v>
      </c>
      <c r="G379">
        <v>69027</v>
      </c>
      <c r="H379" t="s">
        <v>10</v>
      </c>
    </row>
    <row r="380" spans="1:8" x14ac:dyDescent="0.2">
      <c r="A380" t="s">
        <v>353</v>
      </c>
      <c r="B380" t="s">
        <v>312</v>
      </c>
      <c r="C380">
        <v>12113</v>
      </c>
      <c r="D380">
        <v>12</v>
      </c>
      <c r="E380">
        <v>113</v>
      </c>
      <c r="F380">
        <v>193719</v>
      </c>
      <c r="G380">
        <v>88968</v>
      </c>
      <c r="H380" t="s">
        <v>10</v>
      </c>
    </row>
    <row r="381" spans="1:8" x14ac:dyDescent="0.2">
      <c r="A381" t="s">
        <v>354</v>
      </c>
      <c r="B381" t="s">
        <v>312</v>
      </c>
      <c r="C381">
        <v>12115</v>
      </c>
      <c r="D381">
        <v>12</v>
      </c>
      <c r="E381">
        <v>115</v>
      </c>
      <c r="F381">
        <v>449011</v>
      </c>
      <c r="G381">
        <v>80633</v>
      </c>
      <c r="H381" t="s">
        <v>10</v>
      </c>
    </row>
    <row r="382" spans="1:8" x14ac:dyDescent="0.2">
      <c r="A382" t="s">
        <v>355</v>
      </c>
      <c r="B382" t="s">
        <v>312</v>
      </c>
      <c r="C382">
        <v>12117</v>
      </c>
      <c r="D382">
        <v>12</v>
      </c>
      <c r="E382">
        <v>117</v>
      </c>
      <c r="F382">
        <v>474912</v>
      </c>
      <c r="G382">
        <v>83030</v>
      </c>
      <c r="H382" t="s">
        <v>10</v>
      </c>
    </row>
    <row r="383" spans="1:8" x14ac:dyDescent="0.2">
      <c r="A383" t="s">
        <v>70</v>
      </c>
      <c r="B383" t="s">
        <v>312</v>
      </c>
      <c r="C383">
        <v>12119</v>
      </c>
      <c r="D383">
        <v>12</v>
      </c>
      <c r="E383">
        <v>119</v>
      </c>
      <c r="F383">
        <v>137536</v>
      </c>
      <c r="G383">
        <v>73297</v>
      </c>
      <c r="H383" t="s">
        <v>10</v>
      </c>
    </row>
    <row r="384" spans="1:8" x14ac:dyDescent="0.2">
      <c r="A384" t="s">
        <v>356</v>
      </c>
      <c r="B384" t="s">
        <v>312</v>
      </c>
      <c r="C384">
        <v>12121</v>
      </c>
      <c r="D384">
        <v>12</v>
      </c>
      <c r="E384">
        <v>121</v>
      </c>
      <c r="F384">
        <v>44484</v>
      </c>
      <c r="G384">
        <v>55479</v>
      </c>
      <c r="H384" t="s">
        <v>10</v>
      </c>
    </row>
    <row r="385" spans="1:8" x14ac:dyDescent="0.2">
      <c r="A385" t="s">
        <v>357</v>
      </c>
      <c r="B385" t="s">
        <v>312</v>
      </c>
      <c r="C385">
        <v>12123</v>
      </c>
      <c r="D385">
        <v>12</v>
      </c>
      <c r="E385">
        <v>123</v>
      </c>
      <c r="F385">
        <v>21422</v>
      </c>
      <c r="G385">
        <v>44985</v>
      </c>
      <c r="H385" t="s">
        <v>13</v>
      </c>
    </row>
    <row r="386" spans="1:8" x14ac:dyDescent="0.2">
      <c r="A386" t="s">
        <v>178</v>
      </c>
      <c r="B386" t="s">
        <v>312</v>
      </c>
      <c r="C386">
        <v>12125</v>
      </c>
      <c r="D386">
        <v>12</v>
      </c>
      <c r="E386">
        <v>125</v>
      </c>
      <c r="F386">
        <v>15551</v>
      </c>
      <c r="G386">
        <v>64922</v>
      </c>
      <c r="H386" t="s">
        <v>13</v>
      </c>
    </row>
    <row r="387" spans="1:8" x14ac:dyDescent="0.2">
      <c r="A387" t="s">
        <v>358</v>
      </c>
      <c r="B387" t="s">
        <v>312</v>
      </c>
      <c r="C387">
        <v>12127</v>
      </c>
      <c r="D387">
        <v>12</v>
      </c>
      <c r="E387">
        <v>127</v>
      </c>
      <c r="F387">
        <v>568229</v>
      </c>
      <c r="G387">
        <v>66581</v>
      </c>
      <c r="H387" t="s">
        <v>10</v>
      </c>
    </row>
    <row r="388" spans="1:8" x14ac:dyDescent="0.2">
      <c r="A388" t="s">
        <v>359</v>
      </c>
      <c r="B388" t="s">
        <v>312</v>
      </c>
      <c r="C388">
        <v>12129</v>
      </c>
      <c r="D388">
        <v>12</v>
      </c>
      <c r="E388">
        <v>129</v>
      </c>
      <c r="F388">
        <v>34608</v>
      </c>
      <c r="G388">
        <v>74183</v>
      </c>
      <c r="H388" t="s">
        <v>10</v>
      </c>
    </row>
    <row r="389" spans="1:8" x14ac:dyDescent="0.2">
      <c r="A389" t="s">
        <v>360</v>
      </c>
      <c r="B389" t="s">
        <v>312</v>
      </c>
      <c r="C389">
        <v>12131</v>
      </c>
      <c r="D389">
        <v>12</v>
      </c>
      <c r="E389">
        <v>131</v>
      </c>
      <c r="F389">
        <v>79846</v>
      </c>
      <c r="G389">
        <v>79281</v>
      </c>
      <c r="H389" t="s">
        <v>10</v>
      </c>
    </row>
    <row r="390" spans="1:8" x14ac:dyDescent="0.2">
      <c r="A390" t="s">
        <v>75</v>
      </c>
      <c r="B390" t="s">
        <v>312</v>
      </c>
      <c r="C390">
        <v>12133</v>
      </c>
      <c r="D390">
        <v>12</v>
      </c>
      <c r="E390">
        <v>133</v>
      </c>
      <c r="F390">
        <v>25259</v>
      </c>
      <c r="G390">
        <v>52723</v>
      </c>
      <c r="H390" t="s">
        <v>13</v>
      </c>
    </row>
    <row r="391" spans="1:8" x14ac:dyDescent="0.2">
      <c r="A391" t="s">
        <v>361</v>
      </c>
      <c r="B391" t="s">
        <v>362</v>
      </c>
      <c r="C391">
        <v>13001</v>
      </c>
      <c r="D391">
        <v>13</v>
      </c>
      <c r="E391">
        <v>1</v>
      </c>
      <c r="F391">
        <v>18426</v>
      </c>
      <c r="G391">
        <v>43728</v>
      </c>
      <c r="H391" t="s">
        <v>13</v>
      </c>
    </row>
    <row r="392" spans="1:8" x14ac:dyDescent="0.2">
      <c r="A392" t="s">
        <v>363</v>
      </c>
      <c r="B392" t="s">
        <v>362</v>
      </c>
      <c r="C392">
        <v>13003</v>
      </c>
      <c r="D392">
        <v>13</v>
      </c>
      <c r="E392">
        <v>3</v>
      </c>
      <c r="F392">
        <v>8261</v>
      </c>
      <c r="G392">
        <v>38438</v>
      </c>
      <c r="H392" t="s">
        <v>13</v>
      </c>
    </row>
    <row r="393" spans="1:8" x14ac:dyDescent="0.2">
      <c r="A393" t="s">
        <v>364</v>
      </c>
      <c r="B393" t="s">
        <v>362</v>
      </c>
      <c r="C393">
        <v>13005</v>
      </c>
      <c r="D393">
        <v>13</v>
      </c>
      <c r="E393">
        <v>5</v>
      </c>
      <c r="F393">
        <v>11129</v>
      </c>
      <c r="G393">
        <v>50310</v>
      </c>
      <c r="H393" t="s">
        <v>13</v>
      </c>
    </row>
    <row r="394" spans="1:8" x14ac:dyDescent="0.2">
      <c r="A394" t="s">
        <v>313</v>
      </c>
      <c r="B394" t="s">
        <v>362</v>
      </c>
      <c r="C394">
        <v>13007</v>
      </c>
      <c r="D394">
        <v>13</v>
      </c>
      <c r="E394">
        <v>7</v>
      </c>
      <c r="F394">
        <v>2830</v>
      </c>
      <c r="G394">
        <v>44405</v>
      </c>
      <c r="H394" t="s">
        <v>13</v>
      </c>
    </row>
    <row r="395" spans="1:8" x14ac:dyDescent="0.2">
      <c r="A395" t="s">
        <v>11</v>
      </c>
      <c r="B395" t="s">
        <v>362</v>
      </c>
      <c r="C395">
        <v>13009</v>
      </c>
      <c r="D395">
        <v>13</v>
      </c>
      <c r="E395">
        <v>9</v>
      </c>
      <c r="F395">
        <v>43669</v>
      </c>
      <c r="G395">
        <v>55413</v>
      </c>
      <c r="H395" t="s">
        <v>10</v>
      </c>
    </row>
    <row r="396" spans="1:8" x14ac:dyDescent="0.2">
      <c r="A396" t="s">
        <v>365</v>
      </c>
      <c r="B396" t="s">
        <v>362</v>
      </c>
      <c r="C396">
        <v>13011</v>
      </c>
      <c r="D396">
        <v>13</v>
      </c>
      <c r="E396">
        <v>11</v>
      </c>
      <c r="F396">
        <v>18757</v>
      </c>
      <c r="G396">
        <v>68830</v>
      </c>
      <c r="H396" t="s">
        <v>13</v>
      </c>
    </row>
    <row r="397" spans="1:8" x14ac:dyDescent="0.2">
      <c r="A397" t="s">
        <v>366</v>
      </c>
      <c r="B397" t="s">
        <v>362</v>
      </c>
      <c r="C397">
        <v>13013</v>
      </c>
      <c r="D397">
        <v>13</v>
      </c>
      <c r="E397">
        <v>13</v>
      </c>
      <c r="F397">
        <v>86982</v>
      </c>
      <c r="G397">
        <v>77477</v>
      </c>
      <c r="H397" t="s">
        <v>10</v>
      </c>
    </row>
    <row r="398" spans="1:8" x14ac:dyDescent="0.2">
      <c r="A398" t="s">
        <v>367</v>
      </c>
      <c r="B398" t="s">
        <v>362</v>
      </c>
      <c r="C398">
        <v>13015</v>
      </c>
      <c r="D398">
        <v>13</v>
      </c>
      <c r="E398">
        <v>15</v>
      </c>
      <c r="F398">
        <v>111153</v>
      </c>
      <c r="G398">
        <v>79431</v>
      </c>
      <c r="H398" t="s">
        <v>10</v>
      </c>
    </row>
    <row r="399" spans="1:8" x14ac:dyDescent="0.2">
      <c r="A399" t="s">
        <v>368</v>
      </c>
      <c r="B399" t="s">
        <v>362</v>
      </c>
      <c r="C399">
        <v>13017</v>
      </c>
      <c r="D399">
        <v>13</v>
      </c>
      <c r="E399">
        <v>17</v>
      </c>
      <c r="F399">
        <v>17138</v>
      </c>
      <c r="G399">
        <v>39081</v>
      </c>
      <c r="H399" t="s">
        <v>13</v>
      </c>
    </row>
    <row r="400" spans="1:8" x14ac:dyDescent="0.2">
      <c r="A400" t="s">
        <v>369</v>
      </c>
      <c r="B400" t="s">
        <v>362</v>
      </c>
      <c r="C400">
        <v>13019</v>
      </c>
      <c r="D400">
        <v>13</v>
      </c>
      <c r="E400">
        <v>19</v>
      </c>
      <c r="F400">
        <v>18257</v>
      </c>
      <c r="G400">
        <v>50414</v>
      </c>
      <c r="H400" t="s">
        <v>13</v>
      </c>
    </row>
    <row r="401" spans="1:8" x14ac:dyDescent="0.2">
      <c r="A401" t="s">
        <v>14</v>
      </c>
      <c r="B401" t="s">
        <v>362</v>
      </c>
      <c r="C401">
        <v>13021</v>
      </c>
      <c r="D401">
        <v>13</v>
      </c>
      <c r="E401">
        <v>21</v>
      </c>
      <c r="F401">
        <v>156543</v>
      </c>
      <c r="G401">
        <v>50747</v>
      </c>
      <c r="H401" t="s">
        <v>10</v>
      </c>
    </row>
    <row r="402" spans="1:8" x14ac:dyDescent="0.2">
      <c r="A402" t="s">
        <v>370</v>
      </c>
      <c r="B402" t="s">
        <v>362</v>
      </c>
      <c r="C402">
        <v>13023</v>
      </c>
      <c r="D402">
        <v>13</v>
      </c>
      <c r="E402">
        <v>23</v>
      </c>
      <c r="F402">
        <v>12414</v>
      </c>
      <c r="G402">
        <v>53005</v>
      </c>
      <c r="H402" t="s">
        <v>13</v>
      </c>
    </row>
    <row r="403" spans="1:8" x14ac:dyDescent="0.2">
      <c r="A403" t="s">
        <v>371</v>
      </c>
      <c r="B403" t="s">
        <v>362</v>
      </c>
      <c r="C403">
        <v>13025</v>
      </c>
      <c r="D403">
        <v>13</v>
      </c>
      <c r="E403">
        <v>25</v>
      </c>
      <c r="F403">
        <v>18171</v>
      </c>
      <c r="G403">
        <v>47801</v>
      </c>
      <c r="H403" t="s">
        <v>13</v>
      </c>
    </row>
    <row r="404" spans="1:8" x14ac:dyDescent="0.2">
      <c r="A404" t="s">
        <v>372</v>
      </c>
      <c r="B404" t="s">
        <v>362</v>
      </c>
      <c r="C404">
        <v>13027</v>
      </c>
      <c r="D404">
        <v>13</v>
      </c>
      <c r="E404">
        <v>27</v>
      </c>
      <c r="F404">
        <v>16285</v>
      </c>
      <c r="G404">
        <v>47656</v>
      </c>
      <c r="H404" t="s">
        <v>13</v>
      </c>
    </row>
    <row r="405" spans="1:8" x14ac:dyDescent="0.2">
      <c r="A405" t="s">
        <v>373</v>
      </c>
      <c r="B405" t="s">
        <v>362</v>
      </c>
      <c r="C405">
        <v>13029</v>
      </c>
      <c r="D405">
        <v>13</v>
      </c>
      <c r="E405">
        <v>29</v>
      </c>
      <c r="F405">
        <v>46681</v>
      </c>
      <c r="G405">
        <v>94234</v>
      </c>
      <c r="H405" t="s">
        <v>10</v>
      </c>
    </row>
    <row r="406" spans="1:8" x14ac:dyDescent="0.2">
      <c r="A406" t="s">
        <v>374</v>
      </c>
      <c r="B406" t="s">
        <v>362</v>
      </c>
      <c r="C406">
        <v>13031</v>
      </c>
      <c r="D406">
        <v>13</v>
      </c>
      <c r="E406">
        <v>31</v>
      </c>
      <c r="F406">
        <v>81372</v>
      </c>
      <c r="G406">
        <v>56832</v>
      </c>
      <c r="H406" t="s">
        <v>10</v>
      </c>
    </row>
    <row r="407" spans="1:8" x14ac:dyDescent="0.2">
      <c r="A407" t="s">
        <v>375</v>
      </c>
      <c r="B407" t="s">
        <v>362</v>
      </c>
      <c r="C407">
        <v>13033</v>
      </c>
      <c r="D407">
        <v>13</v>
      </c>
      <c r="E407">
        <v>33</v>
      </c>
      <c r="F407">
        <v>24427</v>
      </c>
      <c r="G407">
        <v>50739</v>
      </c>
      <c r="H407" t="s">
        <v>13</v>
      </c>
    </row>
    <row r="408" spans="1:8" x14ac:dyDescent="0.2">
      <c r="A408" t="s">
        <v>376</v>
      </c>
      <c r="B408" t="s">
        <v>362</v>
      </c>
      <c r="C408">
        <v>13035</v>
      </c>
      <c r="D408">
        <v>13</v>
      </c>
      <c r="E408">
        <v>35</v>
      </c>
      <c r="F408">
        <v>26074</v>
      </c>
      <c r="G408">
        <v>59221</v>
      </c>
      <c r="H408" t="s">
        <v>10</v>
      </c>
    </row>
    <row r="409" spans="1:8" x14ac:dyDescent="0.2">
      <c r="A409" t="s">
        <v>18</v>
      </c>
      <c r="B409" t="s">
        <v>362</v>
      </c>
      <c r="C409">
        <v>13037</v>
      </c>
      <c r="D409">
        <v>13</v>
      </c>
      <c r="E409">
        <v>37</v>
      </c>
      <c r="F409">
        <v>5528</v>
      </c>
      <c r="G409">
        <v>55714</v>
      </c>
      <c r="H409" t="s">
        <v>13</v>
      </c>
    </row>
    <row r="410" spans="1:8" x14ac:dyDescent="0.2">
      <c r="A410" t="s">
        <v>377</v>
      </c>
      <c r="B410" t="s">
        <v>362</v>
      </c>
      <c r="C410">
        <v>13039</v>
      </c>
      <c r="D410">
        <v>13</v>
      </c>
      <c r="E410">
        <v>39</v>
      </c>
      <c r="F410">
        <v>56036</v>
      </c>
      <c r="G410">
        <v>72399</v>
      </c>
      <c r="H410" t="s">
        <v>10</v>
      </c>
    </row>
    <row r="411" spans="1:8" x14ac:dyDescent="0.2">
      <c r="A411" t="s">
        <v>378</v>
      </c>
      <c r="B411" t="s">
        <v>362</v>
      </c>
      <c r="C411">
        <v>13043</v>
      </c>
      <c r="D411">
        <v>13</v>
      </c>
      <c r="E411">
        <v>43</v>
      </c>
      <c r="F411">
        <v>10972</v>
      </c>
      <c r="G411">
        <v>50431</v>
      </c>
      <c r="H411" t="s">
        <v>13</v>
      </c>
    </row>
    <row r="412" spans="1:8" x14ac:dyDescent="0.2">
      <c r="A412" t="s">
        <v>132</v>
      </c>
      <c r="B412" t="s">
        <v>362</v>
      </c>
      <c r="C412">
        <v>13045</v>
      </c>
      <c r="D412">
        <v>13</v>
      </c>
      <c r="E412">
        <v>45</v>
      </c>
      <c r="F412">
        <v>122187</v>
      </c>
      <c r="G412">
        <v>72327</v>
      </c>
      <c r="H412" t="s">
        <v>10</v>
      </c>
    </row>
    <row r="413" spans="1:8" x14ac:dyDescent="0.2">
      <c r="A413" t="s">
        <v>379</v>
      </c>
      <c r="B413" t="s">
        <v>362</v>
      </c>
      <c r="C413">
        <v>13047</v>
      </c>
      <c r="D413">
        <v>13</v>
      </c>
      <c r="E413">
        <v>47</v>
      </c>
      <c r="F413">
        <v>68356</v>
      </c>
      <c r="G413">
        <v>72425</v>
      </c>
      <c r="H413" t="s">
        <v>10</v>
      </c>
    </row>
    <row r="414" spans="1:8" x14ac:dyDescent="0.2">
      <c r="A414" t="s">
        <v>380</v>
      </c>
      <c r="B414" t="s">
        <v>362</v>
      </c>
      <c r="C414">
        <v>13049</v>
      </c>
      <c r="D414">
        <v>13</v>
      </c>
      <c r="E414">
        <v>49</v>
      </c>
      <c r="F414">
        <v>12711</v>
      </c>
      <c r="G414">
        <v>48534</v>
      </c>
      <c r="H414" t="s">
        <v>13</v>
      </c>
    </row>
    <row r="415" spans="1:8" x14ac:dyDescent="0.2">
      <c r="A415" t="s">
        <v>381</v>
      </c>
      <c r="B415" t="s">
        <v>362</v>
      </c>
      <c r="C415">
        <v>13051</v>
      </c>
      <c r="D415">
        <v>13</v>
      </c>
      <c r="E415">
        <v>51</v>
      </c>
      <c r="F415">
        <v>298143</v>
      </c>
      <c r="G415">
        <v>69575</v>
      </c>
      <c r="H415" t="s">
        <v>10</v>
      </c>
    </row>
    <row r="416" spans="1:8" x14ac:dyDescent="0.2">
      <c r="A416" t="s">
        <v>382</v>
      </c>
      <c r="B416" t="s">
        <v>362</v>
      </c>
      <c r="C416">
        <v>13053</v>
      </c>
      <c r="D416">
        <v>13</v>
      </c>
      <c r="E416">
        <v>53</v>
      </c>
      <c r="F416">
        <v>9181</v>
      </c>
      <c r="G416">
        <v>59221</v>
      </c>
      <c r="H416" t="s">
        <v>13</v>
      </c>
    </row>
    <row r="417" spans="1:8" x14ac:dyDescent="0.2">
      <c r="A417" t="s">
        <v>383</v>
      </c>
      <c r="B417" t="s">
        <v>362</v>
      </c>
      <c r="C417">
        <v>13055</v>
      </c>
      <c r="D417">
        <v>13</v>
      </c>
      <c r="E417">
        <v>55</v>
      </c>
      <c r="F417">
        <v>24975</v>
      </c>
      <c r="G417">
        <v>47785</v>
      </c>
      <c r="H417" t="s">
        <v>13</v>
      </c>
    </row>
    <row r="418" spans="1:8" x14ac:dyDescent="0.2">
      <c r="A418" t="s">
        <v>20</v>
      </c>
      <c r="B418" t="s">
        <v>362</v>
      </c>
      <c r="C418">
        <v>13057</v>
      </c>
      <c r="D418">
        <v>13</v>
      </c>
      <c r="E418">
        <v>57</v>
      </c>
      <c r="F418">
        <v>274539</v>
      </c>
      <c r="G418">
        <v>105442</v>
      </c>
      <c r="H418" t="s">
        <v>10</v>
      </c>
    </row>
    <row r="419" spans="1:8" x14ac:dyDescent="0.2">
      <c r="A419" t="s">
        <v>23</v>
      </c>
      <c r="B419" t="s">
        <v>362</v>
      </c>
      <c r="C419">
        <v>13059</v>
      </c>
      <c r="D419">
        <v>13</v>
      </c>
      <c r="E419">
        <v>59</v>
      </c>
      <c r="F419">
        <v>129267</v>
      </c>
      <c r="G419">
        <v>52267</v>
      </c>
      <c r="H419" t="s">
        <v>10</v>
      </c>
    </row>
    <row r="420" spans="1:8" x14ac:dyDescent="0.2">
      <c r="A420" t="s">
        <v>24</v>
      </c>
      <c r="B420" t="s">
        <v>362</v>
      </c>
      <c r="C420">
        <v>13061</v>
      </c>
      <c r="D420">
        <v>13</v>
      </c>
      <c r="E420">
        <v>61</v>
      </c>
      <c r="F420">
        <v>2853</v>
      </c>
      <c r="G420">
        <v>48715</v>
      </c>
      <c r="H420" t="s">
        <v>13</v>
      </c>
    </row>
    <row r="421" spans="1:8" x14ac:dyDescent="0.2">
      <c r="A421" t="s">
        <v>384</v>
      </c>
      <c r="B421" t="s">
        <v>362</v>
      </c>
      <c r="C421">
        <v>13063</v>
      </c>
      <c r="D421">
        <v>13</v>
      </c>
      <c r="E421">
        <v>63</v>
      </c>
      <c r="F421">
        <v>298771</v>
      </c>
      <c r="G421">
        <v>58507</v>
      </c>
      <c r="H421" t="s">
        <v>10</v>
      </c>
    </row>
    <row r="422" spans="1:8" x14ac:dyDescent="0.2">
      <c r="A422" t="s">
        <v>385</v>
      </c>
      <c r="B422" t="s">
        <v>362</v>
      </c>
      <c r="C422">
        <v>13065</v>
      </c>
      <c r="D422">
        <v>13</v>
      </c>
      <c r="E422">
        <v>65</v>
      </c>
      <c r="F422">
        <v>6722</v>
      </c>
      <c r="G422">
        <v>55549</v>
      </c>
      <c r="H422" t="s">
        <v>13</v>
      </c>
    </row>
    <row r="423" spans="1:8" x14ac:dyDescent="0.2">
      <c r="A423" t="s">
        <v>386</v>
      </c>
      <c r="B423" t="s">
        <v>362</v>
      </c>
      <c r="C423">
        <v>13067</v>
      </c>
      <c r="D423">
        <v>13</v>
      </c>
      <c r="E423">
        <v>67</v>
      </c>
      <c r="F423">
        <v>769152</v>
      </c>
      <c r="G423">
        <v>98712</v>
      </c>
      <c r="H423" t="s">
        <v>10</v>
      </c>
    </row>
    <row r="424" spans="1:8" x14ac:dyDescent="0.2">
      <c r="A424" t="s">
        <v>26</v>
      </c>
      <c r="B424" t="s">
        <v>362</v>
      </c>
      <c r="C424">
        <v>13069</v>
      </c>
      <c r="D424">
        <v>13</v>
      </c>
      <c r="E424">
        <v>69</v>
      </c>
      <c r="F424">
        <v>43161</v>
      </c>
      <c r="G424">
        <v>50175</v>
      </c>
      <c r="H424" t="s">
        <v>10</v>
      </c>
    </row>
    <row r="425" spans="1:8" x14ac:dyDescent="0.2">
      <c r="A425" t="s">
        <v>387</v>
      </c>
      <c r="B425" t="s">
        <v>362</v>
      </c>
      <c r="C425">
        <v>13071</v>
      </c>
      <c r="D425">
        <v>13</v>
      </c>
      <c r="E425">
        <v>71</v>
      </c>
      <c r="F425">
        <v>45907</v>
      </c>
      <c r="G425">
        <v>49691</v>
      </c>
      <c r="H425" t="s">
        <v>10</v>
      </c>
    </row>
    <row r="426" spans="1:8" x14ac:dyDescent="0.2">
      <c r="A426" t="s">
        <v>136</v>
      </c>
      <c r="B426" t="s">
        <v>362</v>
      </c>
      <c r="C426">
        <v>13073</v>
      </c>
      <c r="D426">
        <v>13</v>
      </c>
      <c r="E426">
        <v>73</v>
      </c>
      <c r="F426">
        <v>159638</v>
      </c>
      <c r="G426">
        <v>96122</v>
      </c>
      <c r="H426" t="s">
        <v>10</v>
      </c>
    </row>
    <row r="427" spans="1:8" x14ac:dyDescent="0.2">
      <c r="A427" t="s">
        <v>388</v>
      </c>
      <c r="B427" t="s">
        <v>362</v>
      </c>
      <c r="C427">
        <v>13075</v>
      </c>
      <c r="D427">
        <v>13</v>
      </c>
      <c r="E427">
        <v>75</v>
      </c>
      <c r="F427">
        <v>17363</v>
      </c>
      <c r="G427">
        <v>50133</v>
      </c>
      <c r="H427" t="s">
        <v>13</v>
      </c>
    </row>
    <row r="428" spans="1:8" x14ac:dyDescent="0.2">
      <c r="A428" t="s">
        <v>389</v>
      </c>
      <c r="B428" t="s">
        <v>362</v>
      </c>
      <c r="C428">
        <v>13077</v>
      </c>
      <c r="D428">
        <v>13</v>
      </c>
      <c r="E428">
        <v>77</v>
      </c>
      <c r="F428">
        <v>150071</v>
      </c>
      <c r="G428">
        <v>94142</v>
      </c>
      <c r="H428" t="s">
        <v>10</v>
      </c>
    </row>
    <row r="429" spans="1:8" x14ac:dyDescent="0.2">
      <c r="A429" t="s">
        <v>139</v>
      </c>
      <c r="B429" t="s">
        <v>362</v>
      </c>
      <c r="C429">
        <v>13079</v>
      </c>
      <c r="D429">
        <v>13</v>
      </c>
      <c r="E429">
        <v>79</v>
      </c>
      <c r="F429">
        <v>12183</v>
      </c>
      <c r="G429">
        <v>60905</v>
      </c>
      <c r="H429" t="s">
        <v>13</v>
      </c>
    </row>
    <row r="430" spans="1:8" x14ac:dyDescent="0.2">
      <c r="A430" t="s">
        <v>390</v>
      </c>
      <c r="B430" t="s">
        <v>362</v>
      </c>
      <c r="C430">
        <v>13081</v>
      </c>
      <c r="D430">
        <v>13</v>
      </c>
      <c r="E430">
        <v>81</v>
      </c>
      <c r="F430">
        <v>19995</v>
      </c>
      <c r="G430">
        <v>42745</v>
      </c>
      <c r="H430" t="s">
        <v>13</v>
      </c>
    </row>
    <row r="431" spans="1:8" x14ac:dyDescent="0.2">
      <c r="A431" t="s">
        <v>391</v>
      </c>
      <c r="B431" t="s">
        <v>362</v>
      </c>
      <c r="C431">
        <v>13083</v>
      </c>
      <c r="D431">
        <v>13</v>
      </c>
      <c r="E431">
        <v>83</v>
      </c>
      <c r="F431">
        <v>16196</v>
      </c>
      <c r="G431">
        <v>58936</v>
      </c>
      <c r="H431" t="s">
        <v>13</v>
      </c>
    </row>
    <row r="432" spans="1:8" x14ac:dyDescent="0.2">
      <c r="A432" t="s">
        <v>392</v>
      </c>
      <c r="B432" t="s">
        <v>362</v>
      </c>
      <c r="C432">
        <v>13085</v>
      </c>
      <c r="D432">
        <v>13</v>
      </c>
      <c r="E432">
        <v>85</v>
      </c>
      <c r="F432">
        <v>28704</v>
      </c>
      <c r="G432">
        <v>88986</v>
      </c>
      <c r="H432" t="s">
        <v>10</v>
      </c>
    </row>
    <row r="433" spans="1:8" x14ac:dyDescent="0.2">
      <c r="A433" t="s">
        <v>393</v>
      </c>
      <c r="B433" t="s">
        <v>362</v>
      </c>
      <c r="C433">
        <v>13087</v>
      </c>
      <c r="D433">
        <v>13</v>
      </c>
      <c r="E433">
        <v>87</v>
      </c>
      <c r="F433">
        <v>29118</v>
      </c>
      <c r="G433">
        <v>50485</v>
      </c>
      <c r="H433" t="s">
        <v>10</v>
      </c>
    </row>
    <row r="434" spans="1:8" x14ac:dyDescent="0.2">
      <c r="A434" t="s">
        <v>35</v>
      </c>
      <c r="B434" t="s">
        <v>362</v>
      </c>
      <c r="C434">
        <v>13089</v>
      </c>
      <c r="D434">
        <v>13</v>
      </c>
      <c r="E434">
        <v>89</v>
      </c>
      <c r="F434">
        <v>762105</v>
      </c>
      <c r="G434">
        <v>77683</v>
      </c>
      <c r="H434" t="s">
        <v>10</v>
      </c>
    </row>
    <row r="435" spans="1:8" x14ac:dyDescent="0.2">
      <c r="A435" t="s">
        <v>394</v>
      </c>
      <c r="B435" t="s">
        <v>362</v>
      </c>
      <c r="C435">
        <v>13091</v>
      </c>
      <c r="D435">
        <v>13</v>
      </c>
      <c r="E435">
        <v>91</v>
      </c>
      <c r="F435">
        <v>19909</v>
      </c>
      <c r="G435">
        <v>50152</v>
      </c>
      <c r="H435" t="s">
        <v>13</v>
      </c>
    </row>
    <row r="436" spans="1:8" x14ac:dyDescent="0.2">
      <c r="A436" t="s">
        <v>395</v>
      </c>
      <c r="B436" t="s">
        <v>362</v>
      </c>
      <c r="C436">
        <v>13093</v>
      </c>
      <c r="D436">
        <v>13</v>
      </c>
      <c r="E436">
        <v>93</v>
      </c>
      <c r="F436">
        <v>11026</v>
      </c>
      <c r="G436">
        <v>56545</v>
      </c>
      <c r="H436" t="s">
        <v>13</v>
      </c>
    </row>
    <row r="437" spans="1:8" x14ac:dyDescent="0.2">
      <c r="A437" t="s">
        <v>396</v>
      </c>
      <c r="B437" t="s">
        <v>362</v>
      </c>
      <c r="C437">
        <v>13095</v>
      </c>
      <c r="D437">
        <v>13</v>
      </c>
      <c r="E437">
        <v>95</v>
      </c>
      <c r="F437">
        <v>83915</v>
      </c>
      <c r="G437">
        <v>46784</v>
      </c>
      <c r="H437" t="s">
        <v>10</v>
      </c>
    </row>
    <row r="438" spans="1:8" x14ac:dyDescent="0.2">
      <c r="A438" t="s">
        <v>259</v>
      </c>
      <c r="B438" t="s">
        <v>362</v>
      </c>
      <c r="C438">
        <v>13097</v>
      </c>
      <c r="D438">
        <v>13</v>
      </c>
      <c r="E438">
        <v>97</v>
      </c>
      <c r="F438">
        <v>146141</v>
      </c>
      <c r="G438">
        <v>80764</v>
      </c>
      <c r="H438" t="s">
        <v>10</v>
      </c>
    </row>
    <row r="439" spans="1:8" x14ac:dyDescent="0.2">
      <c r="A439" t="s">
        <v>397</v>
      </c>
      <c r="B439" t="s">
        <v>362</v>
      </c>
      <c r="C439">
        <v>13099</v>
      </c>
      <c r="D439">
        <v>13</v>
      </c>
      <c r="E439">
        <v>99</v>
      </c>
      <c r="F439">
        <v>10683</v>
      </c>
      <c r="G439">
        <v>53750</v>
      </c>
      <c r="H439" t="s">
        <v>13</v>
      </c>
    </row>
    <row r="440" spans="1:8" x14ac:dyDescent="0.2">
      <c r="A440" t="s">
        <v>398</v>
      </c>
      <c r="B440" t="s">
        <v>362</v>
      </c>
      <c r="C440">
        <v>13101</v>
      </c>
      <c r="D440">
        <v>13</v>
      </c>
      <c r="E440">
        <v>101</v>
      </c>
      <c r="F440">
        <v>3705</v>
      </c>
      <c r="G440">
        <v>61723</v>
      </c>
      <c r="H440" t="s">
        <v>13</v>
      </c>
    </row>
    <row r="441" spans="1:8" x14ac:dyDescent="0.2">
      <c r="A441" t="s">
        <v>399</v>
      </c>
      <c r="B441" t="s">
        <v>362</v>
      </c>
      <c r="C441">
        <v>13103</v>
      </c>
      <c r="D441">
        <v>13</v>
      </c>
      <c r="E441">
        <v>103</v>
      </c>
      <c r="F441">
        <v>67265</v>
      </c>
      <c r="G441">
        <v>85465</v>
      </c>
      <c r="H441" t="s">
        <v>10</v>
      </c>
    </row>
    <row r="442" spans="1:8" x14ac:dyDescent="0.2">
      <c r="A442" t="s">
        <v>261</v>
      </c>
      <c r="B442" t="s">
        <v>362</v>
      </c>
      <c r="C442">
        <v>13105</v>
      </c>
      <c r="D442">
        <v>13</v>
      </c>
      <c r="E442">
        <v>105</v>
      </c>
      <c r="F442">
        <v>19725</v>
      </c>
      <c r="G442">
        <v>49727</v>
      </c>
      <c r="H442" t="s">
        <v>13</v>
      </c>
    </row>
    <row r="443" spans="1:8" x14ac:dyDescent="0.2">
      <c r="A443" t="s">
        <v>400</v>
      </c>
      <c r="B443" t="s">
        <v>362</v>
      </c>
      <c r="C443">
        <v>13107</v>
      </c>
      <c r="D443">
        <v>13</v>
      </c>
      <c r="E443">
        <v>107</v>
      </c>
      <c r="F443">
        <v>22961</v>
      </c>
      <c r="G443">
        <v>50053</v>
      </c>
      <c r="H443" t="s">
        <v>13</v>
      </c>
    </row>
    <row r="444" spans="1:8" x14ac:dyDescent="0.2">
      <c r="A444" t="s">
        <v>401</v>
      </c>
      <c r="B444" t="s">
        <v>362</v>
      </c>
      <c r="C444">
        <v>13109</v>
      </c>
      <c r="D444">
        <v>13</v>
      </c>
      <c r="E444">
        <v>109</v>
      </c>
      <c r="F444">
        <v>10740</v>
      </c>
      <c r="G444">
        <v>53908</v>
      </c>
      <c r="H444" t="s">
        <v>13</v>
      </c>
    </row>
    <row r="445" spans="1:8" x14ac:dyDescent="0.2">
      <c r="A445" t="s">
        <v>402</v>
      </c>
      <c r="B445" t="s">
        <v>362</v>
      </c>
      <c r="C445">
        <v>13111</v>
      </c>
      <c r="D445">
        <v>13</v>
      </c>
      <c r="E445">
        <v>111</v>
      </c>
      <c r="F445">
        <v>25605</v>
      </c>
      <c r="G445">
        <v>58073</v>
      </c>
      <c r="H445" t="s">
        <v>13</v>
      </c>
    </row>
    <row r="446" spans="1:8" x14ac:dyDescent="0.2">
      <c r="A446" t="s">
        <v>39</v>
      </c>
      <c r="B446" t="s">
        <v>362</v>
      </c>
      <c r="C446">
        <v>13113</v>
      </c>
      <c r="D446">
        <v>13</v>
      </c>
      <c r="E446">
        <v>113</v>
      </c>
      <c r="F446">
        <v>120689</v>
      </c>
      <c r="G446">
        <v>108986</v>
      </c>
      <c r="H446" t="s">
        <v>10</v>
      </c>
    </row>
    <row r="447" spans="1:8" x14ac:dyDescent="0.2">
      <c r="A447" t="s">
        <v>403</v>
      </c>
      <c r="B447" t="s">
        <v>362</v>
      </c>
      <c r="C447">
        <v>13115</v>
      </c>
      <c r="D447">
        <v>13</v>
      </c>
      <c r="E447">
        <v>115</v>
      </c>
      <c r="F447">
        <v>98985</v>
      </c>
      <c r="G447">
        <v>62540</v>
      </c>
      <c r="H447" t="s">
        <v>10</v>
      </c>
    </row>
    <row r="448" spans="1:8" x14ac:dyDescent="0.2">
      <c r="A448" t="s">
        <v>404</v>
      </c>
      <c r="B448" t="s">
        <v>362</v>
      </c>
      <c r="C448">
        <v>13117</v>
      </c>
      <c r="D448">
        <v>13</v>
      </c>
      <c r="E448">
        <v>117</v>
      </c>
      <c r="F448">
        <v>260062</v>
      </c>
      <c r="G448">
        <v>138000</v>
      </c>
      <c r="H448" t="s">
        <v>10</v>
      </c>
    </row>
    <row r="449" spans="1:8" x14ac:dyDescent="0.2">
      <c r="A449" t="s">
        <v>40</v>
      </c>
      <c r="B449" t="s">
        <v>362</v>
      </c>
      <c r="C449">
        <v>13119</v>
      </c>
      <c r="D449">
        <v>13</v>
      </c>
      <c r="E449">
        <v>119</v>
      </c>
      <c r="F449">
        <v>23840</v>
      </c>
      <c r="G449">
        <v>52264</v>
      </c>
      <c r="H449" t="s">
        <v>13</v>
      </c>
    </row>
    <row r="450" spans="1:8" x14ac:dyDescent="0.2">
      <c r="A450" t="s">
        <v>145</v>
      </c>
      <c r="B450" t="s">
        <v>362</v>
      </c>
      <c r="C450">
        <v>13121</v>
      </c>
      <c r="D450">
        <v>13</v>
      </c>
      <c r="E450">
        <v>121</v>
      </c>
      <c r="F450">
        <v>1068507</v>
      </c>
      <c r="G450">
        <v>91490</v>
      </c>
      <c r="H450" t="s">
        <v>10</v>
      </c>
    </row>
    <row r="451" spans="1:8" x14ac:dyDescent="0.2">
      <c r="A451" t="s">
        <v>405</v>
      </c>
      <c r="B451" t="s">
        <v>362</v>
      </c>
      <c r="C451">
        <v>13123</v>
      </c>
      <c r="D451">
        <v>13</v>
      </c>
      <c r="E451">
        <v>123</v>
      </c>
      <c r="F451">
        <v>31976</v>
      </c>
      <c r="G451">
        <v>72542</v>
      </c>
      <c r="H451" t="s">
        <v>10</v>
      </c>
    </row>
    <row r="452" spans="1:8" x14ac:dyDescent="0.2">
      <c r="A452" t="s">
        <v>406</v>
      </c>
      <c r="B452" t="s">
        <v>362</v>
      </c>
      <c r="C452">
        <v>13125</v>
      </c>
      <c r="D452">
        <v>13</v>
      </c>
      <c r="E452">
        <v>125</v>
      </c>
      <c r="F452">
        <v>2913</v>
      </c>
      <c r="G452">
        <v>55250</v>
      </c>
      <c r="H452" t="s">
        <v>13</v>
      </c>
    </row>
    <row r="453" spans="1:8" x14ac:dyDescent="0.2">
      <c r="A453" t="s">
        <v>407</v>
      </c>
      <c r="B453" t="s">
        <v>362</v>
      </c>
      <c r="C453">
        <v>13127</v>
      </c>
      <c r="D453">
        <v>13</v>
      </c>
      <c r="E453">
        <v>127</v>
      </c>
      <c r="F453">
        <v>84987</v>
      </c>
      <c r="G453">
        <v>68546</v>
      </c>
      <c r="H453" t="s">
        <v>10</v>
      </c>
    </row>
    <row r="454" spans="1:8" x14ac:dyDescent="0.2">
      <c r="A454" t="s">
        <v>408</v>
      </c>
      <c r="B454" t="s">
        <v>362</v>
      </c>
      <c r="C454">
        <v>13129</v>
      </c>
      <c r="D454">
        <v>13</v>
      </c>
      <c r="E454">
        <v>129</v>
      </c>
      <c r="F454">
        <v>58336</v>
      </c>
      <c r="G454">
        <v>61997</v>
      </c>
      <c r="H454" t="s">
        <v>10</v>
      </c>
    </row>
    <row r="455" spans="1:8" x14ac:dyDescent="0.2">
      <c r="A455" t="s">
        <v>409</v>
      </c>
      <c r="B455" t="s">
        <v>362</v>
      </c>
      <c r="C455">
        <v>13131</v>
      </c>
      <c r="D455">
        <v>13</v>
      </c>
      <c r="E455">
        <v>131</v>
      </c>
      <c r="F455">
        <v>26056</v>
      </c>
      <c r="G455">
        <v>54312</v>
      </c>
      <c r="H455" t="s">
        <v>10</v>
      </c>
    </row>
    <row r="456" spans="1:8" x14ac:dyDescent="0.2">
      <c r="A456" t="s">
        <v>42</v>
      </c>
      <c r="B456" t="s">
        <v>362</v>
      </c>
      <c r="C456">
        <v>13133</v>
      </c>
      <c r="D456">
        <v>13</v>
      </c>
      <c r="E456">
        <v>133</v>
      </c>
      <c r="F456">
        <v>19586</v>
      </c>
      <c r="G456">
        <v>84530</v>
      </c>
      <c r="H456" t="s">
        <v>13</v>
      </c>
    </row>
    <row r="457" spans="1:8" x14ac:dyDescent="0.2">
      <c r="A457" t="s">
        <v>410</v>
      </c>
      <c r="B457" t="s">
        <v>362</v>
      </c>
      <c r="C457">
        <v>13135</v>
      </c>
      <c r="D457">
        <v>13</v>
      </c>
      <c r="E457">
        <v>135</v>
      </c>
      <c r="F457">
        <v>966972</v>
      </c>
      <c r="G457">
        <v>84823</v>
      </c>
      <c r="H457" t="s">
        <v>10</v>
      </c>
    </row>
    <row r="458" spans="1:8" x14ac:dyDescent="0.2">
      <c r="A458" t="s">
        <v>411</v>
      </c>
      <c r="B458" t="s">
        <v>362</v>
      </c>
      <c r="C458">
        <v>13137</v>
      </c>
      <c r="D458">
        <v>13</v>
      </c>
      <c r="E458">
        <v>137</v>
      </c>
      <c r="F458">
        <v>46948</v>
      </c>
      <c r="G458">
        <v>65622</v>
      </c>
      <c r="H458" t="s">
        <v>10</v>
      </c>
    </row>
    <row r="459" spans="1:8" x14ac:dyDescent="0.2">
      <c r="A459" t="s">
        <v>412</v>
      </c>
      <c r="B459" t="s">
        <v>362</v>
      </c>
      <c r="C459">
        <v>13139</v>
      </c>
      <c r="D459">
        <v>13</v>
      </c>
      <c r="E459">
        <v>139</v>
      </c>
      <c r="F459">
        <v>208395</v>
      </c>
      <c r="G459">
        <v>77430</v>
      </c>
      <c r="H459" t="s">
        <v>10</v>
      </c>
    </row>
    <row r="460" spans="1:8" x14ac:dyDescent="0.2">
      <c r="A460" t="s">
        <v>413</v>
      </c>
      <c r="B460" t="s">
        <v>362</v>
      </c>
      <c r="C460">
        <v>13141</v>
      </c>
      <c r="D460">
        <v>13</v>
      </c>
      <c r="E460">
        <v>141</v>
      </c>
      <c r="F460">
        <v>8630</v>
      </c>
      <c r="G460">
        <v>33182</v>
      </c>
      <c r="H460" t="s">
        <v>13</v>
      </c>
    </row>
    <row r="461" spans="1:8" x14ac:dyDescent="0.2">
      <c r="A461" t="s">
        <v>414</v>
      </c>
      <c r="B461" t="s">
        <v>362</v>
      </c>
      <c r="C461">
        <v>13143</v>
      </c>
      <c r="D461">
        <v>13</v>
      </c>
      <c r="E461">
        <v>143</v>
      </c>
      <c r="F461">
        <v>30720</v>
      </c>
      <c r="G461">
        <v>65016</v>
      </c>
      <c r="H461" t="s">
        <v>10</v>
      </c>
    </row>
    <row r="462" spans="1:8" x14ac:dyDescent="0.2">
      <c r="A462" t="s">
        <v>415</v>
      </c>
      <c r="B462" t="s">
        <v>362</v>
      </c>
      <c r="C462">
        <v>13145</v>
      </c>
      <c r="D462">
        <v>13</v>
      </c>
      <c r="E462">
        <v>145</v>
      </c>
      <c r="F462">
        <v>35509</v>
      </c>
      <c r="G462">
        <v>89184</v>
      </c>
      <c r="H462" t="s">
        <v>10</v>
      </c>
    </row>
    <row r="463" spans="1:8" x14ac:dyDescent="0.2">
      <c r="A463" t="s">
        <v>416</v>
      </c>
      <c r="B463" t="s">
        <v>362</v>
      </c>
      <c r="C463">
        <v>13147</v>
      </c>
      <c r="D463">
        <v>13</v>
      </c>
      <c r="E463">
        <v>147</v>
      </c>
      <c r="F463">
        <v>26484</v>
      </c>
      <c r="G463">
        <v>57241</v>
      </c>
      <c r="H463" t="s">
        <v>10</v>
      </c>
    </row>
    <row r="464" spans="1:8" x14ac:dyDescent="0.2">
      <c r="A464" t="s">
        <v>417</v>
      </c>
      <c r="B464" t="s">
        <v>362</v>
      </c>
      <c r="C464">
        <v>13149</v>
      </c>
      <c r="D464">
        <v>13</v>
      </c>
      <c r="E464">
        <v>149</v>
      </c>
      <c r="F464">
        <v>11616</v>
      </c>
      <c r="G464">
        <v>62907</v>
      </c>
      <c r="H464" t="s">
        <v>13</v>
      </c>
    </row>
    <row r="465" spans="1:8" x14ac:dyDescent="0.2">
      <c r="A465" t="s">
        <v>44</v>
      </c>
      <c r="B465" t="s">
        <v>362</v>
      </c>
      <c r="C465">
        <v>13151</v>
      </c>
      <c r="D465">
        <v>13</v>
      </c>
      <c r="E465">
        <v>151</v>
      </c>
      <c r="F465">
        <v>245417</v>
      </c>
      <c r="G465">
        <v>81612</v>
      </c>
      <c r="H465" t="s">
        <v>10</v>
      </c>
    </row>
    <row r="466" spans="1:8" x14ac:dyDescent="0.2">
      <c r="A466" t="s">
        <v>45</v>
      </c>
      <c r="B466" t="s">
        <v>362</v>
      </c>
      <c r="C466">
        <v>13153</v>
      </c>
      <c r="D466">
        <v>13</v>
      </c>
      <c r="E466">
        <v>153</v>
      </c>
      <c r="F466">
        <v>166902</v>
      </c>
      <c r="G466">
        <v>80743</v>
      </c>
      <c r="H466" t="s">
        <v>10</v>
      </c>
    </row>
    <row r="467" spans="1:8" x14ac:dyDescent="0.2">
      <c r="A467" t="s">
        <v>418</v>
      </c>
      <c r="B467" t="s">
        <v>362</v>
      </c>
      <c r="C467">
        <v>13155</v>
      </c>
      <c r="D467">
        <v>13</v>
      </c>
      <c r="E467">
        <v>155</v>
      </c>
      <c r="F467">
        <v>9385</v>
      </c>
      <c r="G467">
        <v>53915</v>
      </c>
      <c r="H467" t="s">
        <v>13</v>
      </c>
    </row>
    <row r="468" spans="1:8" x14ac:dyDescent="0.2">
      <c r="A468" t="s">
        <v>46</v>
      </c>
      <c r="B468" t="s">
        <v>362</v>
      </c>
      <c r="C468">
        <v>13157</v>
      </c>
      <c r="D468">
        <v>13</v>
      </c>
      <c r="E468">
        <v>157</v>
      </c>
      <c r="F468">
        <v>80640</v>
      </c>
      <c r="G468">
        <v>85012</v>
      </c>
      <c r="H468" t="s">
        <v>10</v>
      </c>
    </row>
    <row r="469" spans="1:8" x14ac:dyDescent="0.2">
      <c r="A469" t="s">
        <v>419</v>
      </c>
      <c r="B469" t="s">
        <v>362</v>
      </c>
      <c r="C469">
        <v>13159</v>
      </c>
      <c r="D469">
        <v>13</v>
      </c>
      <c r="E469">
        <v>159</v>
      </c>
      <c r="F469">
        <v>15345</v>
      </c>
      <c r="G469">
        <v>59574</v>
      </c>
      <c r="H469" t="s">
        <v>13</v>
      </c>
    </row>
    <row r="470" spans="1:8" x14ac:dyDescent="0.2">
      <c r="A470" t="s">
        <v>420</v>
      </c>
      <c r="B470" t="s">
        <v>362</v>
      </c>
      <c r="C470">
        <v>13161</v>
      </c>
      <c r="D470">
        <v>13</v>
      </c>
      <c r="E470">
        <v>161</v>
      </c>
      <c r="F470">
        <v>14838</v>
      </c>
      <c r="G470">
        <v>40879</v>
      </c>
      <c r="H470" t="s">
        <v>13</v>
      </c>
    </row>
    <row r="471" spans="1:8" x14ac:dyDescent="0.2">
      <c r="A471" t="s">
        <v>47</v>
      </c>
      <c r="B471" t="s">
        <v>362</v>
      </c>
      <c r="C471">
        <v>13163</v>
      </c>
      <c r="D471">
        <v>13</v>
      </c>
      <c r="E471">
        <v>163</v>
      </c>
      <c r="F471">
        <v>15468</v>
      </c>
      <c r="G471">
        <v>46561</v>
      </c>
      <c r="H471" t="s">
        <v>13</v>
      </c>
    </row>
    <row r="472" spans="1:8" x14ac:dyDescent="0.2">
      <c r="A472" t="s">
        <v>421</v>
      </c>
      <c r="B472" t="s">
        <v>362</v>
      </c>
      <c r="C472">
        <v>13165</v>
      </c>
      <c r="D472">
        <v>13</v>
      </c>
      <c r="E472">
        <v>165</v>
      </c>
      <c r="F472">
        <v>8674</v>
      </c>
      <c r="G472">
        <v>36906</v>
      </c>
      <c r="H472" t="s">
        <v>13</v>
      </c>
    </row>
    <row r="473" spans="1:8" x14ac:dyDescent="0.2">
      <c r="A473" t="s">
        <v>153</v>
      </c>
      <c r="B473" t="s">
        <v>362</v>
      </c>
      <c r="C473">
        <v>13167</v>
      </c>
      <c r="D473">
        <v>13</v>
      </c>
      <c r="E473">
        <v>167</v>
      </c>
      <c r="F473">
        <v>9192</v>
      </c>
      <c r="G473">
        <v>54183</v>
      </c>
      <c r="H473" t="s">
        <v>13</v>
      </c>
    </row>
    <row r="474" spans="1:8" x14ac:dyDescent="0.2">
      <c r="A474" t="s">
        <v>422</v>
      </c>
      <c r="B474" t="s">
        <v>362</v>
      </c>
      <c r="C474">
        <v>13169</v>
      </c>
      <c r="D474">
        <v>13</v>
      </c>
      <c r="E474">
        <v>169</v>
      </c>
      <c r="F474">
        <v>28526</v>
      </c>
      <c r="G474">
        <v>68259</v>
      </c>
      <c r="H474" t="s">
        <v>10</v>
      </c>
    </row>
    <row r="475" spans="1:8" x14ac:dyDescent="0.2">
      <c r="A475" t="s">
        <v>48</v>
      </c>
      <c r="B475" t="s">
        <v>362</v>
      </c>
      <c r="C475">
        <v>13171</v>
      </c>
      <c r="D475">
        <v>13</v>
      </c>
      <c r="E475">
        <v>171</v>
      </c>
      <c r="F475">
        <v>19098</v>
      </c>
      <c r="G475">
        <v>68457</v>
      </c>
      <c r="H475" t="s">
        <v>13</v>
      </c>
    </row>
    <row r="476" spans="1:8" x14ac:dyDescent="0.2">
      <c r="A476" t="s">
        <v>423</v>
      </c>
      <c r="B476" t="s">
        <v>362</v>
      </c>
      <c r="C476">
        <v>13173</v>
      </c>
      <c r="D476">
        <v>13</v>
      </c>
      <c r="E476">
        <v>173</v>
      </c>
      <c r="F476">
        <v>10094</v>
      </c>
      <c r="G476">
        <v>44361</v>
      </c>
      <c r="H476" t="s">
        <v>13</v>
      </c>
    </row>
    <row r="477" spans="1:8" x14ac:dyDescent="0.2">
      <c r="A477" t="s">
        <v>424</v>
      </c>
      <c r="B477" t="s">
        <v>362</v>
      </c>
      <c r="C477">
        <v>13175</v>
      </c>
      <c r="D477">
        <v>13</v>
      </c>
      <c r="E477">
        <v>175</v>
      </c>
      <c r="F477">
        <v>49619</v>
      </c>
      <c r="G477">
        <v>49705</v>
      </c>
      <c r="H477" t="s">
        <v>10</v>
      </c>
    </row>
    <row r="478" spans="1:8" x14ac:dyDescent="0.2">
      <c r="A478" t="s">
        <v>51</v>
      </c>
      <c r="B478" t="s">
        <v>362</v>
      </c>
      <c r="C478">
        <v>13177</v>
      </c>
      <c r="D478">
        <v>13</v>
      </c>
      <c r="E478">
        <v>177</v>
      </c>
      <c r="F478">
        <v>33337</v>
      </c>
      <c r="G478">
        <v>88024</v>
      </c>
      <c r="H478" t="s">
        <v>10</v>
      </c>
    </row>
    <row r="479" spans="1:8" x14ac:dyDescent="0.2">
      <c r="A479" t="s">
        <v>339</v>
      </c>
      <c r="B479" t="s">
        <v>362</v>
      </c>
      <c r="C479">
        <v>13179</v>
      </c>
      <c r="D479">
        <v>13</v>
      </c>
      <c r="E479">
        <v>179</v>
      </c>
      <c r="F479">
        <v>66826</v>
      </c>
      <c r="G479">
        <v>59013</v>
      </c>
      <c r="H479" t="s">
        <v>10</v>
      </c>
    </row>
    <row r="480" spans="1:8" x14ac:dyDescent="0.2">
      <c r="A480" t="s">
        <v>155</v>
      </c>
      <c r="B480" t="s">
        <v>362</v>
      </c>
      <c r="C480">
        <v>13181</v>
      </c>
      <c r="D480">
        <v>13</v>
      </c>
      <c r="E480">
        <v>181</v>
      </c>
      <c r="F480">
        <v>7773</v>
      </c>
      <c r="G480">
        <v>50688</v>
      </c>
      <c r="H480" t="s">
        <v>13</v>
      </c>
    </row>
    <row r="481" spans="1:8" x14ac:dyDescent="0.2">
      <c r="A481" t="s">
        <v>425</v>
      </c>
      <c r="B481" t="s">
        <v>362</v>
      </c>
      <c r="C481">
        <v>13183</v>
      </c>
      <c r="D481">
        <v>13</v>
      </c>
      <c r="E481">
        <v>183</v>
      </c>
      <c r="F481">
        <v>17512</v>
      </c>
      <c r="G481">
        <v>64747</v>
      </c>
      <c r="H481" t="s">
        <v>13</v>
      </c>
    </row>
    <row r="482" spans="1:8" x14ac:dyDescent="0.2">
      <c r="A482" t="s">
        <v>53</v>
      </c>
      <c r="B482" t="s">
        <v>362</v>
      </c>
      <c r="C482">
        <v>13185</v>
      </c>
      <c r="D482">
        <v>13</v>
      </c>
      <c r="E482">
        <v>185</v>
      </c>
      <c r="F482">
        <v>119055</v>
      </c>
      <c r="G482">
        <v>55887</v>
      </c>
      <c r="H482" t="s">
        <v>10</v>
      </c>
    </row>
    <row r="483" spans="1:8" x14ac:dyDescent="0.2">
      <c r="A483" t="s">
        <v>426</v>
      </c>
      <c r="B483" t="s">
        <v>362</v>
      </c>
      <c r="C483">
        <v>13187</v>
      </c>
      <c r="D483">
        <v>13</v>
      </c>
      <c r="E483">
        <v>187</v>
      </c>
      <c r="F483">
        <v>33931</v>
      </c>
      <c r="G483">
        <v>72388</v>
      </c>
      <c r="H483" t="s">
        <v>10</v>
      </c>
    </row>
    <row r="484" spans="1:8" x14ac:dyDescent="0.2">
      <c r="A484" t="s">
        <v>427</v>
      </c>
      <c r="B484" t="s">
        <v>362</v>
      </c>
      <c r="C484">
        <v>13189</v>
      </c>
      <c r="D484">
        <v>13</v>
      </c>
      <c r="E484">
        <v>189</v>
      </c>
      <c r="F484">
        <v>21687</v>
      </c>
      <c r="G484">
        <v>54058</v>
      </c>
      <c r="H484" t="s">
        <v>13</v>
      </c>
    </row>
    <row r="485" spans="1:8" x14ac:dyDescent="0.2">
      <c r="A485" t="s">
        <v>428</v>
      </c>
      <c r="B485" t="s">
        <v>362</v>
      </c>
      <c r="C485">
        <v>13191</v>
      </c>
      <c r="D485">
        <v>13</v>
      </c>
      <c r="E485">
        <v>191</v>
      </c>
      <c r="F485">
        <v>11187</v>
      </c>
      <c r="G485">
        <v>50348</v>
      </c>
      <c r="H485" t="s">
        <v>13</v>
      </c>
    </row>
    <row r="486" spans="1:8" x14ac:dyDescent="0.2">
      <c r="A486" t="s">
        <v>54</v>
      </c>
      <c r="B486" t="s">
        <v>362</v>
      </c>
      <c r="C486">
        <v>13193</v>
      </c>
      <c r="D486">
        <v>13</v>
      </c>
      <c r="E486">
        <v>193</v>
      </c>
      <c r="F486">
        <v>11953</v>
      </c>
      <c r="G486">
        <v>37177</v>
      </c>
      <c r="H486" t="s">
        <v>13</v>
      </c>
    </row>
    <row r="487" spans="1:8" x14ac:dyDescent="0.2">
      <c r="A487" t="s">
        <v>55</v>
      </c>
      <c r="B487" t="s">
        <v>362</v>
      </c>
      <c r="C487">
        <v>13195</v>
      </c>
      <c r="D487">
        <v>13</v>
      </c>
      <c r="E487">
        <v>195</v>
      </c>
      <c r="F487">
        <v>30914</v>
      </c>
      <c r="G487">
        <v>58784</v>
      </c>
      <c r="H487" t="s">
        <v>10</v>
      </c>
    </row>
    <row r="488" spans="1:8" x14ac:dyDescent="0.2">
      <c r="A488" t="s">
        <v>57</v>
      </c>
      <c r="B488" t="s">
        <v>362</v>
      </c>
      <c r="C488">
        <v>13197</v>
      </c>
      <c r="D488">
        <v>13</v>
      </c>
      <c r="E488">
        <v>197</v>
      </c>
      <c r="F488">
        <v>7474</v>
      </c>
      <c r="G488">
        <v>50484</v>
      </c>
      <c r="H488" t="s">
        <v>13</v>
      </c>
    </row>
    <row r="489" spans="1:8" x14ac:dyDescent="0.2">
      <c r="A489" t="s">
        <v>429</v>
      </c>
      <c r="B489" t="s">
        <v>362</v>
      </c>
      <c r="C489">
        <v>13199</v>
      </c>
      <c r="D489">
        <v>13</v>
      </c>
      <c r="E489">
        <v>199</v>
      </c>
      <c r="F489">
        <v>20757</v>
      </c>
      <c r="G489">
        <v>56458</v>
      </c>
      <c r="H489" t="s">
        <v>13</v>
      </c>
    </row>
    <row r="490" spans="1:8" x14ac:dyDescent="0.2">
      <c r="A490" t="s">
        <v>159</v>
      </c>
      <c r="B490" t="s">
        <v>362</v>
      </c>
      <c r="C490">
        <v>13201</v>
      </c>
      <c r="D490">
        <v>13</v>
      </c>
      <c r="E490">
        <v>201</v>
      </c>
      <c r="F490">
        <v>5873</v>
      </c>
      <c r="G490">
        <v>58407</v>
      </c>
      <c r="H490" t="s">
        <v>13</v>
      </c>
    </row>
    <row r="491" spans="1:8" x14ac:dyDescent="0.2">
      <c r="A491" t="s">
        <v>430</v>
      </c>
      <c r="B491" t="s">
        <v>362</v>
      </c>
      <c r="C491">
        <v>13205</v>
      </c>
      <c r="D491">
        <v>13</v>
      </c>
      <c r="E491">
        <v>205</v>
      </c>
      <c r="F491">
        <v>21441</v>
      </c>
      <c r="G491">
        <v>51908</v>
      </c>
      <c r="H491" t="s">
        <v>13</v>
      </c>
    </row>
    <row r="492" spans="1:8" x14ac:dyDescent="0.2">
      <c r="A492" t="s">
        <v>60</v>
      </c>
      <c r="B492" t="s">
        <v>362</v>
      </c>
      <c r="C492">
        <v>13207</v>
      </c>
      <c r="D492">
        <v>13</v>
      </c>
      <c r="E492">
        <v>207</v>
      </c>
      <c r="F492">
        <v>28919</v>
      </c>
      <c r="G492">
        <v>82863</v>
      </c>
      <c r="H492" t="s">
        <v>10</v>
      </c>
    </row>
    <row r="493" spans="1:8" x14ac:dyDescent="0.2">
      <c r="A493" t="s">
        <v>61</v>
      </c>
      <c r="B493" t="s">
        <v>362</v>
      </c>
      <c r="C493">
        <v>13209</v>
      </c>
      <c r="D493">
        <v>13</v>
      </c>
      <c r="E493">
        <v>209</v>
      </c>
      <c r="F493">
        <v>8675</v>
      </c>
      <c r="G493">
        <v>51188</v>
      </c>
      <c r="H493" t="s">
        <v>13</v>
      </c>
    </row>
    <row r="494" spans="1:8" x14ac:dyDescent="0.2">
      <c r="A494" t="s">
        <v>62</v>
      </c>
      <c r="B494" t="s">
        <v>362</v>
      </c>
      <c r="C494">
        <v>13211</v>
      </c>
      <c r="D494">
        <v>13</v>
      </c>
      <c r="E494">
        <v>211</v>
      </c>
      <c r="F494">
        <v>20614</v>
      </c>
      <c r="G494">
        <v>85692</v>
      </c>
      <c r="H494" t="s">
        <v>13</v>
      </c>
    </row>
    <row r="495" spans="1:8" x14ac:dyDescent="0.2">
      <c r="A495" t="s">
        <v>431</v>
      </c>
      <c r="B495" t="s">
        <v>362</v>
      </c>
      <c r="C495">
        <v>13213</v>
      </c>
      <c r="D495">
        <v>13</v>
      </c>
      <c r="E495">
        <v>213</v>
      </c>
      <c r="F495">
        <v>40282</v>
      </c>
      <c r="G495">
        <v>67880</v>
      </c>
      <c r="H495" t="s">
        <v>10</v>
      </c>
    </row>
    <row r="496" spans="1:8" x14ac:dyDescent="0.2">
      <c r="A496" t="s">
        <v>432</v>
      </c>
      <c r="B496" t="s">
        <v>362</v>
      </c>
      <c r="C496">
        <v>13215</v>
      </c>
      <c r="D496">
        <v>13</v>
      </c>
      <c r="E496">
        <v>215</v>
      </c>
      <c r="F496">
        <v>204383</v>
      </c>
      <c r="G496">
        <v>56622</v>
      </c>
      <c r="H496" t="s">
        <v>10</v>
      </c>
    </row>
    <row r="497" spans="1:8" x14ac:dyDescent="0.2">
      <c r="A497" t="s">
        <v>162</v>
      </c>
      <c r="B497" t="s">
        <v>362</v>
      </c>
      <c r="C497">
        <v>13217</v>
      </c>
      <c r="D497">
        <v>13</v>
      </c>
      <c r="E497">
        <v>217</v>
      </c>
      <c r="F497">
        <v>115530</v>
      </c>
      <c r="G497">
        <v>73732</v>
      </c>
      <c r="H497" t="s">
        <v>10</v>
      </c>
    </row>
    <row r="498" spans="1:8" x14ac:dyDescent="0.2">
      <c r="A498" t="s">
        <v>433</v>
      </c>
      <c r="B498" t="s">
        <v>362</v>
      </c>
      <c r="C498">
        <v>13219</v>
      </c>
      <c r="D498">
        <v>13</v>
      </c>
      <c r="E498">
        <v>219</v>
      </c>
      <c r="F498">
        <v>42788</v>
      </c>
      <c r="G498">
        <v>115925</v>
      </c>
      <c r="H498" t="s">
        <v>10</v>
      </c>
    </row>
    <row r="499" spans="1:8" x14ac:dyDescent="0.2">
      <c r="A499" t="s">
        <v>434</v>
      </c>
      <c r="B499" t="s">
        <v>362</v>
      </c>
      <c r="C499">
        <v>13221</v>
      </c>
      <c r="D499">
        <v>13</v>
      </c>
      <c r="E499">
        <v>221</v>
      </c>
      <c r="F499">
        <v>15221</v>
      </c>
      <c r="G499">
        <v>69784</v>
      </c>
      <c r="H499" t="s">
        <v>13</v>
      </c>
    </row>
    <row r="500" spans="1:8" x14ac:dyDescent="0.2">
      <c r="A500" t="s">
        <v>435</v>
      </c>
      <c r="B500" t="s">
        <v>362</v>
      </c>
      <c r="C500">
        <v>13223</v>
      </c>
      <c r="D500">
        <v>13</v>
      </c>
      <c r="E500">
        <v>223</v>
      </c>
      <c r="F500">
        <v>174292</v>
      </c>
      <c r="G500">
        <v>94557</v>
      </c>
      <c r="H500" t="s">
        <v>10</v>
      </c>
    </row>
    <row r="501" spans="1:8" x14ac:dyDescent="0.2">
      <c r="A501" t="s">
        <v>436</v>
      </c>
      <c r="B501" t="s">
        <v>362</v>
      </c>
      <c r="C501">
        <v>13225</v>
      </c>
      <c r="D501">
        <v>13</v>
      </c>
      <c r="E501">
        <v>225</v>
      </c>
      <c r="F501">
        <v>28269</v>
      </c>
      <c r="G501">
        <v>68365</v>
      </c>
      <c r="H501" t="s">
        <v>10</v>
      </c>
    </row>
    <row r="502" spans="1:8" x14ac:dyDescent="0.2">
      <c r="A502" t="s">
        <v>64</v>
      </c>
      <c r="B502" t="s">
        <v>362</v>
      </c>
      <c r="C502">
        <v>13227</v>
      </c>
      <c r="D502">
        <v>13</v>
      </c>
      <c r="E502">
        <v>227</v>
      </c>
      <c r="F502">
        <v>34197</v>
      </c>
      <c r="G502">
        <v>75293</v>
      </c>
      <c r="H502" t="s">
        <v>10</v>
      </c>
    </row>
    <row r="503" spans="1:8" x14ac:dyDescent="0.2">
      <c r="A503" t="s">
        <v>437</v>
      </c>
      <c r="B503" t="s">
        <v>362</v>
      </c>
      <c r="C503">
        <v>13229</v>
      </c>
      <c r="D503">
        <v>13</v>
      </c>
      <c r="E503">
        <v>229</v>
      </c>
      <c r="F503">
        <v>19996</v>
      </c>
      <c r="G503">
        <v>56691</v>
      </c>
      <c r="H503" t="s">
        <v>13</v>
      </c>
    </row>
    <row r="504" spans="1:8" x14ac:dyDescent="0.2">
      <c r="A504" t="s">
        <v>65</v>
      </c>
      <c r="B504" t="s">
        <v>362</v>
      </c>
      <c r="C504">
        <v>13231</v>
      </c>
      <c r="D504">
        <v>13</v>
      </c>
      <c r="E504">
        <v>231</v>
      </c>
      <c r="F504">
        <v>19540</v>
      </c>
      <c r="G504">
        <v>84184</v>
      </c>
      <c r="H504" t="s">
        <v>13</v>
      </c>
    </row>
    <row r="505" spans="1:8" x14ac:dyDescent="0.2">
      <c r="A505" t="s">
        <v>166</v>
      </c>
      <c r="B505" t="s">
        <v>362</v>
      </c>
      <c r="C505">
        <v>13233</v>
      </c>
      <c r="D505">
        <v>13</v>
      </c>
      <c r="E505">
        <v>233</v>
      </c>
      <c r="F505">
        <v>43365</v>
      </c>
      <c r="G505">
        <v>55308</v>
      </c>
      <c r="H505" t="s">
        <v>10</v>
      </c>
    </row>
    <row r="506" spans="1:8" x14ac:dyDescent="0.2">
      <c r="A506" t="s">
        <v>169</v>
      </c>
      <c r="B506" t="s">
        <v>362</v>
      </c>
      <c r="C506">
        <v>13235</v>
      </c>
      <c r="D506">
        <v>13</v>
      </c>
      <c r="E506">
        <v>235</v>
      </c>
      <c r="F506">
        <v>9893</v>
      </c>
      <c r="G506">
        <v>47688</v>
      </c>
      <c r="H506" t="s">
        <v>13</v>
      </c>
    </row>
    <row r="507" spans="1:8" x14ac:dyDescent="0.2">
      <c r="A507" t="s">
        <v>350</v>
      </c>
      <c r="B507" t="s">
        <v>362</v>
      </c>
      <c r="C507">
        <v>13237</v>
      </c>
      <c r="D507">
        <v>13</v>
      </c>
      <c r="E507">
        <v>237</v>
      </c>
      <c r="F507">
        <v>22524</v>
      </c>
      <c r="G507">
        <v>64163</v>
      </c>
      <c r="H507" t="s">
        <v>13</v>
      </c>
    </row>
    <row r="508" spans="1:8" x14ac:dyDescent="0.2">
      <c r="A508" t="s">
        <v>438</v>
      </c>
      <c r="B508" t="s">
        <v>362</v>
      </c>
      <c r="C508">
        <v>13239</v>
      </c>
      <c r="D508">
        <v>13</v>
      </c>
      <c r="E508">
        <v>239</v>
      </c>
      <c r="F508">
        <v>2092</v>
      </c>
      <c r="G508">
        <v>36838</v>
      </c>
      <c r="H508" t="s">
        <v>13</v>
      </c>
    </row>
    <row r="509" spans="1:8" x14ac:dyDescent="0.2">
      <c r="A509" t="s">
        <v>439</v>
      </c>
      <c r="B509" t="s">
        <v>362</v>
      </c>
      <c r="C509">
        <v>13241</v>
      </c>
      <c r="D509">
        <v>13</v>
      </c>
      <c r="E509">
        <v>241</v>
      </c>
      <c r="F509">
        <v>17107</v>
      </c>
      <c r="G509">
        <v>61466</v>
      </c>
      <c r="H509" t="s">
        <v>13</v>
      </c>
    </row>
    <row r="510" spans="1:8" x14ac:dyDescent="0.2">
      <c r="A510" t="s">
        <v>66</v>
      </c>
      <c r="B510" t="s">
        <v>362</v>
      </c>
      <c r="C510">
        <v>13243</v>
      </c>
      <c r="D510">
        <v>13</v>
      </c>
      <c r="E510">
        <v>243</v>
      </c>
      <c r="F510">
        <v>6270</v>
      </c>
      <c r="G510">
        <v>25425</v>
      </c>
      <c r="H510" t="s">
        <v>13</v>
      </c>
    </row>
    <row r="511" spans="1:8" x14ac:dyDescent="0.2">
      <c r="A511" t="s">
        <v>440</v>
      </c>
      <c r="B511" t="s">
        <v>362</v>
      </c>
      <c r="C511">
        <v>13245</v>
      </c>
      <c r="D511">
        <v>13</v>
      </c>
      <c r="E511">
        <v>245</v>
      </c>
      <c r="F511">
        <v>206040</v>
      </c>
      <c r="G511">
        <v>53197</v>
      </c>
      <c r="H511" t="s">
        <v>10</v>
      </c>
    </row>
    <row r="512" spans="1:8" x14ac:dyDescent="0.2">
      <c r="A512" t="s">
        <v>441</v>
      </c>
      <c r="B512" t="s">
        <v>362</v>
      </c>
      <c r="C512">
        <v>13247</v>
      </c>
      <c r="D512">
        <v>13</v>
      </c>
      <c r="E512">
        <v>247</v>
      </c>
      <c r="F512">
        <v>94293</v>
      </c>
      <c r="G512">
        <v>72349</v>
      </c>
      <c r="H512" t="s">
        <v>10</v>
      </c>
    </row>
    <row r="513" spans="1:8" x14ac:dyDescent="0.2">
      <c r="A513" t="s">
        <v>442</v>
      </c>
      <c r="B513" t="s">
        <v>362</v>
      </c>
      <c r="C513">
        <v>13249</v>
      </c>
      <c r="D513">
        <v>13</v>
      </c>
      <c r="E513">
        <v>249</v>
      </c>
      <c r="F513">
        <v>4539</v>
      </c>
      <c r="G513">
        <v>59647</v>
      </c>
      <c r="H513" t="s">
        <v>13</v>
      </c>
    </row>
    <row r="514" spans="1:8" x14ac:dyDescent="0.2">
      <c r="A514" t="s">
        <v>443</v>
      </c>
      <c r="B514" t="s">
        <v>362</v>
      </c>
      <c r="C514">
        <v>13251</v>
      </c>
      <c r="D514">
        <v>13</v>
      </c>
      <c r="E514">
        <v>251</v>
      </c>
      <c r="F514">
        <v>14057</v>
      </c>
      <c r="G514">
        <v>53017</v>
      </c>
      <c r="H514" t="s">
        <v>13</v>
      </c>
    </row>
    <row r="515" spans="1:8" x14ac:dyDescent="0.2">
      <c r="A515" t="s">
        <v>355</v>
      </c>
      <c r="B515" t="s">
        <v>362</v>
      </c>
      <c r="C515">
        <v>13253</v>
      </c>
      <c r="D515">
        <v>13</v>
      </c>
      <c r="E515">
        <v>253</v>
      </c>
      <c r="F515">
        <v>9117</v>
      </c>
      <c r="G515">
        <v>49559</v>
      </c>
      <c r="H515" t="s">
        <v>13</v>
      </c>
    </row>
    <row r="516" spans="1:8" x14ac:dyDescent="0.2">
      <c r="A516" t="s">
        <v>444</v>
      </c>
      <c r="B516" t="s">
        <v>362</v>
      </c>
      <c r="C516">
        <v>13255</v>
      </c>
      <c r="D516">
        <v>13</v>
      </c>
      <c r="E516">
        <v>255</v>
      </c>
      <c r="F516">
        <v>68215</v>
      </c>
      <c r="G516">
        <v>60217</v>
      </c>
      <c r="H516" t="s">
        <v>10</v>
      </c>
    </row>
    <row r="517" spans="1:8" x14ac:dyDescent="0.2">
      <c r="A517" t="s">
        <v>445</v>
      </c>
      <c r="B517" t="s">
        <v>362</v>
      </c>
      <c r="C517">
        <v>13257</v>
      </c>
      <c r="D517">
        <v>13</v>
      </c>
      <c r="E517">
        <v>257</v>
      </c>
      <c r="F517">
        <v>26842</v>
      </c>
      <c r="G517">
        <v>52264</v>
      </c>
      <c r="H517" t="s">
        <v>10</v>
      </c>
    </row>
    <row r="518" spans="1:8" x14ac:dyDescent="0.2">
      <c r="A518" t="s">
        <v>446</v>
      </c>
      <c r="B518" t="s">
        <v>362</v>
      </c>
      <c r="C518">
        <v>13259</v>
      </c>
      <c r="D518">
        <v>13</v>
      </c>
      <c r="E518">
        <v>259</v>
      </c>
      <c r="F518">
        <v>4978</v>
      </c>
      <c r="G518">
        <v>35000</v>
      </c>
      <c r="H518" t="s">
        <v>13</v>
      </c>
    </row>
    <row r="519" spans="1:8" x14ac:dyDescent="0.2">
      <c r="A519" t="s">
        <v>70</v>
      </c>
      <c r="B519" t="s">
        <v>362</v>
      </c>
      <c r="C519">
        <v>13261</v>
      </c>
      <c r="D519">
        <v>13</v>
      </c>
      <c r="E519">
        <v>261</v>
      </c>
      <c r="F519">
        <v>29174</v>
      </c>
      <c r="G519">
        <v>41877</v>
      </c>
      <c r="H519" t="s">
        <v>10</v>
      </c>
    </row>
    <row r="520" spans="1:8" x14ac:dyDescent="0.2">
      <c r="A520" t="s">
        <v>447</v>
      </c>
      <c r="B520" t="s">
        <v>362</v>
      </c>
      <c r="C520">
        <v>13263</v>
      </c>
      <c r="D520">
        <v>13</v>
      </c>
      <c r="E520">
        <v>263</v>
      </c>
      <c r="F520">
        <v>5753</v>
      </c>
      <c r="G520">
        <v>45098</v>
      </c>
      <c r="H520" t="s">
        <v>13</v>
      </c>
    </row>
    <row r="521" spans="1:8" x14ac:dyDescent="0.2">
      <c r="A521" t="s">
        <v>448</v>
      </c>
      <c r="B521" t="s">
        <v>362</v>
      </c>
      <c r="C521">
        <v>13265</v>
      </c>
      <c r="D521">
        <v>13</v>
      </c>
      <c r="E521">
        <v>265</v>
      </c>
      <c r="F521">
        <v>1740</v>
      </c>
      <c r="G521">
        <v>48036</v>
      </c>
      <c r="H521" t="s">
        <v>13</v>
      </c>
    </row>
    <row r="522" spans="1:8" x14ac:dyDescent="0.2">
      <c r="A522" t="s">
        <v>449</v>
      </c>
      <c r="B522" t="s">
        <v>362</v>
      </c>
      <c r="C522">
        <v>13267</v>
      </c>
      <c r="D522">
        <v>13</v>
      </c>
      <c r="E522">
        <v>267</v>
      </c>
      <c r="F522">
        <v>24215</v>
      </c>
      <c r="G522">
        <v>52351</v>
      </c>
      <c r="H522" t="s">
        <v>13</v>
      </c>
    </row>
    <row r="523" spans="1:8" x14ac:dyDescent="0.2">
      <c r="A523" t="s">
        <v>357</v>
      </c>
      <c r="B523" t="s">
        <v>362</v>
      </c>
      <c r="C523">
        <v>13269</v>
      </c>
      <c r="D523">
        <v>13</v>
      </c>
      <c r="E523">
        <v>269</v>
      </c>
      <c r="F523">
        <v>7786</v>
      </c>
      <c r="G523">
        <v>41743</v>
      </c>
      <c r="H523" t="s">
        <v>13</v>
      </c>
    </row>
    <row r="524" spans="1:8" x14ac:dyDescent="0.2">
      <c r="A524" t="s">
        <v>450</v>
      </c>
      <c r="B524" t="s">
        <v>362</v>
      </c>
      <c r="C524">
        <v>13271</v>
      </c>
      <c r="D524">
        <v>13</v>
      </c>
      <c r="E524">
        <v>271</v>
      </c>
      <c r="F524">
        <v>12174</v>
      </c>
      <c r="G524">
        <v>44948</v>
      </c>
      <c r="H524" t="s">
        <v>13</v>
      </c>
    </row>
    <row r="525" spans="1:8" x14ac:dyDescent="0.2">
      <c r="A525" t="s">
        <v>451</v>
      </c>
      <c r="B525" t="s">
        <v>362</v>
      </c>
      <c r="C525">
        <v>13273</v>
      </c>
      <c r="D525">
        <v>13</v>
      </c>
      <c r="E525">
        <v>273</v>
      </c>
      <c r="F525">
        <v>8941</v>
      </c>
      <c r="G525">
        <v>43812</v>
      </c>
      <c r="H525" t="s">
        <v>13</v>
      </c>
    </row>
    <row r="526" spans="1:8" x14ac:dyDescent="0.2">
      <c r="A526" t="s">
        <v>452</v>
      </c>
      <c r="B526" t="s">
        <v>362</v>
      </c>
      <c r="C526">
        <v>13275</v>
      </c>
      <c r="D526">
        <v>13</v>
      </c>
      <c r="E526">
        <v>275</v>
      </c>
      <c r="F526">
        <v>45696</v>
      </c>
      <c r="G526">
        <v>60140</v>
      </c>
      <c r="H526" t="s">
        <v>10</v>
      </c>
    </row>
    <row r="527" spans="1:8" x14ac:dyDescent="0.2">
      <c r="A527" t="s">
        <v>453</v>
      </c>
      <c r="B527" t="s">
        <v>362</v>
      </c>
      <c r="C527">
        <v>13277</v>
      </c>
      <c r="D527">
        <v>13</v>
      </c>
      <c r="E527">
        <v>277</v>
      </c>
      <c r="F527">
        <v>41322</v>
      </c>
      <c r="G527">
        <v>53165</v>
      </c>
      <c r="H527" t="s">
        <v>10</v>
      </c>
    </row>
    <row r="528" spans="1:8" x14ac:dyDescent="0.2">
      <c r="A528" t="s">
        <v>454</v>
      </c>
      <c r="B528" t="s">
        <v>362</v>
      </c>
      <c r="C528">
        <v>13279</v>
      </c>
      <c r="D528">
        <v>13</v>
      </c>
      <c r="E528">
        <v>279</v>
      </c>
      <c r="F528">
        <v>26943</v>
      </c>
      <c r="G528">
        <v>54130</v>
      </c>
      <c r="H528" t="s">
        <v>10</v>
      </c>
    </row>
    <row r="529" spans="1:8" x14ac:dyDescent="0.2">
      <c r="A529" t="s">
        <v>455</v>
      </c>
      <c r="B529" t="s">
        <v>362</v>
      </c>
      <c r="C529">
        <v>13281</v>
      </c>
      <c r="D529">
        <v>13</v>
      </c>
      <c r="E529">
        <v>281</v>
      </c>
      <c r="F529">
        <v>12739</v>
      </c>
      <c r="G529">
        <v>58400</v>
      </c>
      <c r="H529" t="s">
        <v>13</v>
      </c>
    </row>
    <row r="530" spans="1:8" x14ac:dyDescent="0.2">
      <c r="A530" t="s">
        <v>456</v>
      </c>
      <c r="B530" t="s">
        <v>362</v>
      </c>
      <c r="C530">
        <v>13283</v>
      </c>
      <c r="D530">
        <v>13</v>
      </c>
      <c r="E530">
        <v>283</v>
      </c>
      <c r="F530">
        <v>6387</v>
      </c>
      <c r="G530">
        <v>43750</v>
      </c>
      <c r="H530" t="s">
        <v>13</v>
      </c>
    </row>
    <row r="531" spans="1:8" x14ac:dyDescent="0.2">
      <c r="A531" t="s">
        <v>457</v>
      </c>
      <c r="B531" t="s">
        <v>362</v>
      </c>
      <c r="C531">
        <v>13285</v>
      </c>
      <c r="D531">
        <v>13</v>
      </c>
      <c r="E531">
        <v>285</v>
      </c>
      <c r="F531">
        <v>69821</v>
      </c>
      <c r="G531">
        <v>54905</v>
      </c>
      <c r="H531" t="s">
        <v>10</v>
      </c>
    </row>
    <row r="532" spans="1:8" x14ac:dyDescent="0.2">
      <c r="A532" t="s">
        <v>458</v>
      </c>
      <c r="B532" t="s">
        <v>362</v>
      </c>
      <c r="C532">
        <v>13287</v>
      </c>
      <c r="D532">
        <v>13</v>
      </c>
      <c r="E532">
        <v>287</v>
      </c>
      <c r="F532">
        <v>8915</v>
      </c>
      <c r="G532">
        <v>39565</v>
      </c>
      <c r="H532" t="s">
        <v>13</v>
      </c>
    </row>
    <row r="533" spans="1:8" x14ac:dyDescent="0.2">
      <c r="A533" t="s">
        <v>459</v>
      </c>
      <c r="B533" t="s">
        <v>362</v>
      </c>
      <c r="C533">
        <v>13289</v>
      </c>
      <c r="D533">
        <v>13</v>
      </c>
      <c r="E533">
        <v>289</v>
      </c>
      <c r="F533">
        <v>7869</v>
      </c>
      <c r="G533">
        <v>55439</v>
      </c>
      <c r="H533" t="s">
        <v>13</v>
      </c>
    </row>
    <row r="534" spans="1:8" x14ac:dyDescent="0.2">
      <c r="A534" t="s">
        <v>178</v>
      </c>
      <c r="B534" t="s">
        <v>362</v>
      </c>
      <c r="C534">
        <v>13291</v>
      </c>
      <c r="D534">
        <v>13</v>
      </c>
      <c r="E534">
        <v>291</v>
      </c>
      <c r="F534">
        <v>25598</v>
      </c>
      <c r="G534">
        <v>65697</v>
      </c>
      <c r="H534" t="s">
        <v>13</v>
      </c>
    </row>
    <row r="535" spans="1:8" x14ac:dyDescent="0.2">
      <c r="A535" t="s">
        <v>460</v>
      </c>
      <c r="B535" t="s">
        <v>362</v>
      </c>
      <c r="C535">
        <v>13293</v>
      </c>
      <c r="D535">
        <v>13</v>
      </c>
      <c r="E535">
        <v>293</v>
      </c>
      <c r="F535">
        <v>27856</v>
      </c>
      <c r="G535">
        <v>50904</v>
      </c>
      <c r="H535" t="s">
        <v>10</v>
      </c>
    </row>
    <row r="536" spans="1:8" x14ac:dyDescent="0.2">
      <c r="A536" t="s">
        <v>74</v>
      </c>
      <c r="B536" t="s">
        <v>362</v>
      </c>
      <c r="C536">
        <v>13295</v>
      </c>
      <c r="D536">
        <v>13</v>
      </c>
      <c r="E536">
        <v>295</v>
      </c>
      <c r="F536">
        <v>68449</v>
      </c>
      <c r="G536">
        <v>55887</v>
      </c>
      <c r="H536" t="s">
        <v>10</v>
      </c>
    </row>
    <row r="537" spans="1:8" x14ac:dyDescent="0.2">
      <c r="A537" t="s">
        <v>360</v>
      </c>
      <c r="B537" t="s">
        <v>362</v>
      </c>
      <c r="C537">
        <v>13297</v>
      </c>
      <c r="D537">
        <v>13</v>
      </c>
      <c r="E537">
        <v>297</v>
      </c>
      <c r="F537">
        <v>100361</v>
      </c>
      <c r="G537">
        <v>82381</v>
      </c>
      <c r="H537" t="s">
        <v>10</v>
      </c>
    </row>
    <row r="538" spans="1:8" x14ac:dyDescent="0.2">
      <c r="A538" t="s">
        <v>461</v>
      </c>
      <c r="B538" t="s">
        <v>362</v>
      </c>
      <c r="C538">
        <v>13299</v>
      </c>
      <c r="D538">
        <v>13</v>
      </c>
      <c r="E538">
        <v>299</v>
      </c>
      <c r="F538">
        <v>35958</v>
      </c>
      <c r="G538">
        <v>44833</v>
      </c>
      <c r="H538" t="s">
        <v>10</v>
      </c>
    </row>
    <row r="539" spans="1:8" x14ac:dyDescent="0.2">
      <c r="A539" t="s">
        <v>462</v>
      </c>
      <c r="B539" t="s">
        <v>362</v>
      </c>
      <c r="C539">
        <v>13301</v>
      </c>
      <c r="D539">
        <v>13</v>
      </c>
      <c r="E539">
        <v>301</v>
      </c>
      <c r="F539">
        <v>5175</v>
      </c>
      <c r="G539">
        <v>46776</v>
      </c>
      <c r="H539" t="s">
        <v>13</v>
      </c>
    </row>
    <row r="540" spans="1:8" x14ac:dyDescent="0.2">
      <c r="A540" t="s">
        <v>75</v>
      </c>
      <c r="B540" t="s">
        <v>362</v>
      </c>
      <c r="C540">
        <v>13303</v>
      </c>
      <c r="D540">
        <v>13</v>
      </c>
      <c r="E540">
        <v>303</v>
      </c>
      <c r="F540">
        <v>19893</v>
      </c>
      <c r="G540">
        <v>44009</v>
      </c>
      <c r="H540" t="s">
        <v>13</v>
      </c>
    </row>
    <row r="541" spans="1:8" x14ac:dyDescent="0.2">
      <c r="A541" t="s">
        <v>463</v>
      </c>
      <c r="B541" t="s">
        <v>362</v>
      </c>
      <c r="C541">
        <v>13305</v>
      </c>
      <c r="D541">
        <v>13</v>
      </c>
      <c r="E541">
        <v>305</v>
      </c>
      <c r="F541">
        <v>30519</v>
      </c>
      <c r="G541">
        <v>49562</v>
      </c>
      <c r="H541" t="s">
        <v>10</v>
      </c>
    </row>
    <row r="542" spans="1:8" x14ac:dyDescent="0.2">
      <c r="A542" t="s">
        <v>464</v>
      </c>
      <c r="B542" t="s">
        <v>362</v>
      </c>
      <c r="C542">
        <v>13307</v>
      </c>
      <c r="D542">
        <v>13</v>
      </c>
      <c r="E542">
        <v>307</v>
      </c>
      <c r="F542">
        <v>2348</v>
      </c>
      <c r="G542">
        <v>40764</v>
      </c>
      <c r="H542" t="s">
        <v>13</v>
      </c>
    </row>
    <row r="543" spans="1:8" x14ac:dyDescent="0.2">
      <c r="A543" t="s">
        <v>465</v>
      </c>
      <c r="B543" t="s">
        <v>362</v>
      </c>
      <c r="C543">
        <v>13309</v>
      </c>
      <c r="D543">
        <v>13</v>
      </c>
      <c r="E543">
        <v>309</v>
      </c>
      <c r="F543">
        <v>7434</v>
      </c>
      <c r="G543">
        <v>45262</v>
      </c>
      <c r="H543" t="s">
        <v>13</v>
      </c>
    </row>
    <row r="544" spans="1:8" x14ac:dyDescent="0.2">
      <c r="A544" t="s">
        <v>180</v>
      </c>
      <c r="B544" t="s">
        <v>362</v>
      </c>
      <c r="C544">
        <v>13311</v>
      </c>
      <c r="D544">
        <v>13</v>
      </c>
      <c r="E544">
        <v>311</v>
      </c>
      <c r="F544">
        <v>28454</v>
      </c>
      <c r="G544">
        <v>69747</v>
      </c>
      <c r="H544" t="s">
        <v>10</v>
      </c>
    </row>
    <row r="545" spans="1:8" x14ac:dyDescent="0.2">
      <c r="A545" t="s">
        <v>466</v>
      </c>
      <c r="B545" t="s">
        <v>362</v>
      </c>
      <c r="C545">
        <v>13313</v>
      </c>
      <c r="D545">
        <v>13</v>
      </c>
      <c r="E545">
        <v>313</v>
      </c>
      <c r="F545">
        <v>103118</v>
      </c>
      <c r="G545">
        <v>64262</v>
      </c>
      <c r="H545" t="s">
        <v>10</v>
      </c>
    </row>
    <row r="546" spans="1:8" x14ac:dyDescent="0.2">
      <c r="A546" t="s">
        <v>76</v>
      </c>
      <c r="B546" t="s">
        <v>362</v>
      </c>
      <c r="C546">
        <v>13315</v>
      </c>
      <c r="D546">
        <v>13</v>
      </c>
      <c r="E546">
        <v>315</v>
      </c>
      <c r="F546">
        <v>8784</v>
      </c>
      <c r="G546">
        <v>48036</v>
      </c>
      <c r="H546" t="s">
        <v>13</v>
      </c>
    </row>
    <row r="547" spans="1:8" x14ac:dyDescent="0.2">
      <c r="A547" t="s">
        <v>467</v>
      </c>
      <c r="B547" t="s">
        <v>362</v>
      </c>
      <c r="C547">
        <v>13317</v>
      </c>
      <c r="D547">
        <v>13</v>
      </c>
      <c r="E547">
        <v>317</v>
      </c>
      <c r="F547">
        <v>9553</v>
      </c>
      <c r="G547">
        <v>52542</v>
      </c>
      <c r="H547" t="s">
        <v>13</v>
      </c>
    </row>
    <row r="548" spans="1:8" x14ac:dyDescent="0.2">
      <c r="A548" t="s">
        <v>468</v>
      </c>
      <c r="B548" t="s">
        <v>362</v>
      </c>
      <c r="C548">
        <v>13319</v>
      </c>
      <c r="D548">
        <v>13</v>
      </c>
      <c r="E548">
        <v>319</v>
      </c>
      <c r="F548">
        <v>8795</v>
      </c>
      <c r="G548">
        <v>46673</v>
      </c>
      <c r="H548" t="s">
        <v>13</v>
      </c>
    </row>
    <row r="549" spans="1:8" x14ac:dyDescent="0.2">
      <c r="A549" t="s">
        <v>469</v>
      </c>
      <c r="B549" t="s">
        <v>362</v>
      </c>
      <c r="C549">
        <v>13321</v>
      </c>
      <c r="D549">
        <v>13</v>
      </c>
      <c r="E549">
        <v>321</v>
      </c>
      <c r="F549">
        <v>20575</v>
      </c>
      <c r="G549">
        <v>57201</v>
      </c>
      <c r="H549" t="s">
        <v>13</v>
      </c>
    </row>
    <row r="550" spans="1:8" x14ac:dyDescent="0.2">
      <c r="A550" t="s">
        <v>470</v>
      </c>
      <c r="B550" t="s">
        <v>471</v>
      </c>
      <c r="C550">
        <v>15001</v>
      </c>
      <c r="D550">
        <v>15</v>
      </c>
      <c r="E550">
        <v>1</v>
      </c>
      <c r="F550">
        <v>203684</v>
      </c>
      <c r="G550">
        <v>77215</v>
      </c>
      <c r="H550" t="s">
        <v>10</v>
      </c>
    </row>
    <row r="551" spans="1:8" x14ac:dyDescent="0.2">
      <c r="A551" t="s">
        <v>472</v>
      </c>
      <c r="B551" t="s">
        <v>471</v>
      </c>
      <c r="C551">
        <v>15003</v>
      </c>
      <c r="D551">
        <v>15</v>
      </c>
      <c r="E551">
        <v>3</v>
      </c>
      <c r="F551">
        <v>1003666</v>
      </c>
      <c r="G551">
        <v>104264</v>
      </c>
      <c r="H551" t="s">
        <v>10</v>
      </c>
    </row>
    <row r="552" spans="1:8" x14ac:dyDescent="0.2">
      <c r="A552" t="s">
        <v>473</v>
      </c>
      <c r="B552" t="s">
        <v>471</v>
      </c>
      <c r="C552">
        <v>15005</v>
      </c>
      <c r="D552">
        <v>15</v>
      </c>
      <c r="E552">
        <v>5</v>
      </c>
      <c r="F552">
        <v>43</v>
      </c>
      <c r="G552">
        <v>86250</v>
      </c>
      <c r="H552" t="s">
        <v>13</v>
      </c>
    </row>
    <row r="553" spans="1:8" x14ac:dyDescent="0.2">
      <c r="A553" t="s">
        <v>474</v>
      </c>
      <c r="B553" t="s">
        <v>471</v>
      </c>
      <c r="C553">
        <v>15007</v>
      </c>
      <c r="D553">
        <v>15</v>
      </c>
      <c r="E553">
        <v>7</v>
      </c>
      <c r="F553">
        <v>73610</v>
      </c>
      <c r="G553">
        <v>93612</v>
      </c>
      <c r="H553" t="s">
        <v>10</v>
      </c>
    </row>
    <row r="554" spans="1:8" x14ac:dyDescent="0.2">
      <c r="A554" t="s">
        <v>475</v>
      </c>
      <c r="B554" t="s">
        <v>471</v>
      </c>
      <c r="C554">
        <v>15009</v>
      </c>
      <c r="D554">
        <v>15</v>
      </c>
      <c r="E554">
        <v>9</v>
      </c>
      <c r="F554">
        <v>164632</v>
      </c>
      <c r="G554">
        <v>95076</v>
      </c>
      <c r="H554" t="s">
        <v>10</v>
      </c>
    </row>
    <row r="555" spans="1:8" x14ac:dyDescent="0.2">
      <c r="A555" t="s">
        <v>476</v>
      </c>
      <c r="B555" t="s">
        <v>477</v>
      </c>
      <c r="C555">
        <v>16001</v>
      </c>
      <c r="D555">
        <v>16</v>
      </c>
      <c r="E555">
        <v>1</v>
      </c>
      <c r="F555">
        <v>508052</v>
      </c>
      <c r="G555">
        <v>88907</v>
      </c>
      <c r="H555" t="s">
        <v>10</v>
      </c>
    </row>
    <row r="556" spans="1:8" x14ac:dyDescent="0.2">
      <c r="A556" t="s">
        <v>240</v>
      </c>
      <c r="B556" t="s">
        <v>477</v>
      </c>
      <c r="C556">
        <v>16003</v>
      </c>
      <c r="D556">
        <v>16</v>
      </c>
      <c r="E556">
        <v>3</v>
      </c>
      <c r="F556">
        <v>4599</v>
      </c>
      <c r="G556">
        <v>59286</v>
      </c>
      <c r="H556" t="s">
        <v>13</v>
      </c>
    </row>
    <row r="557" spans="1:8" x14ac:dyDescent="0.2">
      <c r="A557" t="s">
        <v>478</v>
      </c>
      <c r="B557" t="s">
        <v>477</v>
      </c>
      <c r="C557">
        <v>16005</v>
      </c>
      <c r="D557">
        <v>16</v>
      </c>
      <c r="E557">
        <v>5</v>
      </c>
      <c r="F557">
        <v>88457</v>
      </c>
      <c r="G557">
        <v>64080</v>
      </c>
      <c r="H557" t="s">
        <v>10</v>
      </c>
    </row>
    <row r="558" spans="1:8" x14ac:dyDescent="0.2">
      <c r="A558" t="s">
        <v>479</v>
      </c>
      <c r="B558" t="s">
        <v>477</v>
      </c>
      <c r="C558">
        <v>16007</v>
      </c>
      <c r="D558">
        <v>16</v>
      </c>
      <c r="E558">
        <v>7</v>
      </c>
      <c r="F558">
        <v>6552</v>
      </c>
      <c r="G558">
        <v>67304</v>
      </c>
      <c r="H558" t="s">
        <v>13</v>
      </c>
    </row>
    <row r="559" spans="1:8" x14ac:dyDescent="0.2">
      <c r="A559" t="s">
        <v>480</v>
      </c>
      <c r="B559" t="s">
        <v>477</v>
      </c>
      <c r="C559">
        <v>16009</v>
      </c>
      <c r="D559">
        <v>16</v>
      </c>
      <c r="E559">
        <v>9</v>
      </c>
      <c r="F559">
        <v>9913</v>
      </c>
      <c r="G559">
        <v>56553</v>
      </c>
      <c r="H559" t="s">
        <v>13</v>
      </c>
    </row>
    <row r="560" spans="1:8" x14ac:dyDescent="0.2">
      <c r="A560" t="s">
        <v>481</v>
      </c>
      <c r="B560" t="s">
        <v>477</v>
      </c>
      <c r="C560">
        <v>16011</v>
      </c>
      <c r="D560">
        <v>16</v>
      </c>
      <c r="E560">
        <v>11</v>
      </c>
      <c r="F560">
        <v>48993</v>
      </c>
      <c r="G560">
        <v>76842</v>
      </c>
      <c r="H560" t="s">
        <v>10</v>
      </c>
    </row>
    <row r="561" spans="1:8" x14ac:dyDescent="0.2">
      <c r="A561" t="s">
        <v>482</v>
      </c>
      <c r="B561" t="s">
        <v>477</v>
      </c>
      <c r="C561">
        <v>16013</v>
      </c>
      <c r="D561">
        <v>16</v>
      </c>
      <c r="E561">
        <v>13</v>
      </c>
      <c r="F561">
        <v>24579</v>
      </c>
      <c r="G561">
        <v>84470</v>
      </c>
      <c r="H561" t="s">
        <v>13</v>
      </c>
    </row>
    <row r="562" spans="1:8" x14ac:dyDescent="0.2">
      <c r="A562" t="s">
        <v>483</v>
      </c>
      <c r="B562" t="s">
        <v>477</v>
      </c>
      <c r="C562">
        <v>16015</v>
      </c>
      <c r="D562">
        <v>16</v>
      </c>
      <c r="E562">
        <v>15</v>
      </c>
      <c r="F562">
        <v>8045</v>
      </c>
      <c r="G562">
        <v>77349</v>
      </c>
      <c r="H562" t="s">
        <v>13</v>
      </c>
    </row>
    <row r="563" spans="1:8" x14ac:dyDescent="0.2">
      <c r="A563" t="s">
        <v>484</v>
      </c>
      <c r="B563" t="s">
        <v>477</v>
      </c>
      <c r="C563">
        <v>16017</v>
      </c>
      <c r="D563">
        <v>16</v>
      </c>
      <c r="E563">
        <v>17</v>
      </c>
      <c r="F563">
        <v>49456</v>
      </c>
      <c r="G563">
        <v>65168</v>
      </c>
      <c r="H563" t="s">
        <v>10</v>
      </c>
    </row>
    <row r="564" spans="1:8" x14ac:dyDescent="0.2">
      <c r="A564" t="s">
        <v>485</v>
      </c>
      <c r="B564" t="s">
        <v>477</v>
      </c>
      <c r="C564">
        <v>16019</v>
      </c>
      <c r="D564">
        <v>16</v>
      </c>
      <c r="E564">
        <v>19</v>
      </c>
      <c r="F564">
        <v>127056</v>
      </c>
      <c r="G564">
        <v>76646</v>
      </c>
      <c r="H564" t="s">
        <v>10</v>
      </c>
    </row>
    <row r="565" spans="1:8" x14ac:dyDescent="0.2">
      <c r="A565" t="s">
        <v>486</v>
      </c>
      <c r="B565" t="s">
        <v>477</v>
      </c>
      <c r="C565">
        <v>16021</v>
      </c>
      <c r="D565">
        <v>16</v>
      </c>
      <c r="E565">
        <v>21</v>
      </c>
      <c r="F565">
        <v>12695</v>
      </c>
      <c r="G565">
        <v>62438</v>
      </c>
      <c r="H565" t="s">
        <v>13</v>
      </c>
    </row>
    <row r="566" spans="1:8" x14ac:dyDescent="0.2">
      <c r="A566" t="s">
        <v>187</v>
      </c>
      <c r="B566" t="s">
        <v>477</v>
      </c>
      <c r="C566">
        <v>16023</v>
      </c>
      <c r="D566">
        <v>16</v>
      </c>
      <c r="E566">
        <v>23</v>
      </c>
      <c r="F566">
        <v>2654</v>
      </c>
      <c r="G566">
        <v>43281</v>
      </c>
      <c r="H566" t="s">
        <v>13</v>
      </c>
    </row>
    <row r="567" spans="1:8" x14ac:dyDescent="0.2">
      <c r="A567" t="s">
        <v>487</v>
      </c>
      <c r="B567" t="s">
        <v>477</v>
      </c>
      <c r="C567">
        <v>16025</v>
      </c>
      <c r="D567">
        <v>16</v>
      </c>
      <c r="E567">
        <v>25</v>
      </c>
      <c r="F567">
        <v>1155</v>
      </c>
      <c r="G567">
        <v>55536</v>
      </c>
      <c r="H567" t="s">
        <v>13</v>
      </c>
    </row>
    <row r="568" spans="1:8" x14ac:dyDescent="0.2">
      <c r="A568" t="s">
        <v>488</v>
      </c>
      <c r="B568" t="s">
        <v>477</v>
      </c>
      <c r="C568">
        <v>16027</v>
      </c>
      <c r="D568">
        <v>16</v>
      </c>
      <c r="E568">
        <v>27</v>
      </c>
      <c r="F568">
        <v>242405</v>
      </c>
      <c r="G568">
        <v>72355</v>
      </c>
      <c r="H568" t="s">
        <v>10</v>
      </c>
    </row>
    <row r="569" spans="1:8" x14ac:dyDescent="0.2">
      <c r="A569" t="s">
        <v>489</v>
      </c>
      <c r="B569" t="s">
        <v>477</v>
      </c>
      <c r="C569">
        <v>16029</v>
      </c>
      <c r="D569">
        <v>16</v>
      </c>
      <c r="E569">
        <v>29</v>
      </c>
      <c r="F569">
        <v>7118</v>
      </c>
      <c r="G569">
        <v>66653</v>
      </c>
      <c r="H569" t="s">
        <v>13</v>
      </c>
    </row>
    <row r="570" spans="1:8" x14ac:dyDescent="0.2">
      <c r="A570" t="s">
        <v>490</v>
      </c>
      <c r="B570" t="s">
        <v>477</v>
      </c>
      <c r="C570">
        <v>16031</v>
      </c>
      <c r="D570">
        <v>16</v>
      </c>
      <c r="E570">
        <v>31</v>
      </c>
      <c r="F570">
        <v>25165</v>
      </c>
      <c r="G570">
        <v>67042</v>
      </c>
      <c r="H570" t="s">
        <v>13</v>
      </c>
    </row>
    <row r="571" spans="1:8" x14ac:dyDescent="0.2">
      <c r="A571" t="s">
        <v>134</v>
      </c>
      <c r="B571" t="s">
        <v>477</v>
      </c>
      <c r="C571">
        <v>16033</v>
      </c>
      <c r="D571">
        <v>16</v>
      </c>
      <c r="E571">
        <v>33</v>
      </c>
      <c r="F571">
        <v>776</v>
      </c>
      <c r="G571">
        <v>52083</v>
      </c>
      <c r="H571" t="s">
        <v>13</v>
      </c>
    </row>
    <row r="572" spans="1:8" x14ac:dyDescent="0.2">
      <c r="A572" t="s">
        <v>491</v>
      </c>
      <c r="B572" t="s">
        <v>477</v>
      </c>
      <c r="C572">
        <v>16035</v>
      </c>
      <c r="D572">
        <v>16</v>
      </c>
      <c r="E572">
        <v>35</v>
      </c>
      <c r="F572">
        <v>8921</v>
      </c>
      <c r="G572">
        <v>57961</v>
      </c>
      <c r="H572" t="s">
        <v>13</v>
      </c>
    </row>
    <row r="573" spans="1:8" x14ac:dyDescent="0.2">
      <c r="A573" t="s">
        <v>255</v>
      </c>
      <c r="B573" t="s">
        <v>477</v>
      </c>
      <c r="C573">
        <v>16037</v>
      </c>
      <c r="D573">
        <v>16</v>
      </c>
      <c r="E573">
        <v>37</v>
      </c>
      <c r="F573">
        <v>4411</v>
      </c>
      <c r="G573">
        <v>56957</v>
      </c>
      <c r="H573" t="s">
        <v>13</v>
      </c>
    </row>
    <row r="574" spans="1:8" x14ac:dyDescent="0.2">
      <c r="A574" t="s">
        <v>36</v>
      </c>
      <c r="B574" t="s">
        <v>477</v>
      </c>
      <c r="C574">
        <v>16039</v>
      </c>
      <c r="D574">
        <v>16</v>
      </c>
      <c r="E574">
        <v>39</v>
      </c>
      <c r="F574">
        <v>29046</v>
      </c>
      <c r="G574">
        <v>58976</v>
      </c>
      <c r="H574" t="s">
        <v>10</v>
      </c>
    </row>
    <row r="575" spans="1:8" x14ac:dyDescent="0.2">
      <c r="A575" t="s">
        <v>40</v>
      </c>
      <c r="B575" t="s">
        <v>477</v>
      </c>
      <c r="C575">
        <v>16041</v>
      </c>
      <c r="D575">
        <v>16</v>
      </c>
      <c r="E575">
        <v>41</v>
      </c>
      <c r="F575">
        <v>14715</v>
      </c>
      <c r="G575">
        <v>65991</v>
      </c>
      <c r="H575" t="s">
        <v>13</v>
      </c>
    </row>
    <row r="576" spans="1:8" x14ac:dyDescent="0.2">
      <c r="A576" t="s">
        <v>263</v>
      </c>
      <c r="B576" t="s">
        <v>477</v>
      </c>
      <c r="C576">
        <v>16043</v>
      </c>
      <c r="D576">
        <v>16</v>
      </c>
      <c r="E576">
        <v>43</v>
      </c>
      <c r="F576">
        <v>13701</v>
      </c>
      <c r="G576">
        <v>72767</v>
      </c>
      <c r="H576" t="s">
        <v>13</v>
      </c>
    </row>
    <row r="577" spans="1:8" x14ac:dyDescent="0.2">
      <c r="A577" t="s">
        <v>492</v>
      </c>
      <c r="B577" t="s">
        <v>477</v>
      </c>
      <c r="C577">
        <v>16045</v>
      </c>
      <c r="D577">
        <v>16</v>
      </c>
      <c r="E577">
        <v>45</v>
      </c>
      <c r="F577">
        <v>19854</v>
      </c>
      <c r="G577">
        <v>66245</v>
      </c>
      <c r="H577" t="s">
        <v>13</v>
      </c>
    </row>
    <row r="578" spans="1:8" x14ac:dyDescent="0.2">
      <c r="A578" t="s">
        <v>493</v>
      </c>
      <c r="B578" t="s">
        <v>477</v>
      </c>
      <c r="C578">
        <v>16047</v>
      </c>
      <c r="D578">
        <v>16</v>
      </c>
      <c r="E578">
        <v>47</v>
      </c>
      <c r="F578">
        <v>15740</v>
      </c>
      <c r="G578">
        <v>62395</v>
      </c>
      <c r="H578" t="s">
        <v>13</v>
      </c>
    </row>
    <row r="579" spans="1:8" x14ac:dyDescent="0.2">
      <c r="A579" t="s">
        <v>494</v>
      </c>
      <c r="B579" t="s">
        <v>477</v>
      </c>
      <c r="C579">
        <v>16049</v>
      </c>
      <c r="D579">
        <v>16</v>
      </c>
      <c r="E579">
        <v>49</v>
      </c>
      <c r="F579">
        <v>17120</v>
      </c>
      <c r="G579">
        <v>60975</v>
      </c>
      <c r="H579" t="s">
        <v>13</v>
      </c>
    </row>
    <row r="580" spans="1:8" x14ac:dyDescent="0.2">
      <c r="A580" t="s">
        <v>47</v>
      </c>
      <c r="B580" t="s">
        <v>477</v>
      </c>
      <c r="C580">
        <v>16051</v>
      </c>
      <c r="D580">
        <v>16</v>
      </c>
      <c r="E580">
        <v>51</v>
      </c>
      <c r="F580">
        <v>32234</v>
      </c>
      <c r="G580">
        <v>82952</v>
      </c>
      <c r="H580" t="s">
        <v>10</v>
      </c>
    </row>
    <row r="581" spans="1:8" x14ac:dyDescent="0.2">
      <c r="A581" t="s">
        <v>495</v>
      </c>
      <c r="B581" t="s">
        <v>477</v>
      </c>
      <c r="C581">
        <v>16053</v>
      </c>
      <c r="D581">
        <v>16</v>
      </c>
      <c r="E581">
        <v>53</v>
      </c>
      <c r="F581">
        <v>24788</v>
      </c>
      <c r="G581">
        <v>69338</v>
      </c>
      <c r="H581" t="s">
        <v>13</v>
      </c>
    </row>
    <row r="582" spans="1:8" x14ac:dyDescent="0.2">
      <c r="A582" t="s">
        <v>496</v>
      </c>
      <c r="B582" t="s">
        <v>477</v>
      </c>
      <c r="C582">
        <v>16055</v>
      </c>
      <c r="D582">
        <v>16</v>
      </c>
      <c r="E582">
        <v>55</v>
      </c>
      <c r="F582">
        <v>177736</v>
      </c>
      <c r="G582">
        <v>77034</v>
      </c>
      <c r="H582" t="s">
        <v>10</v>
      </c>
    </row>
    <row r="583" spans="1:8" x14ac:dyDescent="0.2">
      <c r="A583" t="s">
        <v>497</v>
      </c>
      <c r="B583" t="s">
        <v>477</v>
      </c>
      <c r="C583">
        <v>16057</v>
      </c>
      <c r="D583">
        <v>16</v>
      </c>
      <c r="E583">
        <v>57</v>
      </c>
      <c r="F583">
        <v>40315</v>
      </c>
      <c r="G583">
        <v>65179</v>
      </c>
      <c r="H583" t="s">
        <v>10</v>
      </c>
    </row>
    <row r="584" spans="1:8" x14ac:dyDescent="0.2">
      <c r="A584" t="s">
        <v>498</v>
      </c>
      <c r="B584" t="s">
        <v>477</v>
      </c>
      <c r="C584">
        <v>16059</v>
      </c>
      <c r="D584">
        <v>16</v>
      </c>
      <c r="E584">
        <v>59</v>
      </c>
      <c r="F584">
        <v>8166</v>
      </c>
      <c r="G584">
        <v>52057</v>
      </c>
      <c r="H584" t="s">
        <v>13</v>
      </c>
    </row>
    <row r="585" spans="1:8" x14ac:dyDescent="0.2">
      <c r="A585" t="s">
        <v>499</v>
      </c>
      <c r="B585" t="s">
        <v>477</v>
      </c>
      <c r="C585">
        <v>16061</v>
      </c>
      <c r="D585">
        <v>16</v>
      </c>
      <c r="E585">
        <v>61</v>
      </c>
      <c r="F585">
        <v>3649</v>
      </c>
      <c r="G585">
        <v>49643</v>
      </c>
      <c r="H585" t="s">
        <v>13</v>
      </c>
    </row>
    <row r="586" spans="1:8" x14ac:dyDescent="0.2">
      <c r="A586" t="s">
        <v>155</v>
      </c>
      <c r="B586" t="s">
        <v>477</v>
      </c>
      <c r="C586">
        <v>16063</v>
      </c>
      <c r="D586">
        <v>16</v>
      </c>
      <c r="E586">
        <v>63</v>
      </c>
      <c r="F586">
        <v>5276</v>
      </c>
      <c r="G586">
        <v>66038</v>
      </c>
      <c r="H586" t="s">
        <v>13</v>
      </c>
    </row>
    <row r="587" spans="1:8" x14ac:dyDescent="0.2">
      <c r="A587" t="s">
        <v>55</v>
      </c>
      <c r="B587" t="s">
        <v>477</v>
      </c>
      <c r="C587">
        <v>16065</v>
      </c>
      <c r="D587">
        <v>16</v>
      </c>
      <c r="E587">
        <v>65</v>
      </c>
      <c r="F587">
        <v>53578</v>
      </c>
      <c r="G587">
        <v>58259</v>
      </c>
      <c r="H587" t="s">
        <v>10</v>
      </c>
    </row>
    <row r="588" spans="1:8" x14ac:dyDescent="0.2">
      <c r="A588" t="s">
        <v>500</v>
      </c>
      <c r="B588" t="s">
        <v>477</v>
      </c>
      <c r="C588">
        <v>16067</v>
      </c>
      <c r="D588">
        <v>16</v>
      </c>
      <c r="E588">
        <v>67</v>
      </c>
      <c r="F588">
        <v>21922</v>
      </c>
      <c r="G588">
        <v>70060</v>
      </c>
      <c r="H588" t="s">
        <v>13</v>
      </c>
    </row>
    <row r="589" spans="1:8" x14ac:dyDescent="0.2">
      <c r="A589" t="s">
        <v>501</v>
      </c>
      <c r="B589" t="s">
        <v>477</v>
      </c>
      <c r="C589">
        <v>16069</v>
      </c>
      <c r="D589">
        <v>16</v>
      </c>
      <c r="E589">
        <v>69</v>
      </c>
      <c r="F589">
        <v>42477</v>
      </c>
      <c r="G589">
        <v>71466</v>
      </c>
      <c r="H589" t="s">
        <v>10</v>
      </c>
    </row>
    <row r="590" spans="1:8" x14ac:dyDescent="0.2">
      <c r="A590" t="s">
        <v>502</v>
      </c>
      <c r="B590" t="s">
        <v>477</v>
      </c>
      <c r="C590">
        <v>16071</v>
      </c>
      <c r="D590">
        <v>16</v>
      </c>
      <c r="E590">
        <v>71</v>
      </c>
      <c r="F590">
        <v>4681</v>
      </c>
      <c r="G590">
        <v>72563</v>
      </c>
      <c r="H590" t="s">
        <v>13</v>
      </c>
    </row>
    <row r="591" spans="1:8" x14ac:dyDescent="0.2">
      <c r="A591" t="s">
        <v>503</v>
      </c>
      <c r="B591" t="s">
        <v>477</v>
      </c>
      <c r="C591">
        <v>16073</v>
      </c>
      <c r="D591">
        <v>16</v>
      </c>
      <c r="E591">
        <v>73</v>
      </c>
      <c r="F591">
        <v>12284</v>
      </c>
      <c r="G591">
        <v>59773</v>
      </c>
      <c r="H591" t="s">
        <v>13</v>
      </c>
    </row>
    <row r="592" spans="1:8" x14ac:dyDescent="0.2">
      <c r="A592" t="s">
        <v>504</v>
      </c>
      <c r="B592" t="s">
        <v>477</v>
      </c>
      <c r="C592">
        <v>16075</v>
      </c>
      <c r="D592">
        <v>16</v>
      </c>
      <c r="E592">
        <v>75</v>
      </c>
      <c r="F592">
        <v>26190</v>
      </c>
      <c r="G592">
        <v>65723</v>
      </c>
      <c r="H592" t="s">
        <v>10</v>
      </c>
    </row>
    <row r="593" spans="1:8" x14ac:dyDescent="0.2">
      <c r="A593" t="s">
        <v>505</v>
      </c>
      <c r="B593" t="s">
        <v>477</v>
      </c>
      <c r="C593">
        <v>16077</v>
      </c>
      <c r="D593">
        <v>16</v>
      </c>
      <c r="E593">
        <v>77</v>
      </c>
      <c r="F593">
        <v>8018</v>
      </c>
      <c r="G593">
        <v>59760</v>
      </c>
      <c r="H593" t="s">
        <v>13</v>
      </c>
    </row>
    <row r="594" spans="1:8" x14ac:dyDescent="0.2">
      <c r="A594" t="s">
        <v>506</v>
      </c>
      <c r="B594" t="s">
        <v>477</v>
      </c>
      <c r="C594">
        <v>16079</v>
      </c>
      <c r="D594">
        <v>16</v>
      </c>
      <c r="E594">
        <v>79</v>
      </c>
      <c r="F594">
        <v>13580</v>
      </c>
      <c r="G594">
        <v>49975</v>
      </c>
      <c r="H594" t="s">
        <v>13</v>
      </c>
    </row>
    <row r="595" spans="1:8" x14ac:dyDescent="0.2">
      <c r="A595" t="s">
        <v>507</v>
      </c>
      <c r="B595" t="s">
        <v>477</v>
      </c>
      <c r="C595">
        <v>16081</v>
      </c>
      <c r="D595">
        <v>16</v>
      </c>
      <c r="E595">
        <v>81</v>
      </c>
      <c r="F595">
        <v>12101</v>
      </c>
      <c r="G595">
        <v>90740</v>
      </c>
      <c r="H595" t="s">
        <v>13</v>
      </c>
    </row>
    <row r="596" spans="1:8" x14ac:dyDescent="0.2">
      <c r="A596" t="s">
        <v>508</v>
      </c>
      <c r="B596" t="s">
        <v>477</v>
      </c>
      <c r="C596">
        <v>16083</v>
      </c>
      <c r="D596">
        <v>16</v>
      </c>
      <c r="E596">
        <v>83</v>
      </c>
      <c r="F596">
        <v>92121</v>
      </c>
      <c r="G596">
        <v>65338</v>
      </c>
      <c r="H596" t="s">
        <v>10</v>
      </c>
    </row>
    <row r="597" spans="1:8" x14ac:dyDescent="0.2">
      <c r="A597" t="s">
        <v>509</v>
      </c>
      <c r="B597" t="s">
        <v>477</v>
      </c>
      <c r="C597">
        <v>16085</v>
      </c>
      <c r="D597">
        <v>16</v>
      </c>
      <c r="E597">
        <v>85</v>
      </c>
      <c r="F597">
        <v>12136</v>
      </c>
      <c r="G597">
        <v>76125</v>
      </c>
      <c r="H597" t="s">
        <v>13</v>
      </c>
    </row>
    <row r="598" spans="1:8" x14ac:dyDescent="0.2">
      <c r="A598" t="s">
        <v>75</v>
      </c>
      <c r="B598" t="s">
        <v>477</v>
      </c>
      <c r="C598">
        <v>16087</v>
      </c>
      <c r="D598">
        <v>16</v>
      </c>
      <c r="E598">
        <v>87</v>
      </c>
      <c r="F598">
        <v>10866</v>
      </c>
      <c r="G598">
        <v>53608</v>
      </c>
      <c r="H598" t="s">
        <v>13</v>
      </c>
    </row>
    <row r="599" spans="1:8" x14ac:dyDescent="0.2">
      <c r="A599" t="s">
        <v>240</v>
      </c>
      <c r="B599" t="s">
        <v>510</v>
      </c>
      <c r="C599">
        <v>17001</v>
      </c>
      <c r="D599">
        <v>17</v>
      </c>
      <c r="E599">
        <v>1</v>
      </c>
      <c r="F599">
        <v>65166</v>
      </c>
      <c r="G599">
        <v>64962</v>
      </c>
      <c r="H599" t="s">
        <v>10</v>
      </c>
    </row>
    <row r="600" spans="1:8" x14ac:dyDescent="0.2">
      <c r="A600" t="s">
        <v>511</v>
      </c>
      <c r="B600" t="s">
        <v>510</v>
      </c>
      <c r="C600">
        <v>17003</v>
      </c>
      <c r="D600">
        <v>17</v>
      </c>
      <c r="E600">
        <v>3</v>
      </c>
      <c r="F600">
        <v>5042</v>
      </c>
      <c r="G600">
        <v>43523</v>
      </c>
      <c r="H600" t="s">
        <v>13</v>
      </c>
    </row>
    <row r="601" spans="1:8" x14ac:dyDescent="0.2">
      <c r="A601" t="s">
        <v>512</v>
      </c>
      <c r="B601" t="s">
        <v>510</v>
      </c>
      <c r="C601">
        <v>17005</v>
      </c>
      <c r="D601">
        <v>17</v>
      </c>
      <c r="E601">
        <v>5</v>
      </c>
      <c r="F601">
        <v>16627</v>
      </c>
      <c r="G601">
        <v>61603</v>
      </c>
      <c r="H601" t="s">
        <v>13</v>
      </c>
    </row>
    <row r="602" spans="1:8" x14ac:dyDescent="0.2">
      <c r="A602" t="s">
        <v>130</v>
      </c>
      <c r="B602" t="s">
        <v>510</v>
      </c>
      <c r="C602">
        <v>17007</v>
      </c>
      <c r="D602">
        <v>17</v>
      </c>
      <c r="E602">
        <v>7</v>
      </c>
      <c r="F602">
        <v>53316</v>
      </c>
      <c r="G602">
        <v>81638</v>
      </c>
      <c r="H602" t="s">
        <v>10</v>
      </c>
    </row>
    <row r="603" spans="1:8" x14ac:dyDescent="0.2">
      <c r="A603" t="s">
        <v>513</v>
      </c>
      <c r="B603" t="s">
        <v>510</v>
      </c>
      <c r="C603">
        <v>17009</v>
      </c>
      <c r="D603">
        <v>17</v>
      </c>
      <c r="E603">
        <v>9</v>
      </c>
      <c r="F603">
        <v>6320</v>
      </c>
      <c r="G603">
        <v>72288</v>
      </c>
      <c r="H603" t="s">
        <v>13</v>
      </c>
    </row>
    <row r="604" spans="1:8" x14ac:dyDescent="0.2">
      <c r="A604" t="s">
        <v>514</v>
      </c>
      <c r="B604" t="s">
        <v>510</v>
      </c>
      <c r="C604">
        <v>17011</v>
      </c>
      <c r="D604">
        <v>17</v>
      </c>
      <c r="E604">
        <v>11</v>
      </c>
      <c r="F604">
        <v>33027</v>
      </c>
      <c r="G604">
        <v>65894</v>
      </c>
      <c r="H604" t="s">
        <v>10</v>
      </c>
    </row>
    <row r="605" spans="1:8" x14ac:dyDescent="0.2">
      <c r="A605" t="s">
        <v>18</v>
      </c>
      <c r="B605" t="s">
        <v>510</v>
      </c>
      <c r="C605">
        <v>17013</v>
      </c>
      <c r="D605">
        <v>17</v>
      </c>
      <c r="E605">
        <v>13</v>
      </c>
      <c r="F605">
        <v>4406</v>
      </c>
      <c r="G605">
        <v>92095</v>
      </c>
      <c r="H605" t="s">
        <v>13</v>
      </c>
    </row>
    <row r="606" spans="1:8" x14ac:dyDescent="0.2">
      <c r="A606" t="s">
        <v>132</v>
      </c>
      <c r="B606" t="s">
        <v>510</v>
      </c>
      <c r="C606">
        <v>17015</v>
      </c>
      <c r="D606">
        <v>17</v>
      </c>
      <c r="E606">
        <v>15</v>
      </c>
      <c r="F606">
        <v>15621</v>
      </c>
      <c r="G606">
        <v>60871</v>
      </c>
      <c r="H606" t="s">
        <v>13</v>
      </c>
    </row>
    <row r="607" spans="1:8" x14ac:dyDescent="0.2">
      <c r="A607" t="s">
        <v>515</v>
      </c>
      <c r="B607" t="s">
        <v>510</v>
      </c>
      <c r="C607">
        <v>17017</v>
      </c>
      <c r="D607">
        <v>17</v>
      </c>
      <c r="E607">
        <v>17</v>
      </c>
      <c r="F607">
        <v>12826</v>
      </c>
      <c r="G607">
        <v>64907</v>
      </c>
      <c r="H607" t="s">
        <v>13</v>
      </c>
    </row>
    <row r="608" spans="1:8" x14ac:dyDescent="0.2">
      <c r="A608" t="s">
        <v>516</v>
      </c>
      <c r="B608" t="s">
        <v>510</v>
      </c>
      <c r="C608">
        <v>17019</v>
      </c>
      <c r="D608">
        <v>17</v>
      </c>
      <c r="E608">
        <v>19</v>
      </c>
      <c r="F608">
        <v>206098</v>
      </c>
      <c r="G608">
        <v>63091</v>
      </c>
      <c r="H608" t="s">
        <v>10</v>
      </c>
    </row>
    <row r="609" spans="1:8" x14ac:dyDescent="0.2">
      <c r="A609" t="s">
        <v>517</v>
      </c>
      <c r="B609" t="s">
        <v>510</v>
      </c>
      <c r="C609">
        <v>17021</v>
      </c>
      <c r="D609">
        <v>17</v>
      </c>
      <c r="E609">
        <v>21</v>
      </c>
      <c r="F609">
        <v>33684</v>
      </c>
      <c r="G609">
        <v>59253</v>
      </c>
      <c r="H609" t="s">
        <v>10</v>
      </c>
    </row>
    <row r="610" spans="1:8" x14ac:dyDescent="0.2">
      <c r="A610" t="s">
        <v>134</v>
      </c>
      <c r="B610" t="s">
        <v>510</v>
      </c>
      <c r="C610">
        <v>17023</v>
      </c>
      <c r="D610">
        <v>17</v>
      </c>
      <c r="E610">
        <v>23</v>
      </c>
      <c r="F610">
        <v>15328</v>
      </c>
      <c r="G610">
        <v>70625</v>
      </c>
      <c r="H610" t="s">
        <v>13</v>
      </c>
    </row>
    <row r="611" spans="1:8" x14ac:dyDescent="0.2">
      <c r="A611" t="s">
        <v>24</v>
      </c>
      <c r="B611" t="s">
        <v>510</v>
      </c>
      <c r="C611">
        <v>17025</v>
      </c>
      <c r="D611">
        <v>17</v>
      </c>
      <c r="E611">
        <v>25</v>
      </c>
      <c r="F611">
        <v>13173</v>
      </c>
      <c r="G611">
        <v>57266</v>
      </c>
      <c r="H611" t="s">
        <v>13</v>
      </c>
    </row>
    <row r="612" spans="1:8" x14ac:dyDescent="0.2">
      <c r="A612" t="s">
        <v>518</v>
      </c>
      <c r="B612" t="s">
        <v>510</v>
      </c>
      <c r="C612">
        <v>17027</v>
      </c>
      <c r="D612">
        <v>17</v>
      </c>
      <c r="E612">
        <v>27</v>
      </c>
      <c r="F612">
        <v>36899</v>
      </c>
      <c r="G612">
        <v>82314</v>
      </c>
      <c r="H612" t="s">
        <v>10</v>
      </c>
    </row>
    <row r="613" spans="1:8" x14ac:dyDescent="0.2">
      <c r="A613" t="s">
        <v>519</v>
      </c>
      <c r="B613" t="s">
        <v>510</v>
      </c>
      <c r="C613">
        <v>17029</v>
      </c>
      <c r="D613">
        <v>17</v>
      </c>
      <c r="E613">
        <v>29</v>
      </c>
      <c r="F613">
        <v>46689</v>
      </c>
      <c r="G613">
        <v>56040</v>
      </c>
      <c r="H613" t="s">
        <v>10</v>
      </c>
    </row>
    <row r="614" spans="1:8" x14ac:dyDescent="0.2">
      <c r="A614" t="s">
        <v>388</v>
      </c>
      <c r="B614" t="s">
        <v>510</v>
      </c>
      <c r="C614">
        <v>17031</v>
      </c>
      <c r="D614">
        <v>17</v>
      </c>
      <c r="E614">
        <v>31</v>
      </c>
      <c r="F614">
        <v>5185812</v>
      </c>
      <c r="G614">
        <v>81797</v>
      </c>
      <c r="H614" t="s">
        <v>10</v>
      </c>
    </row>
    <row r="615" spans="1:8" x14ac:dyDescent="0.2">
      <c r="A615" t="s">
        <v>139</v>
      </c>
      <c r="B615" t="s">
        <v>510</v>
      </c>
      <c r="C615">
        <v>17033</v>
      </c>
      <c r="D615">
        <v>17</v>
      </c>
      <c r="E615">
        <v>33</v>
      </c>
      <c r="F615">
        <v>18588</v>
      </c>
      <c r="G615">
        <v>67614</v>
      </c>
      <c r="H615" t="s">
        <v>13</v>
      </c>
    </row>
    <row r="616" spans="1:8" x14ac:dyDescent="0.2">
      <c r="A616" t="s">
        <v>520</v>
      </c>
      <c r="B616" t="s">
        <v>510</v>
      </c>
      <c r="C616">
        <v>17035</v>
      </c>
      <c r="D616">
        <v>17</v>
      </c>
      <c r="E616">
        <v>35</v>
      </c>
      <c r="F616">
        <v>10378</v>
      </c>
      <c r="G616">
        <v>69826</v>
      </c>
      <c r="H616" t="s">
        <v>13</v>
      </c>
    </row>
    <row r="617" spans="1:8" x14ac:dyDescent="0.2">
      <c r="A617" t="s">
        <v>35</v>
      </c>
      <c r="B617" t="s">
        <v>510</v>
      </c>
      <c r="C617">
        <v>17037</v>
      </c>
      <c r="D617">
        <v>17</v>
      </c>
      <c r="E617">
        <v>37</v>
      </c>
      <c r="F617">
        <v>100512</v>
      </c>
      <c r="G617">
        <v>69022</v>
      </c>
      <c r="H617" t="s">
        <v>10</v>
      </c>
    </row>
    <row r="618" spans="1:8" x14ac:dyDescent="0.2">
      <c r="A618" t="s">
        <v>521</v>
      </c>
      <c r="B618" t="s">
        <v>510</v>
      </c>
      <c r="C618">
        <v>17039</v>
      </c>
      <c r="D618">
        <v>17</v>
      </c>
      <c r="E618">
        <v>39</v>
      </c>
      <c r="F618">
        <v>15461</v>
      </c>
      <c r="G618">
        <v>64802</v>
      </c>
      <c r="H618" t="s">
        <v>13</v>
      </c>
    </row>
    <row r="619" spans="1:8" x14ac:dyDescent="0.2">
      <c r="A619" t="s">
        <v>259</v>
      </c>
      <c r="B619" t="s">
        <v>510</v>
      </c>
      <c r="C619">
        <v>17041</v>
      </c>
      <c r="D619">
        <v>17</v>
      </c>
      <c r="E619">
        <v>41</v>
      </c>
      <c r="F619">
        <v>19686</v>
      </c>
      <c r="G619">
        <v>74186</v>
      </c>
      <c r="H619" t="s">
        <v>13</v>
      </c>
    </row>
    <row r="620" spans="1:8" x14ac:dyDescent="0.2">
      <c r="A620" t="s">
        <v>522</v>
      </c>
      <c r="B620" t="s">
        <v>510</v>
      </c>
      <c r="C620">
        <v>17043</v>
      </c>
      <c r="D620">
        <v>17</v>
      </c>
      <c r="E620">
        <v>43</v>
      </c>
      <c r="F620">
        <v>927263</v>
      </c>
      <c r="G620">
        <v>110502</v>
      </c>
      <c r="H620" t="s">
        <v>10</v>
      </c>
    </row>
    <row r="621" spans="1:8" x14ac:dyDescent="0.2">
      <c r="A621" t="s">
        <v>523</v>
      </c>
      <c r="B621" t="s">
        <v>510</v>
      </c>
      <c r="C621">
        <v>17045</v>
      </c>
      <c r="D621">
        <v>17</v>
      </c>
      <c r="E621">
        <v>45</v>
      </c>
      <c r="F621">
        <v>16637</v>
      </c>
      <c r="G621">
        <v>56909</v>
      </c>
      <c r="H621" t="s">
        <v>13</v>
      </c>
    </row>
    <row r="622" spans="1:8" x14ac:dyDescent="0.2">
      <c r="A622" t="s">
        <v>524</v>
      </c>
      <c r="B622" t="s">
        <v>510</v>
      </c>
      <c r="C622">
        <v>17047</v>
      </c>
      <c r="D622">
        <v>17</v>
      </c>
      <c r="E622">
        <v>47</v>
      </c>
      <c r="F622">
        <v>6118</v>
      </c>
      <c r="G622">
        <v>59386</v>
      </c>
      <c r="H622" t="s">
        <v>13</v>
      </c>
    </row>
    <row r="623" spans="1:8" x14ac:dyDescent="0.2">
      <c r="A623" t="s">
        <v>399</v>
      </c>
      <c r="B623" t="s">
        <v>510</v>
      </c>
      <c r="C623">
        <v>17049</v>
      </c>
      <c r="D623">
        <v>17</v>
      </c>
      <c r="E623">
        <v>49</v>
      </c>
      <c r="F623">
        <v>34505</v>
      </c>
      <c r="G623">
        <v>75380</v>
      </c>
      <c r="H623" t="s">
        <v>10</v>
      </c>
    </row>
    <row r="624" spans="1:8" x14ac:dyDescent="0.2">
      <c r="A624" t="s">
        <v>39</v>
      </c>
      <c r="B624" t="s">
        <v>510</v>
      </c>
      <c r="C624">
        <v>17051</v>
      </c>
      <c r="D624">
        <v>17</v>
      </c>
      <c r="E624">
        <v>51</v>
      </c>
      <c r="F624">
        <v>21380</v>
      </c>
      <c r="G624">
        <v>57113</v>
      </c>
      <c r="H624" t="s">
        <v>13</v>
      </c>
    </row>
    <row r="625" spans="1:8" x14ac:dyDescent="0.2">
      <c r="A625" t="s">
        <v>525</v>
      </c>
      <c r="B625" t="s">
        <v>510</v>
      </c>
      <c r="C625">
        <v>17053</v>
      </c>
      <c r="D625">
        <v>17</v>
      </c>
      <c r="E625">
        <v>53</v>
      </c>
      <c r="F625">
        <v>13396</v>
      </c>
      <c r="G625">
        <v>60782</v>
      </c>
      <c r="H625" t="s">
        <v>13</v>
      </c>
    </row>
    <row r="626" spans="1:8" x14ac:dyDescent="0.2">
      <c r="A626" t="s">
        <v>40</v>
      </c>
      <c r="B626" t="s">
        <v>510</v>
      </c>
      <c r="C626">
        <v>17055</v>
      </c>
      <c r="D626">
        <v>17</v>
      </c>
      <c r="E626">
        <v>55</v>
      </c>
      <c r="F626">
        <v>37541</v>
      </c>
      <c r="G626">
        <v>53471</v>
      </c>
      <c r="H626" t="s">
        <v>10</v>
      </c>
    </row>
    <row r="627" spans="1:8" x14ac:dyDescent="0.2">
      <c r="A627" t="s">
        <v>145</v>
      </c>
      <c r="B627" t="s">
        <v>510</v>
      </c>
      <c r="C627">
        <v>17057</v>
      </c>
      <c r="D627">
        <v>17</v>
      </c>
      <c r="E627">
        <v>57</v>
      </c>
      <c r="F627">
        <v>33259</v>
      </c>
      <c r="G627">
        <v>58617</v>
      </c>
      <c r="H627" t="s">
        <v>10</v>
      </c>
    </row>
    <row r="628" spans="1:8" x14ac:dyDescent="0.2">
      <c r="A628" t="s">
        <v>526</v>
      </c>
      <c r="B628" t="s">
        <v>510</v>
      </c>
      <c r="C628">
        <v>17059</v>
      </c>
      <c r="D628">
        <v>17</v>
      </c>
      <c r="E628">
        <v>59</v>
      </c>
      <c r="F628">
        <v>4857</v>
      </c>
      <c r="G628">
        <v>54626</v>
      </c>
      <c r="H628" t="s">
        <v>13</v>
      </c>
    </row>
    <row r="629" spans="1:8" x14ac:dyDescent="0.2">
      <c r="A629" t="s">
        <v>42</v>
      </c>
      <c r="B629" t="s">
        <v>510</v>
      </c>
      <c r="C629">
        <v>17061</v>
      </c>
      <c r="D629">
        <v>17</v>
      </c>
      <c r="E629">
        <v>61</v>
      </c>
      <c r="F629">
        <v>11837</v>
      </c>
      <c r="G629">
        <v>60976</v>
      </c>
      <c r="H629" t="s">
        <v>13</v>
      </c>
    </row>
    <row r="630" spans="1:8" x14ac:dyDescent="0.2">
      <c r="A630" t="s">
        <v>527</v>
      </c>
      <c r="B630" t="s">
        <v>510</v>
      </c>
      <c r="C630">
        <v>17063</v>
      </c>
      <c r="D630">
        <v>17</v>
      </c>
      <c r="E630">
        <v>63</v>
      </c>
      <c r="F630">
        <v>52920</v>
      </c>
      <c r="G630">
        <v>93060</v>
      </c>
      <c r="H630" t="s">
        <v>10</v>
      </c>
    </row>
    <row r="631" spans="1:8" x14ac:dyDescent="0.2">
      <c r="A631" t="s">
        <v>329</v>
      </c>
      <c r="B631" t="s">
        <v>510</v>
      </c>
      <c r="C631">
        <v>17065</v>
      </c>
      <c r="D631">
        <v>17</v>
      </c>
      <c r="E631">
        <v>65</v>
      </c>
      <c r="F631">
        <v>7972</v>
      </c>
      <c r="G631">
        <v>61520</v>
      </c>
      <c r="H631" t="s">
        <v>13</v>
      </c>
    </row>
    <row r="632" spans="1:8" x14ac:dyDescent="0.2">
      <c r="A632" t="s">
        <v>413</v>
      </c>
      <c r="B632" t="s">
        <v>510</v>
      </c>
      <c r="C632">
        <v>17067</v>
      </c>
      <c r="D632">
        <v>17</v>
      </c>
      <c r="E632">
        <v>67</v>
      </c>
      <c r="F632">
        <v>17434</v>
      </c>
      <c r="G632">
        <v>65044</v>
      </c>
      <c r="H632" t="s">
        <v>13</v>
      </c>
    </row>
    <row r="633" spans="1:8" x14ac:dyDescent="0.2">
      <c r="A633" t="s">
        <v>528</v>
      </c>
      <c r="B633" t="s">
        <v>510</v>
      </c>
      <c r="C633">
        <v>17069</v>
      </c>
      <c r="D633">
        <v>17</v>
      </c>
      <c r="E633">
        <v>69</v>
      </c>
      <c r="F633">
        <v>3623</v>
      </c>
      <c r="G633">
        <v>57155</v>
      </c>
      <c r="H633" t="s">
        <v>13</v>
      </c>
    </row>
    <row r="634" spans="1:8" x14ac:dyDescent="0.2">
      <c r="A634" t="s">
        <v>529</v>
      </c>
      <c r="B634" t="s">
        <v>510</v>
      </c>
      <c r="C634">
        <v>17071</v>
      </c>
      <c r="D634">
        <v>17</v>
      </c>
      <c r="E634">
        <v>71</v>
      </c>
      <c r="F634">
        <v>6284</v>
      </c>
      <c r="G634">
        <v>65651</v>
      </c>
      <c r="H634" t="s">
        <v>13</v>
      </c>
    </row>
    <row r="635" spans="1:8" x14ac:dyDescent="0.2">
      <c r="A635" t="s">
        <v>44</v>
      </c>
      <c r="B635" t="s">
        <v>510</v>
      </c>
      <c r="C635">
        <v>17073</v>
      </c>
      <c r="D635">
        <v>17</v>
      </c>
      <c r="E635">
        <v>73</v>
      </c>
      <c r="F635">
        <v>48948</v>
      </c>
      <c r="G635">
        <v>69912</v>
      </c>
      <c r="H635" t="s">
        <v>10</v>
      </c>
    </row>
    <row r="636" spans="1:8" x14ac:dyDescent="0.2">
      <c r="A636" t="s">
        <v>530</v>
      </c>
      <c r="B636" t="s">
        <v>510</v>
      </c>
      <c r="C636">
        <v>17075</v>
      </c>
      <c r="D636">
        <v>17</v>
      </c>
      <c r="E636">
        <v>75</v>
      </c>
      <c r="F636">
        <v>26746</v>
      </c>
      <c r="G636">
        <v>62439</v>
      </c>
      <c r="H636" t="s">
        <v>10</v>
      </c>
    </row>
    <row r="637" spans="1:8" x14ac:dyDescent="0.2">
      <c r="A637" t="s">
        <v>46</v>
      </c>
      <c r="B637" t="s">
        <v>510</v>
      </c>
      <c r="C637">
        <v>17077</v>
      </c>
      <c r="D637">
        <v>17</v>
      </c>
      <c r="E637">
        <v>77</v>
      </c>
      <c r="F637">
        <v>52706</v>
      </c>
      <c r="G637">
        <v>45572</v>
      </c>
      <c r="H637" t="s">
        <v>10</v>
      </c>
    </row>
    <row r="638" spans="1:8" x14ac:dyDescent="0.2">
      <c r="A638" t="s">
        <v>419</v>
      </c>
      <c r="B638" t="s">
        <v>510</v>
      </c>
      <c r="C638">
        <v>17079</v>
      </c>
      <c r="D638">
        <v>17</v>
      </c>
      <c r="E638">
        <v>79</v>
      </c>
      <c r="F638">
        <v>9233</v>
      </c>
      <c r="G638">
        <v>71094</v>
      </c>
      <c r="H638" t="s">
        <v>13</v>
      </c>
    </row>
    <row r="639" spans="1:8" x14ac:dyDescent="0.2">
      <c r="A639" t="s">
        <v>47</v>
      </c>
      <c r="B639" t="s">
        <v>510</v>
      </c>
      <c r="C639">
        <v>17081</v>
      </c>
      <c r="D639">
        <v>17</v>
      </c>
      <c r="E639">
        <v>81</v>
      </c>
      <c r="F639">
        <v>36808</v>
      </c>
      <c r="G639">
        <v>61102</v>
      </c>
      <c r="H639" t="s">
        <v>10</v>
      </c>
    </row>
    <row r="640" spans="1:8" x14ac:dyDescent="0.2">
      <c r="A640" t="s">
        <v>531</v>
      </c>
      <c r="B640" t="s">
        <v>510</v>
      </c>
      <c r="C640">
        <v>17083</v>
      </c>
      <c r="D640">
        <v>17</v>
      </c>
      <c r="E640">
        <v>83</v>
      </c>
      <c r="F640">
        <v>21336</v>
      </c>
      <c r="G640">
        <v>79104</v>
      </c>
      <c r="H640" t="s">
        <v>13</v>
      </c>
    </row>
    <row r="641" spans="1:8" x14ac:dyDescent="0.2">
      <c r="A641" t="s">
        <v>532</v>
      </c>
      <c r="B641" t="s">
        <v>510</v>
      </c>
      <c r="C641">
        <v>17085</v>
      </c>
      <c r="D641">
        <v>17</v>
      </c>
      <c r="E641">
        <v>85</v>
      </c>
      <c r="F641">
        <v>21918</v>
      </c>
      <c r="G641">
        <v>74954</v>
      </c>
      <c r="H641" t="s">
        <v>13</v>
      </c>
    </row>
    <row r="642" spans="1:8" x14ac:dyDescent="0.2">
      <c r="A642" t="s">
        <v>153</v>
      </c>
      <c r="B642" t="s">
        <v>510</v>
      </c>
      <c r="C642">
        <v>17087</v>
      </c>
      <c r="D642">
        <v>17</v>
      </c>
      <c r="E642">
        <v>87</v>
      </c>
      <c r="F642">
        <v>13350</v>
      </c>
      <c r="G642">
        <v>65203</v>
      </c>
      <c r="H642" t="s">
        <v>13</v>
      </c>
    </row>
    <row r="643" spans="1:8" x14ac:dyDescent="0.2">
      <c r="A643" t="s">
        <v>533</v>
      </c>
      <c r="B643" t="s">
        <v>510</v>
      </c>
      <c r="C643">
        <v>17089</v>
      </c>
      <c r="D643">
        <v>17</v>
      </c>
      <c r="E643">
        <v>89</v>
      </c>
      <c r="F643">
        <v>516097</v>
      </c>
      <c r="G643">
        <v>100678</v>
      </c>
      <c r="H643" t="s">
        <v>10</v>
      </c>
    </row>
    <row r="644" spans="1:8" x14ac:dyDescent="0.2">
      <c r="A644" t="s">
        <v>534</v>
      </c>
      <c r="B644" t="s">
        <v>510</v>
      </c>
      <c r="C644">
        <v>17091</v>
      </c>
      <c r="D644">
        <v>17</v>
      </c>
      <c r="E644">
        <v>91</v>
      </c>
      <c r="F644">
        <v>106833</v>
      </c>
      <c r="G644">
        <v>68325</v>
      </c>
      <c r="H644" t="s">
        <v>10</v>
      </c>
    </row>
    <row r="645" spans="1:8" x14ac:dyDescent="0.2">
      <c r="A645" t="s">
        <v>535</v>
      </c>
      <c r="B645" t="s">
        <v>510</v>
      </c>
      <c r="C645">
        <v>17093</v>
      </c>
      <c r="D645">
        <v>17</v>
      </c>
      <c r="E645">
        <v>93</v>
      </c>
      <c r="F645">
        <v>135053</v>
      </c>
      <c r="G645">
        <v>110474</v>
      </c>
      <c r="H645" t="s">
        <v>10</v>
      </c>
    </row>
    <row r="646" spans="1:8" x14ac:dyDescent="0.2">
      <c r="A646" t="s">
        <v>536</v>
      </c>
      <c r="B646" t="s">
        <v>510</v>
      </c>
      <c r="C646">
        <v>17095</v>
      </c>
      <c r="D646">
        <v>17</v>
      </c>
      <c r="E646">
        <v>95</v>
      </c>
      <c r="F646">
        <v>49294</v>
      </c>
      <c r="G646">
        <v>53291</v>
      </c>
      <c r="H646" t="s">
        <v>10</v>
      </c>
    </row>
    <row r="647" spans="1:8" x14ac:dyDescent="0.2">
      <c r="A647" t="s">
        <v>200</v>
      </c>
      <c r="B647" t="s">
        <v>510</v>
      </c>
      <c r="C647">
        <v>17097</v>
      </c>
      <c r="D647">
        <v>17</v>
      </c>
      <c r="E647">
        <v>97</v>
      </c>
      <c r="F647">
        <v>711885</v>
      </c>
      <c r="G647">
        <v>108917</v>
      </c>
      <c r="H647" t="s">
        <v>10</v>
      </c>
    </row>
    <row r="648" spans="1:8" x14ac:dyDescent="0.2">
      <c r="A648" t="s">
        <v>537</v>
      </c>
      <c r="B648" t="s">
        <v>510</v>
      </c>
      <c r="C648">
        <v>17099</v>
      </c>
      <c r="D648">
        <v>17</v>
      </c>
      <c r="E648">
        <v>99</v>
      </c>
      <c r="F648">
        <v>109049</v>
      </c>
      <c r="G648">
        <v>72281</v>
      </c>
      <c r="H648" t="s">
        <v>10</v>
      </c>
    </row>
    <row r="649" spans="1:8" x14ac:dyDescent="0.2">
      <c r="A649" t="s">
        <v>50</v>
      </c>
      <c r="B649" t="s">
        <v>510</v>
      </c>
      <c r="C649">
        <v>17101</v>
      </c>
      <c r="D649">
        <v>17</v>
      </c>
      <c r="E649">
        <v>101</v>
      </c>
      <c r="F649">
        <v>15137</v>
      </c>
      <c r="G649">
        <v>53438</v>
      </c>
      <c r="H649" t="s">
        <v>13</v>
      </c>
    </row>
    <row r="650" spans="1:8" x14ac:dyDescent="0.2">
      <c r="A650" t="s">
        <v>51</v>
      </c>
      <c r="B650" t="s">
        <v>510</v>
      </c>
      <c r="C650">
        <v>17103</v>
      </c>
      <c r="D650">
        <v>17</v>
      </c>
      <c r="E650">
        <v>103</v>
      </c>
      <c r="F650">
        <v>34058</v>
      </c>
      <c r="G650">
        <v>68459</v>
      </c>
      <c r="H650" t="s">
        <v>10</v>
      </c>
    </row>
    <row r="651" spans="1:8" x14ac:dyDescent="0.2">
      <c r="A651" t="s">
        <v>538</v>
      </c>
      <c r="B651" t="s">
        <v>510</v>
      </c>
      <c r="C651">
        <v>17105</v>
      </c>
      <c r="D651">
        <v>17</v>
      </c>
      <c r="E651">
        <v>105</v>
      </c>
      <c r="F651">
        <v>35659</v>
      </c>
      <c r="G651">
        <v>70796</v>
      </c>
      <c r="H651" t="s">
        <v>10</v>
      </c>
    </row>
    <row r="652" spans="1:8" x14ac:dyDescent="0.2">
      <c r="A652" t="s">
        <v>157</v>
      </c>
      <c r="B652" t="s">
        <v>510</v>
      </c>
      <c r="C652">
        <v>17107</v>
      </c>
      <c r="D652">
        <v>17</v>
      </c>
      <c r="E652">
        <v>107</v>
      </c>
      <c r="F652">
        <v>27870</v>
      </c>
      <c r="G652">
        <v>64188</v>
      </c>
      <c r="H652" t="s">
        <v>10</v>
      </c>
    </row>
    <row r="653" spans="1:8" x14ac:dyDescent="0.2">
      <c r="A653" t="s">
        <v>539</v>
      </c>
      <c r="B653" t="s">
        <v>510</v>
      </c>
      <c r="C653">
        <v>17109</v>
      </c>
      <c r="D653">
        <v>17</v>
      </c>
      <c r="E653">
        <v>109</v>
      </c>
      <c r="F653">
        <v>27102</v>
      </c>
      <c r="G653">
        <v>50434</v>
      </c>
      <c r="H653" t="s">
        <v>10</v>
      </c>
    </row>
    <row r="654" spans="1:8" x14ac:dyDescent="0.2">
      <c r="A654" t="s">
        <v>540</v>
      </c>
      <c r="B654" t="s">
        <v>510</v>
      </c>
      <c r="C654">
        <v>17111</v>
      </c>
      <c r="D654">
        <v>17</v>
      </c>
      <c r="E654">
        <v>111</v>
      </c>
      <c r="F654">
        <v>311366</v>
      </c>
      <c r="G654">
        <v>102836</v>
      </c>
      <c r="H654" t="s">
        <v>10</v>
      </c>
    </row>
    <row r="655" spans="1:8" x14ac:dyDescent="0.2">
      <c r="A655" t="s">
        <v>541</v>
      </c>
      <c r="B655" t="s">
        <v>510</v>
      </c>
      <c r="C655">
        <v>17113</v>
      </c>
      <c r="D655">
        <v>17</v>
      </c>
      <c r="E655">
        <v>113</v>
      </c>
      <c r="F655">
        <v>170882</v>
      </c>
      <c r="G655">
        <v>78329</v>
      </c>
      <c r="H655" t="s">
        <v>10</v>
      </c>
    </row>
    <row r="656" spans="1:8" x14ac:dyDescent="0.2">
      <c r="A656" t="s">
        <v>54</v>
      </c>
      <c r="B656" t="s">
        <v>510</v>
      </c>
      <c r="C656">
        <v>17115</v>
      </c>
      <c r="D656">
        <v>17</v>
      </c>
      <c r="E656">
        <v>115</v>
      </c>
      <c r="F656">
        <v>102591</v>
      </c>
      <c r="G656">
        <v>62449</v>
      </c>
      <c r="H656" t="s">
        <v>10</v>
      </c>
    </row>
    <row r="657" spans="1:8" x14ac:dyDescent="0.2">
      <c r="A657" t="s">
        <v>542</v>
      </c>
      <c r="B657" t="s">
        <v>510</v>
      </c>
      <c r="C657">
        <v>17117</v>
      </c>
      <c r="D657">
        <v>17</v>
      </c>
      <c r="E657">
        <v>117</v>
      </c>
      <c r="F657">
        <v>44566</v>
      </c>
      <c r="G657">
        <v>68518</v>
      </c>
      <c r="H657" t="s">
        <v>10</v>
      </c>
    </row>
    <row r="658" spans="1:8" x14ac:dyDescent="0.2">
      <c r="A658" t="s">
        <v>55</v>
      </c>
      <c r="B658" t="s">
        <v>510</v>
      </c>
      <c r="C658">
        <v>17119</v>
      </c>
      <c r="D658">
        <v>17</v>
      </c>
      <c r="E658">
        <v>119</v>
      </c>
      <c r="F658">
        <v>264631</v>
      </c>
      <c r="G658">
        <v>74800</v>
      </c>
      <c r="H658" t="s">
        <v>10</v>
      </c>
    </row>
    <row r="659" spans="1:8" x14ac:dyDescent="0.2">
      <c r="A659" t="s">
        <v>57</v>
      </c>
      <c r="B659" t="s">
        <v>510</v>
      </c>
      <c r="C659">
        <v>17121</v>
      </c>
      <c r="D659">
        <v>17</v>
      </c>
      <c r="E659">
        <v>121</v>
      </c>
      <c r="F659">
        <v>37294</v>
      </c>
      <c r="G659">
        <v>60839</v>
      </c>
      <c r="H659" t="s">
        <v>10</v>
      </c>
    </row>
    <row r="660" spans="1:8" x14ac:dyDescent="0.2">
      <c r="A660" t="s">
        <v>58</v>
      </c>
      <c r="B660" t="s">
        <v>510</v>
      </c>
      <c r="C660">
        <v>17123</v>
      </c>
      <c r="D660">
        <v>17</v>
      </c>
      <c r="E660">
        <v>123</v>
      </c>
      <c r="F660">
        <v>11715</v>
      </c>
      <c r="G660">
        <v>69818</v>
      </c>
      <c r="H660" t="s">
        <v>13</v>
      </c>
    </row>
    <row r="661" spans="1:8" x14ac:dyDescent="0.2">
      <c r="A661" t="s">
        <v>543</v>
      </c>
      <c r="B661" t="s">
        <v>510</v>
      </c>
      <c r="C661">
        <v>17125</v>
      </c>
      <c r="D661">
        <v>17</v>
      </c>
      <c r="E661">
        <v>125</v>
      </c>
      <c r="F661">
        <v>12878</v>
      </c>
      <c r="G661">
        <v>62127</v>
      </c>
      <c r="H661" t="s">
        <v>13</v>
      </c>
    </row>
    <row r="662" spans="1:8" x14ac:dyDescent="0.2">
      <c r="A662" t="s">
        <v>544</v>
      </c>
      <c r="B662" t="s">
        <v>510</v>
      </c>
      <c r="C662">
        <v>17127</v>
      </c>
      <c r="D662">
        <v>17</v>
      </c>
      <c r="E662">
        <v>127</v>
      </c>
      <c r="F662">
        <v>13958</v>
      </c>
      <c r="G662">
        <v>62584</v>
      </c>
      <c r="H662" t="s">
        <v>13</v>
      </c>
    </row>
    <row r="663" spans="1:8" x14ac:dyDescent="0.2">
      <c r="A663" t="s">
        <v>545</v>
      </c>
      <c r="B663" t="s">
        <v>510</v>
      </c>
      <c r="C663">
        <v>17129</v>
      </c>
      <c r="D663">
        <v>17</v>
      </c>
      <c r="E663">
        <v>129</v>
      </c>
      <c r="F663">
        <v>12169</v>
      </c>
      <c r="G663">
        <v>81334</v>
      </c>
      <c r="H663" t="s">
        <v>13</v>
      </c>
    </row>
    <row r="664" spans="1:8" x14ac:dyDescent="0.2">
      <c r="A664" t="s">
        <v>546</v>
      </c>
      <c r="B664" t="s">
        <v>510</v>
      </c>
      <c r="C664">
        <v>17131</v>
      </c>
      <c r="D664">
        <v>17</v>
      </c>
      <c r="E664">
        <v>131</v>
      </c>
      <c r="F664">
        <v>15619</v>
      </c>
      <c r="G664">
        <v>71710</v>
      </c>
      <c r="H664" t="s">
        <v>13</v>
      </c>
    </row>
    <row r="665" spans="1:8" x14ac:dyDescent="0.2">
      <c r="A665" t="s">
        <v>60</v>
      </c>
      <c r="B665" t="s">
        <v>510</v>
      </c>
      <c r="C665">
        <v>17133</v>
      </c>
      <c r="D665">
        <v>17</v>
      </c>
      <c r="E665">
        <v>133</v>
      </c>
      <c r="F665">
        <v>34969</v>
      </c>
      <c r="G665">
        <v>101635</v>
      </c>
      <c r="H665" t="s">
        <v>10</v>
      </c>
    </row>
    <row r="666" spans="1:8" x14ac:dyDescent="0.2">
      <c r="A666" t="s">
        <v>61</v>
      </c>
      <c r="B666" t="s">
        <v>510</v>
      </c>
      <c r="C666">
        <v>17135</v>
      </c>
      <c r="D666">
        <v>17</v>
      </c>
      <c r="E666">
        <v>135</v>
      </c>
      <c r="F666">
        <v>28078</v>
      </c>
      <c r="G666">
        <v>61863</v>
      </c>
      <c r="H666" t="s">
        <v>10</v>
      </c>
    </row>
    <row r="667" spans="1:8" x14ac:dyDescent="0.2">
      <c r="A667" t="s">
        <v>62</v>
      </c>
      <c r="B667" t="s">
        <v>510</v>
      </c>
      <c r="C667">
        <v>17137</v>
      </c>
      <c r="D667">
        <v>17</v>
      </c>
      <c r="E667">
        <v>137</v>
      </c>
      <c r="F667">
        <v>32621</v>
      </c>
      <c r="G667">
        <v>65175</v>
      </c>
      <c r="H667" t="s">
        <v>10</v>
      </c>
    </row>
    <row r="668" spans="1:8" x14ac:dyDescent="0.2">
      <c r="A668" t="s">
        <v>547</v>
      </c>
      <c r="B668" t="s">
        <v>510</v>
      </c>
      <c r="C668">
        <v>17139</v>
      </c>
      <c r="D668">
        <v>17</v>
      </c>
      <c r="E668">
        <v>139</v>
      </c>
      <c r="F668">
        <v>14469</v>
      </c>
      <c r="G668">
        <v>71676</v>
      </c>
      <c r="H668" t="s">
        <v>13</v>
      </c>
    </row>
    <row r="669" spans="1:8" x14ac:dyDescent="0.2">
      <c r="A669" t="s">
        <v>548</v>
      </c>
      <c r="B669" t="s">
        <v>510</v>
      </c>
      <c r="C669">
        <v>17141</v>
      </c>
      <c r="D669">
        <v>17</v>
      </c>
      <c r="E669">
        <v>141</v>
      </c>
      <c r="F669">
        <v>51536</v>
      </c>
      <c r="G669">
        <v>79244</v>
      </c>
      <c r="H669" t="s">
        <v>10</v>
      </c>
    </row>
    <row r="670" spans="1:8" x14ac:dyDescent="0.2">
      <c r="A670" t="s">
        <v>549</v>
      </c>
      <c r="B670" t="s">
        <v>510</v>
      </c>
      <c r="C670">
        <v>17143</v>
      </c>
      <c r="D670">
        <v>17</v>
      </c>
      <c r="E670">
        <v>143</v>
      </c>
      <c r="F670">
        <v>179831</v>
      </c>
      <c r="G670">
        <v>64938</v>
      </c>
      <c r="H670" t="s">
        <v>10</v>
      </c>
    </row>
    <row r="671" spans="1:8" x14ac:dyDescent="0.2">
      <c r="A671" t="s">
        <v>63</v>
      </c>
      <c r="B671" t="s">
        <v>510</v>
      </c>
      <c r="C671">
        <v>17145</v>
      </c>
      <c r="D671">
        <v>17</v>
      </c>
      <c r="E671">
        <v>145</v>
      </c>
      <c r="F671">
        <v>20810</v>
      </c>
      <c r="G671">
        <v>59286</v>
      </c>
      <c r="H671" t="s">
        <v>13</v>
      </c>
    </row>
    <row r="672" spans="1:8" x14ac:dyDescent="0.2">
      <c r="A672" t="s">
        <v>550</v>
      </c>
      <c r="B672" t="s">
        <v>510</v>
      </c>
      <c r="C672">
        <v>17147</v>
      </c>
      <c r="D672">
        <v>17</v>
      </c>
      <c r="E672">
        <v>147</v>
      </c>
      <c r="F672">
        <v>16702</v>
      </c>
      <c r="G672">
        <v>87516</v>
      </c>
      <c r="H672" t="s">
        <v>13</v>
      </c>
    </row>
    <row r="673" spans="1:8" x14ac:dyDescent="0.2">
      <c r="A673" t="s">
        <v>65</v>
      </c>
      <c r="B673" t="s">
        <v>510</v>
      </c>
      <c r="C673">
        <v>17149</v>
      </c>
      <c r="D673">
        <v>17</v>
      </c>
      <c r="E673">
        <v>149</v>
      </c>
      <c r="F673">
        <v>14625</v>
      </c>
      <c r="G673">
        <v>58029</v>
      </c>
      <c r="H673" t="s">
        <v>13</v>
      </c>
    </row>
    <row r="674" spans="1:8" x14ac:dyDescent="0.2">
      <c r="A674" t="s">
        <v>167</v>
      </c>
      <c r="B674" t="s">
        <v>510</v>
      </c>
      <c r="C674">
        <v>17151</v>
      </c>
      <c r="D674">
        <v>17</v>
      </c>
      <c r="E674">
        <v>151</v>
      </c>
      <c r="F674">
        <v>3757</v>
      </c>
      <c r="G674">
        <v>62500</v>
      </c>
      <c r="H674" t="s">
        <v>13</v>
      </c>
    </row>
    <row r="675" spans="1:8" x14ac:dyDescent="0.2">
      <c r="A675" t="s">
        <v>169</v>
      </c>
      <c r="B675" t="s">
        <v>510</v>
      </c>
      <c r="C675">
        <v>17153</v>
      </c>
      <c r="D675">
        <v>17</v>
      </c>
      <c r="E675">
        <v>153</v>
      </c>
      <c r="F675">
        <v>5074</v>
      </c>
      <c r="G675">
        <v>43227</v>
      </c>
      <c r="H675" t="s">
        <v>13</v>
      </c>
    </row>
    <row r="676" spans="1:8" x14ac:dyDescent="0.2">
      <c r="A676" t="s">
        <v>350</v>
      </c>
      <c r="B676" t="s">
        <v>510</v>
      </c>
      <c r="C676">
        <v>17155</v>
      </c>
      <c r="D676">
        <v>17</v>
      </c>
      <c r="E676">
        <v>155</v>
      </c>
      <c r="F676">
        <v>5600</v>
      </c>
      <c r="G676">
        <v>77526</v>
      </c>
      <c r="H676" t="s">
        <v>13</v>
      </c>
    </row>
    <row r="677" spans="1:8" x14ac:dyDescent="0.2">
      <c r="A677" t="s">
        <v>66</v>
      </c>
      <c r="B677" t="s">
        <v>510</v>
      </c>
      <c r="C677">
        <v>17157</v>
      </c>
      <c r="D677">
        <v>17</v>
      </c>
      <c r="E677">
        <v>157</v>
      </c>
      <c r="F677">
        <v>30142</v>
      </c>
      <c r="G677">
        <v>68870</v>
      </c>
      <c r="H677" t="s">
        <v>10</v>
      </c>
    </row>
    <row r="678" spans="1:8" x14ac:dyDescent="0.2">
      <c r="A678" t="s">
        <v>551</v>
      </c>
      <c r="B678" t="s">
        <v>510</v>
      </c>
      <c r="C678">
        <v>17159</v>
      </c>
      <c r="D678">
        <v>17</v>
      </c>
      <c r="E678">
        <v>159</v>
      </c>
      <c r="F678">
        <v>15675</v>
      </c>
      <c r="G678">
        <v>60404</v>
      </c>
      <c r="H678" t="s">
        <v>13</v>
      </c>
    </row>
    <row r="679" spans="1:8" x14ac:dyDescent="0.2">
      <c r="A679" t="s">
        <v>552</v>
      </c>
      <c r="B679" t="s">
        <v>510</v>
      </c>
      <c r="C679">
        <v>17161</v>
      </c>
      <c r="D679">
        <v>17</v>
      </c>
      <c r="E679">
        <v>161</v>
      </c>
      <c r="F679">
        <v>142995</v>
      </c>
      <c r="G679">
        <v>66768</v>
      </c>
      <c r="H679" t="s">
        <v>10</v>
      </c>
    </row>
    <row r="680" spans="1:8" x14ac:dyDescent="0.2">
      <c r="A680" t="s">
        <v>68</v>
      </c>
      <c r="B680" t="s">
        <v>510</v>
      </c>
      <c r="C680">
        <v>17163</v>
      </c>
      <c r="D680">
        <v>17</v>
      </c>
      <c r="E680">
        <v>163</v>
      </c>
      <c r="F680">
        <v>254777</v>
      </c>
      <c r="G680">
        <v>70178</v>
      </c>
      <c r="H680" t="s">
        <v>10</v>
      </c>
    </row>
    <row r="681" spans="1:8" x14ac:dyDescent="0.2">
      <c r="A681" t="s">
        <v>171</v>
      </c>
      <c r="B681" t="s">
        <v>510</v>
      </c>
      <c r="C681">
        <v>17165</v>
      </c>
      <c r="D681">
        <v>17</v>
      </c>
      <c r="E681">
        <v>165</v>
      </c>
      <c r="F681">
        <v>23387</v>
      </c>
      <c r="G681">
        <v>54945</v>
      </c>
      <c r="H681" t="s">
        <v>13</v>
      </c>
    </row>
    <row r="682" spans="1:8" x14ac:dyDescent="0.2">
      <c r="A682" t="s">
        <v>553</v>
      </c>
      <c r="B682" t="s">
        <v>510</v>
      </c>
      <c r="C682">
        <v>17167</v>
      </c>
      <c r="D682">
        <v>17</v>
      </c>
      <c r="E682">
        <v>167</v>
      </c>
      <c r="F682">
        <v>195217</v>
      </c>
      <c r="G682">
        <v>74114</v>
      </c>
      <c r="H682" t="s">
        <v>10</v>
      </c>
    </row>
    <row r="683" spans="1:8" x14ac:dyDescent="0.2">
      <c r="A683" t="s">
        <v>554</v>
      </c>
      <c r="B683" t="s">
        <v>510</v>
      </c>
      <c r="C683">
        <v>17169</v>
      </c>
      <c r="D683">
        <v>17</v>
      </c>
      <c r="E683">
        <v>169</v>
      </c>
      <c r="F683">
        <v>6826</v>
      </c>
      <c r="G683">
        <v>66059</v>
      </c>
      <c r="H683" t="s">
        <v>13</v>
      </c>
    </row>
    <row r="684" spans="1:8" x14ac:dyDescent="0.2">
      <c r="A684" t="s">
        <v>172</v>
      </c>
      <c r="B684" t="s">
        <v>510</v>
      </c>
      <c r="C684">
        <v>17171</v>
      </c>
      <c r="D684">
        <v>17</v>
      </c>
      <c r="E684">
        <v>171</v>
      </c>
      <c r="F684">
        <v>4847</v>
      </c>
      <c r="G684">
        <v>73013</v>
      </c>
      <c r="H684" t="s">
        <v>13</v>
      </c>
    </row>
    <row r="685" spans="1:8" x14ac:dyDescent="0.2">
      <c r="A685" t="s">
        <v>69</v>
      </c>
      <c r="B685" t="s">
        <v>510</v>
      </c>
      <c r="C685">
        <v>17173</v>
      </c>
      <c r="D685">
        <v>17</v>
      </c>
      <c r="E685">
        <v>173</v>
      </c>
      <c r="F685">
        <v>20867</v>
      </c>
      <c r="G685">
        <v>68457</v>
      </c>
      <c r="H685" t="s">
        <v>13</v>
      </c>
    </row>
    <row r="686" spans="1:8" x14ac:dyDescent="0.2">
      <c r="A686" t="s">
        <v>555</v>
      </c>
      <c r="B686" t="s">
        <v>510</v>
      </c>
      <c r="C686">
        <v>17175</v>
      </c>
      <c r="D686">
        <v>17</v>
      </c>
      <c r="E686">
        <v>175</v>
      </c>
      <c r="F686">
        <v>5324</v>
      </c>
      <c r="G686">
        <v>62284</v>
      </c>
      <c r="H686" t="s">
        <v>13</v>
      </c>
    </row>
    <row r="687" spans="1:8" x14ac:dyDescent="0.2">
      <c r="A687" t="s">
        <v>556</v>
      </c>
      <c r="B687" t="s">
        <v>510</v>
      </c>
      <c r="C687">
        <v>17177</v>
      </c>
      <c r="D687">
        <v>17</v>
      </c>
      <c r="E687">
        <v>177</v>
      </c>
      <c r="F687">
        <v>44042</v>
      </c>
      <c r="G687">
        <v>61943</v>
      </c>
      <c r="H687" t="s">
        <v>10</v>
      </c>
    </row>
    <row r="688" spans="1:8" x14ac:dyDescent="0.2">
      <c r="A688" t="s">
        <v>557</v>
      </c>
      <c r="B688" t="s">
        <v>510</v>
      </c>
      <c r="C688">
        <v>17179</v>
      </c>
      <c r="D688">
        <v>17</v>
      </c>
      <c r="E688">
        <v>179</v>
      </c>
      <c r="F688">
        <v>130555</v>
      </c>
      <c r="G688">
        <v>76704</v>
      </c>
      <c r="H688" t="s">
        <v>10</v>
      </c>
    </row>
    <row r="689" spans="1:8" x14ac:dyDescent="0.2">
      <c r="A689" t="s">
        <v>178</v>
      </c>
      <c r="B689" t="s">
        <v>510</v>
      </c>
      <c r="C689">
        <v>17181</v>
      </c>
      <c r="D689">
        <v>17</v>
      </c>
      <c r="E689">
        <v>181</v>
      </c>
      <c r="F689">
        <v>16972</v>
      </c>
      <c r="G689">
        <v>56420</v>
      </c>
      <c r="H689" t="s">
        <v>13</v>
      </c>
    </row>
    <row r="690" spans="1:8" x14ac:dyDescent="0.2">
      <c r="A690" t="s">
        <v>558</v>
      </c>
      <c r="B690" t="s">
        <v>510</v>
      </c>
      <c r="C690">
        <v>17183</v>
      </c>
      <c r="D690">
        <v>17</v>
      </c>
      <c r="E690">
        <v>183</v>
      </c>
      <c r="F690">
        <v>73179</v>
      </c>
      <c r="G690">
        <v>54537</v>
      </c>
      <c r="H690" t="s">
        <v>10</v>
      </c>
    </row>
    <row r="691" spans="1:8" x14ac:dyDescent="0.2">
      <c r="A691" t="s">
        <v>559</v>
      </c>
      <c r="B691" t="s">
        <v>510</v>
      </c>
      <c r="C691">
        <v>17185</v>
      </c>
      <c r="D691">
        <v>17</v>
      </c>
      <c r="E691">
        <v>185</v>
      </c>
      <c r="F691">
        <v>11199</v>
      </c>
      <c r="G691">
        <v>53650</v>
      </c>
      <c r="H691" t="s">
        <v>13</v>
      </c>
    </row>
    <row r="692" spans="1:8" x14ac:dyDescent="0.2">
      <c r="A692" t="s">
        <v>462</v>
      </c>
      <c r="B692" t="s">
        <v>510</v>
      </c>
      <c r="C692">
        <v>17187</v>
      </c>
      <c r="D692">
        <v>17</v>
      </c>
      <c r="E692">
        <v>187</v>
      </c>
      <c r="F692">
        <v>16576</v>
      </c>
      <c r="G692">
        <v>64650</v>
      </c>
      <c r="H692" t="s">
        <v>13</v>
      </c>
    </row>
    <row r="693" spans="1:8" x14ac:dyDescent="0.2">
      <c r="A693" t="s">
        <v>75</v>
      </c>
      <c r="B693" t="s">
        <v>510</v>
      </c>
      <c r="C693">
        <v>17189</v>
      </c>
      <c r="D693">
        <v>17</v>
      </c>
      <c r="E693">
        <v>189</v>
      </c>
      <c r="F693">
        <v>13682</v>
      </c>
      <c r="G693">
        <v>75652</v>
      </c>
      <c r="H693" t="s">
        <v>13</v>
      </c>
    </row>
    <row r="694" spans="1:8" x14ac:dyDescent="0.2">
      <c r="A694" t="s">
        <v>463</v>
      </c>
      <c r="B694" t="s">
        <v>510</v>
      </c>
      <c r="C694">
        <v>17191</v>
      </c>
      <c r="D694">
        <v>17</v>
      </c>
      <c r="E694">
        <v>191</v>
      </c>
      <c r="F694">
        <v>15994</v>
      </c>
      <c r="G694">
        <v>53107</v>
      </c>
      <c r="H694" t="s">
        <v>13</v>
      </c>
    </row>
    <row r="695" spans="1:8" x14ac:dyDescent="0.2">
      <c r="A695" t="s">
        <v>180</v>
      </c>
      <c r="B695" t="s">
        <v>510</v>
      </c>
      <c r="C695">
        <v>17193</v>
      </c>
      <c r="D695">
        <v>17</v>
      </c>
      <c r="E695">
        <v>193</v>
      </c>
      <c r="F695">
        <v>13708</v>
      </c>
      <c r="G695">
        <v>53097</v>
      </c>
      <c r="H695" t="s">
        <v>13</v>
      </c>
    </row>
    <row r="696" spans="1:8" x14ac:dyDescent="0.2">
      <c r="A696" t="s">
        <v>560</v>
      </c>
      <c r="B696" t="s">
        <v>510</v>
      </c>
      <c r="C696">
        <v>17195</v>
      </c>
      <c r="D696">
        <v>17</v>
      </c>
      <c r="E696">
        <v>195</v>
      </c>
      <c r="F696">
        <v>55192</v>
      </c>
      <c r="G696">
        <v>64536</v>
      </c>
      <c r="H696" t="s">
        <v>10</v>
      </c>
    </row>
    <row r="697" spans="1:8" x14ac:dyDescent="0.2">
      <c r="A697" t="s">
        <v>561</v>
      </c>
      <c r="B697" t="s">
        <v>510</v>
      </c>
      <c r="C697">
        <v>17197</v>
      </c>
      <c r="D697">
        <v>17</v>
      </c>
      <c r="E697">
        <v>197</v>
      </c>
      <c r="F697">
        <v>698450</v>
      </c>
      <c r="G697">
        <v>107799</v>
      </c>
      <c r="H697" t="s">
        <v>10</v>
      </c>
    </row>
    <row r="698" spans="1:8" x14ac:dyDescent="0.2">
      <c r="A698" t="s">
        <v>562</v>
      </c>
      <c r="B698" t="s">
        <v>510</v>
      </c>
      <c r="C698">
        <v>17199</v>
      </c>
      <c r="D698">
        <v>17</v>
      </c>
      <c r="E698">
        <v>199</v>
      </c>
      <c r="F698">
        <v>66902</v>
      </c>
      <c r="G698">
        <v>65521</v>
      </c>
      <c r="H698" t="s">
        <v>10</v>
      </c>
    </row>
    <row r="699" spans="1:8" x14ac:dyDescent="0.2">
      <c r="A699" t="s">
        <v>563</v>
      </c>
      <c r="B699" t="s">
        <v>510</v>
      </c>
      <c r="C699">
        <v>17201</v>
      </c>
      <c r="D699">
        <v>17</v>
      </c>
      <c r="E699">
        <v>201</v>
      </c>
      <c r="F699">
        <v>283289</v>
      </c>
      <c r="G699">
        <v>64363</v>
      </c>
      <c r="H699" t="s">
        <v>10</v>
      </c>
    </row>
    <row r="700" spans="1:8" x14ac:dyDescent="0.2">
      <c r="A700" t="s">
        <v>564</v>
      </c>
      <c r="B700" t="s">
        <v>510</v>
      </c>
      <c r="C700">
        <v>17203</v>
      </c>
      <c r="D700">
        <v>17</v>
      </c>
      <c r="E700">
        <v>203</v>
      </c>
      <c r="F700">
        <v>38348</v>
      </c>
      <c r="G700">
        <v>85629</v>
      </c>
      <c r="H700" t="s">
        <v>10</v>
      </c>
    </row>
    <row r="701" spans="1:8" x14ac:dyDescent="0.2">
      <c r="A701" t="s">
        <v>240</v>
      </c>
      <c r="B701" t="s">
        <v>565</v>
      </c>
      <c r="C701">
        <v>18001</v>
      </c>
      <c r="D701">
        <v>18</v>
      </c>
      <c r="E701">
        <v>1</v>
      </c>
      <c r="F701">
        <v>35995</v>
      </c>
      <c r="G701">
        <v>63128</v>
      </c>
      <c r="H701" t="s">
        <v>10</v>
      </c>
    </row>
    <row r="702" spans="1:8" x14ac:dyDescent="0.2">
      <c r="A702" t="s">
        <v>566</v>
      </c>
      <c r="B702" t="s">
        <v>565</v>
      </c>
      <c r="C702">
        <v>18003</v>
      </c>
      <c r="D702">
        <v>18</v>
      </c>
      <c r="E702">
        <v>3</v>
      </c>
      <c r="F702">
        <v>388791</v>
      </c>
      <c r="G702">
        <v>68839</v>
      </c>
      <c r="H702" t="s">
        <v>10</v>
      </c>
    </row>
    <row r="703" spans="1:8" x14ac:dyDescent="0.2">
      <c r="A703" t="s">
        <v>567</v>
      </c>
      <c r="B703" t="s">
        <v>565</v>
      </c>
      <c r="C703">
        <v>18005</v>
      </c>
      <c r="D703">
        <v>18</v>
      </c>
      <c r="E703">
        <v>5</v>
      </c>
      <c r="F703">
        <v>82881</v>
      </c>
      <c r="G703">
        <v>80365</v>
      </c>
      <c r="H703" t="s">
        <v>10</v>
      </c>
    </row>
    <row r="704" spans="1:8" x14ac:dyDescent="0.2">
      <c r="A704" t="s">
        <v>129</v>
      </c>
      <c r="B704" t="s">
        <v>565</v>
      </c>
      <c r="C704">
        <v>18007</v>
      </c>
      <c r="D704">
        <v>18</v>
      </c>
      <c r="E704">
        <v>7</v>
      </c>
      <c r="F704">
        <v>8708</v>
      </c>
      <c r="G704">
        <v>61811</v>
      </c>
      <c r="H704" t="s">
        <v>13</v>
      </c>
    </row>
    <row r="705" spans="1:8" x14ac:dyDescent="0.2">
      <c r="A705" t="s">
        <v>568</v>
      </c>
      <c r="B705" t="s">
        <v>565</v>
      </c>
      <c r="C705">
        <v>18009</v>
      </c>
      <c r="D705">
        <v>18</v>
      </c>
      <c r="E705">
        <v>9</v>
      </c>
      <c r="F705">
        <v>12007</v>
      </c>
      <c r="G705">
        <v>47560</v>
      </c>
      <c r="H705" t="s">
        <v>13</v>
      </c>
    </row>
    <row r="706" spans="1:8" x14ac:dyDescent="0.2">
      <c r="A706" t="s">
        <v>130</v>
      </c>
      <c r="B706" t="s">
        <v>565</v>
      </c>
      <c r="C706">
        <v>18011</v>
      </c>
      <c r="D706">
        <v>18</v>
      </c>
      <c r="E706">
        <v>11</v>
      </c>
      <c r="F706">
        <v>72827</v>
      </c>
      <c r="G706">
        <v>104865</v>
      </c>
      <c r="H706" t="s">
        <v>10</v>
      </c>
    </row>
    <row r="707" spans="1:8" x14ac:dyDescent="0.2">
      <c r="A707" t="s">
        <v>513</v>
      </c>
      <c r="B707" t="s">
        <v>565</v>
      </c>
      <c r="C707">
        <v>18013</v>
      </c>
      <c r="D707">
        <v>18</v>
      </c>
      <c r="E707">
        <v>13</v>
      </c>
      <c r="F707">
        <v>15543</v>
      </c>
      <c r="G707">
        <v>72644</v>
      </c>
      <c r="H707" t="s">
        <v>13</v>
      </c>
    </row>
    <row r="708" spans="1:8" x14ac:dyDescent="0.2">
      <c r="A708" t="s">
        <v>132</v>
      </c>
      <c r="B708" t="s">
        <v>565</v>
      </c>
      <c r="C708">
        <v>18015</v>
      </c>
      <c r="D708">
        <v>18</v>
      </c>
      <c r="E708">
        <v>15</v>
      </c>
      <c r="F708">
        <v>20443</v>
      </c>
      <c r="G708">
        <v>64003</v>
      </c>
      <c r="H708" t="s">
        <v>13</v>
      </c>
    </row>
    <row r="709" spans="1:8" x14ac:dyDescent="0.2">
      <c r="A709" t="s">
        <v>515</v>
      </c>
      <c r="B709" t="s">
        <v>565</v>
      </c>
      <c r="C709">
        <v>18017</v>
      </c>
      <c r="D709">
        <v>18</v>
      </c>
      <c r="E709">
        <v>17</v>
      </c>
      <c r="F709">
        <v>37703</v>
      </c>
      <c r="G709">
        <v>56525</v>
      </c>
      <c r="H709" t="s">
        <v>10</v>
      </c>
    </row>
    <row r="710" spans="1:8" x14ac:dyDescent="0.2">
      <c r="A710" t="s">
        <v>134</v>
      </c>
      <c r="B710" t="s">
        <v>565</v>
      </c>
      <c r="C710">
        <v>18019</v>
      </c>
      <c r="D710">
        <v>18</v>
      </c>
      <c r="E710">
        <v>19</v>
      </c>
      <c r="F710">
        <v>122800</v>
      </c>
      <c r="G710">
        <v>72298</v>
      </c>
      <c r="H710" t="s">
        <v>10</v>
      </c>
    </row>
    <row r="711" spans="1:8" x14ac:dyDescent="0.2">
      <c r="A711" t="s">
        <v>24</v>
      </c>
      <c r="B711" t="s">
        <v>565</v>
      </c>
      <c r="C711">
        <v>18021</v>
      </c>
      <c r="D711">
        <v>18</v>
      </c>
      <c r="E711">
        <v>21</v>
      </c>
      <c r="F711">
        <v>26431</v>
      </c>
      <c r="G711">
        <v>67676</v>
      </c>
      <c r="H711" t="s">
        <v>10</v>
      </c>
    </row>
    <row r="712" spans="1:8" x14ac:dyDescent="0.2">
      <c r="A712" t="s">
        <v>518</v>
      </c>
      <c r="B712" t="s">
        <v>565</v>
      </c>
      <c r="C712">
        <v>18023</v>
      </c>
      <c r="D712">
        <v>18</v>
      </c>
      <c r="E712">
        <v>23</v>
      </c>
      <c r="F712">
        <v>32967</v>
      </c>
      <c r="G712">
        <v>63690</v>
      </c>
      <c r="H712" t="s">
        <v>10</v>
      </c>
    </row>
    <row r="713" spans="1:8" x14ac:dyDescent="0.2">
      <c r="A713" t="s">
        <v>139</v>
      </c>
      <c r="B713" t="s">
        <v>565</v>
      </c>
      <c r="C713">
        <v>18025</v>
      </c>
      <c r="D713">
        <v>18</v>
      </c>
      <c r="E713">
        <v>25</v>
      </c>
      <c r="F713">
        <v>10494</v>
      </c>
      <c r="G713">
        <v>48993</v>
      </c>
      <c r="H713" t="s">
        <v>13</v>
      </c>
    </row>
    <row r="714" spans="1:8" x14ac:dyDescent="0.2">
      <c r="A714" t="s">
        <v>569</v>
      </c>
      <c r="B714" t="s">
        <v>565</v>
      </c>
      <c r="C714">
        <v>18027</v>
      </c>
      <c r="D714">
        <v>18</v>
      </c>
      <c r="E714">
        <v>27</v>
      </c>
      <c r="F714">
        <v>33442</v>
      </c>
      <c r="G714">
        <v>68561</v>
      </c>
      <c r="H714" t="s">
        <v>10</v>
      </c>
    </row>
    <row r="715" spans="1:8" x14ac:dyDescent="0.2">
      <c r="A715" t="s">
        <v>570</v>
      </c>
      <c r="B715" t="s">
        <v>565</v>
      </c>
      <c r="C715">
        <v>18029</v>
      </c>
      <c r="D715">
        <v>18</v>
      </c>
      <c r="E715">
        <v>29</v>
      </c>
      <c r="F715">
        <v>50828</v>
      </c>
      <c r="G715">
        <v>82693</v>
      </c>
      <c r="H715" t="s">
        <v>10</v>
      </c>
    </row>
    <row r="716" spans="1:8" x14ac:dyDescent="0.2">
      <c r="A716" t="s">
        <v>393</v>
      </c>
      <c r="B716" t="s">
        <v>565</v>
      </c>
      <c r="C716">
        <v>18031</v>
      </c>
      <c r="D716">
        <v>18</v>
      </c>
      <c r="E716">
        <v>31</v>
      </c>
      <c r="F716">
        <v>26411</v>
      </c>
      <c r="G716">
        <v>74228</v>
      </c>
      <c r="H716" t="s">
        <v>10</v>
      </c>
    </row>
    <row r="717" spans="1:8" x14ac:dyDescent="0.2">
      <c r="A717" t="s">
        <v>35</v>
      </c>
      <c r="B717" t="s">
        <v>565</v>
      </c>
      <c r="C717">
        <v>18033</v>
      </c>
      <c r="D717">
        <v>18</v>
      </c>
      <c r="E717">
        <v>33</v>
      </c>
      <c r="F717">
        <v>43584</v>
      </c>
      <c r="G717">
        <v>70080</v>
      </c>
      <c r="H717" t="s">
        <v>10</v>
      </c>
    </row>
    <row r="718" spans="1:8" x14ac:dyDescent="0.2">
      <c r="A718" t="s">
        <v>571</v>
      </c>
      <c r="B718" t="s">
        <v>565</v>
      </c>
      <c r="C718">
        <v>18035</v>
      </c>
      <c r="D718">
        <v>18</v>
      </c>
      <c r="E718">
        <v>35</v>
      </c>
      <c r="F718">
        <v>112109</v>
      </c>
      <c r="G718">
        <v>56932</v>
      </c>
      <c r="H718" t="s">
        <v>10</v>
      </c>
    </row>
    <row r="719" spans="1:8" x14ac:dyDescent="0.2">
      <c r="A719" t="s">
        <v>572</v>
      </c>
      <c r="B719" t="s">
        <v>565</v>
      </c>
      <c r="C719">
        <v>18037</v>
      </c>
      <c r="D719">
        <v>18</v>
      </c>
      <c r="E719">
        <v>37</v>
      </c>
      <c r="F719">
        <v>43563</v>
      </c>
      <c r="G719">
        <v>71918</v>
      </c>
      <c r="H719" t="s">
        <v>10</v>
      </c>
    </row>
    <row r="720" spans="1:8" x14ac:dyDescent="0.2">
      <c r="A720" t="s">
        <v>573</v>
      </c>
      <c r="B720" t="s">
        <v>565</v>
      </c>
      <c r="C720">
        <v>18039</v>
      </c>
      <c r="D720">
        <v>18</v>
      </c>
      <c r="E720">
        <v>39</v>
      </c>
      <c r="F720">
        <v>206868</v>
      </c>
      <c r="G720">
        <v>65617</v>
      </c>
      <c r="H720" t="s">
        <v>10</v>
      </c>
    </row>
    <row r="721" spans="1:8" x14ac:dyDescent="0.2">
      <c r="A721" t="s">
        <v>39</v>
      </c>
      <c r="B721" t="s">
        <v>565</v>
      </c>
      <c r="C721">
        <v>18041</v>
      </c>
      <c r="D721">
        <v>18</v>
      </c>
      <c r="E721">
        <v>41</v>
      </c>
      <c r="F721">
        <v>23390</v>
      </c>
      <c r="G721">
        <v>56659</v>
      </c>
      <c r="H721" t="s">
        <v>13</v>
      </c>
    </row>
    <row r="722" spans="1:8" x14ac:dyDescent="0.2">
      <c r="A722" t="s">
        <v>403</v>
      </c>
      <c r="B722" t="s">
        <v>565</v>
      </c>
      <c r="C722">
        <v>18043</v>
      </c>
      <c r="D722">
        <v>18</v>
      </c>
      <c r="E722">
        <v>43</v>
      </c>
      <c r="F722">
        <v>80512</v>
      </c>
      <c r="G722">
        <v>78179</v>
      </c>
      <c r="H722" t="s">
        <v>10</v>
      </c>
    </row>
    <row r="723" spans="1:8" x14ac:dyDescent="0.2">
      <c r="A723" t="s">
        <v>574</v>
      </c>
      <c r="B723" t="s">
        <v>565</v>
      </c>
      <c r="C723">
        <v>18045</v>
      </c>
      <c r="D723">
        <v>18</v>
      </c>
      <c r="E723">
        <v>45</v>
      </c>
      <c r="F723">
        <v>16546</v>
      </c>
      <c r="G723">
        <v>62526</v>
      </c>
      <c r="H723" t="s">
        <v>13</v>
      </c>
    </row>
    <row r="724" spans="1:8" x14ac:dyDescent="0.2">
      <c r="A724" t="s">
        <v>40</v>
      </c>
      <c r="B724" t="s">
        <v>565</v>
      </c>
      <c r="C724">
        <v>18047</v>
      </c>
      <c r="D724">
        <v>18</v>
      </c>
      <c r="E724">
        <v>47</v>
      </c>
      <c r="F724">
        <v>22929</v>
      </c>
      <c r="G724">
        <v>79702</v>
      </c>
      <c r="H724" t="s">
        <v>13</v>
      </c>
    </row>
    <row r="725" spans="1:8" x14ac:dyDescent="0.2">
      <c r="A725" t="s">
        <v>145</v>
      </c>
      <c r="B725" t="s">
        <v>565</v>
      </c>
      <c r="C725">
        <v>18049</v>
      </c>
      <c r="D725">
        <v>18</v>
      </c>
      <c r="E725">
        <v>49</v>
      </c>
      <c r="F725">
        <v>20411</v>
      </c>
      <c r="G725">
        <v>62878</v>
      </c>
      <c r="H725" t="s">
        <v>13</v>
      </c>
    </row>
    <row r="726" spans="1:8" x14ac:dyDescent="0.2">
      <c r="A726" t="s">
        <v>575</v>
      </c>
      <c r="B726" t="s">
        <v>565</v>
      </c>
      <c r="C726">
        <v>18051</v>
      </c>
      <c r="D726">
        <v>18</v>
      </c>
      <c r="E726">
        <v>51</v>
      </c>
      <c r="F726">
        <v>32986</v>
      </c>
      <c r="G726">
        <v>67763</v>
      </c>
      <c r="H726" t="s">
        <v>10</v>
      </c>
    </row>
    <row r="727" spans="1:8" x14ac:dyDescent="0.2">
      <c r="A727" t="s">
        <v>147</v>
      </c>
      <c r="B727" t="s">
        <v>565</v>
      </c>
      <c r="C727">
        <v>18053</v>
      </c>
      <c r="D727">
        <v>18</v>
      </c>
      <c r="E727">
        <v>53</v>
      </c>
      <c r="F727">
        <v>66377</v>
      </c>
      <c r="G727">
        <v>54007</v>
      </c>
      <c r="H727" t="s">
        <v>10</v>
      </c>
    </row>
    <row r="728" spans="1:8" x14ac:dyDescent="0.2">
      <c r="A728" t="s">
        <v>42</v>
      </c>
      <c r="B728" t="s">
        <v>565</v>
      </c>
      <c r="C728">
        <v>18055</v>
      </c>
      <c r="D728">
        <v>18</v>
      </c>
      <c r="E728">
        <v>55</v>
      </c>
      <c r="F728">
        <v>30954</v>
      </c>
      <c r="G728">
        <v>59753</v>
      </c>
      <c r="H728" t="s">
        <v>10</v>
      </c>
    </row>
    <row r="729" spans="1:8" x14ac:dyDescent="0.2">
      <c r="A729" t="s">
        <v>329</v>
      </c>
      <c r="B729" t="s">
        <v>565</v>
      </c>
      <c r="C729">
        <v>18057</v>
      </c>
      <c r="D729">
        <v>18</v>
      </c>
      <c r="E729">
        <v>57</v>
      </c>
      <c r="F729">
        <v>357176</v>
      </c>
      <c r="G729">
        <v>117957</v>
      </c>
      <c r="H729" t="s">
        <v>10</v>
      </c>
    </row>
    <row r="730" spans="1:8" x14ac:dyDescent="0.2">
      <c r="A730" t="s">
        <v>413</v>
      </c>
      <c r="B730" t="s">
        <v>565</v>
      </c>
      <c r="C730">
        <v>18059</v>
      </c>
      <c r="D730">
        <v>18</v>
      </c>
      <c r="E730">
        <v>59</v>
      </c>
      <c r="F730">
        <v>82013</v>
      </c>
      <c r="G730">
        <v>91326</v>
      </c>
      <c r="H730" t="s">
        <v>10</v>
      </c>
    </row>
    <row r="731" spans="1:8" x14ac:dyDescent="0.2">
      <c r="A731" t="s">
        <v>576</v>
      </c>
      <c r="B731" t="s">
        <v>565</v>
      </c>
      <c r="C731">
        <v>18061</v>
      </c>
      <c r="D731">
        <v>18</v>
      </c>
      <c r="E731">
        <v>61</v>
      </c>
      <c r="F731">
        <v>39785</v>
      </c>
      <c r="G731">
        <v>72468</v>
      </c>
      <c r="H731" t="s">
        <v>10</v>
      </c>
    </row>
    <row r="732" spans="1:8" x14ac:dyDescent="0.2">
      <c r="A732" t="s">
        <v>577</v>
      </c>
      <c r="B732" t="s">
        <v>565</v>
      </c>
      <c r="C732">
        <v>18063</v>
      </c>
      <c r="D732">
        <v>18</v>
      </c>
      <c r="E732">
        <v>63</v>
      </c>
      <c r="F732">
        <v>179379</v>
      </c>
      <c r="G732">
        <v>99988</v>
      </c>
      <c r="H732" t="s">
        <v>10</v>
      </c>
    </row>
    <row r="733" spans="1:8" x14ac:dyDescent="0.2">
      <c r="A733" t="s">
        <v>44</v>
      </c>
      <c r="B733" t="s">
        <v>565</v>
      </c>
      <c r="C733">
        <v>18065</v>
      </c>
      <c r="D733">
        <v>18</v>
      </c>
      <c r="E733">
        <v>65</v>
      </c>
      <c r="F733">
        <v>48896</v>
      </c>
      <c r="G733">
        <v>60144</v>
      </c>
      <c r="H733" t="s">
        <v>10</v>
      </c>
    </row>
    <row r="734" spans="1:8" x14ac:dyDescent="0.2">
      <c r="A734" t="s">
        <v>150</v>
      </c>
      <c r="B734" t="s">
        <v>565</v>
      </c>
      <c r="C734">
        <v>18067</v>
      </c>
      <c r="D734">
        <v>18</v>
      </c>
      <c r="E734">
        <v>67</v>
      </c>
      <c r="F734">
        <v>83610</v>
      </c>
      <c r="G734">
        <v>62496</v>
      </c>
      <c r="H734" t="s">
        <v>10</v>
      </c>
    </row>
    <row r="735" spans="1:8" x14ac:dyDescent="0.2">
      <c r="A735" t="s">
        <v>578</v>
      </c>
      <c r="B735" t="s">
        <v>565</v>
      </c>
      <c r="C735">
        <v>18069</v>
      </c>
      <c r="D735">
        <v>18</v>
      </c>
      <c r="E735">
        <v>69</v>
      </c>
      <c r="F735">
        <v>36757</v>
      </c>
      <c r="G735">
        <v>62734</v>
      </c>
      <c r="H735" t="s">
        <v>10</v>
      </c>
    </row>
    <row r="736" spans="1:8" x14ac:dyDescent="0.2">
      <c r="A736" t="s">
        <v>46</v>
      </c>
      <c r="B736" t="s">
        <v>565</v>
      </c>
      <c r="C736">
        <v>18071</v>
      </c>
      <c r="D736">
        <v>18</v>
      </c>
      <c r="E736">
        <v>71</v>
      </c>
      <c r="F736">
        <v>46319</v>
      </c>
      <c r="G736">
        <v>70208</v>
      </c>
      <c r="H736" t="s">
        <v>10</v>
      </c>
    </row>
    <row r="737" spans="1:8" x14ac:dyDescent="0.2">
      <c r="A737" t="s">
        <v>419</v>
      </c>
      <c r="B737" t="s">
        <v>565</v>
      </c>
      <c r="C737">
        <v>18073</v>
      </c>
      <c r="D737">
        <v>18</v>
      </c>
      <c r="E737">
        <v>73</v>
      </c>
      <c r="F737">
        <v>33198</v>
      </c>
      <c r="G737">
        <v>79634</v>
      </c>
      <c r="H737" t="s">
        <v>10</v>
      </c>
    </row>
    <row r="738" spans="1:8" x14ac:dyDescent="0.2">
      <c r="A738" t="s">
        <v>579</v>
      </c>
      <c r="B738" t="s">
        <v>565</v>
      </c>
      <c r="C738">
        <v>18075</v>
      </c>
      <c r="D738">
        <v>18</v>
      </c>
      <c r="E738">
        <v>75</v>
      </c>
      <c r="F738">
        <v>20281</v>
      </c>
      <c r="G738">
        <v>54114</v>
      </c>
      <c r="H738" t="s">
        <v>13</v>
      </c>
    </row>
    <row r="739" spans="1:8" x14ac:dyDescent="0.2">
      <c r="A739" t="s">
        <v>47</v>
      </c>
      <c r="B739" t="s">
        <v>565</v>
      </c>
      <c r="C739">
        <v>18077</v>
      </c>
      <c r="D739">
        <v>18</v>
      </c>
      <c r="E739">
        <v>77</v>
      </c>
      <c r="F739">
        <v>33074</v>
      </c>
      <c r="G739">
        <v>59987</v>
      </c>
      <c r="H739" t="s">
        <v>10</v>
      </c>
    </row>
    <row r="740" spans="1:8" x14ac:dyDescent="0.2">
      <c r="A740" t="s">
        <v>580</v>
      </c>
      <c r="B740" t="s">
        <v>565</v>
      </c>
      <c r="C740">
        <v>18079</v>
      </c>
      <c r="D740">
        <v>18</v>
      </c>
      <c r="E740">
        <v>79</v>
      </c>
      <c r="F740">
        <v>27584</v>
      </c>
      <c r="G740">
        <v>68476</v>
      </c>
      <c r="H740" t="s">
        <v>10</v>
      </c>
    </row>
    <row r="741" spans="1:8" x14ac:dyDescent="0.2">
      <c r="A741" t="s">
        <v>153</v>
      </c>
      <c r="B741" t="s">
        <v>565</v>
      </c>
      <c r="C741">
        <v>18081</v>
      </c>
      <c r="D741">
        <v>18</v>
      </c>
      <c r="E741">
        <v>81</v>
      </c>
      <c r="F741">
        <v>163983</v>
      </c>
      <c r="G741">
        <v>87227</v>
      </c>
      <c r="H741" t="s">
        <v>10</v>
      </c>
    </row>
    <row r="742" spans="1:8" x14ac:dyDescent="0.2">
      <c r="A742" t="s">
        <v>536</v>
      </c>
      <c r="B742" t="s">
        <v>565</v>
      </c>
      <c r="C742">
        <v>18083</v>
      </c>
      <c r="D742">
        <v>18</v>
      </c>
      <c r="E742">
        <v>83</v>
      </c>
      <c r="F742">
        <v>36108</v>
      </c>
      <c r="G742">
        <v>58863</v>
      </c>
      <c r="H742" t="s">
        <v>10</v>
      </c>
    </row>
    <row r="743" spans="1:8" x14ac:dyDescent="0.2">
      <c r="A743" t="s">
        <v>581</v>
      </c>
      <c r="B743" t="s">
        <v>565</v>
      </c>
      <c r="C743">
        <v>18085</v>
      </c>
      <c r="D743">
        <v>18</v>
      </c>
      <c r="E743">
        <v>85</v>
      </c>
      <c r="F743">
        <v>80357</v>
      </c>
      <c r="G743">
        <v>73922</v>
      </c>
      <c r="H743" t="s">
        <v>10</v>
      </c>
    </row>
    <row r="744" spans="1:8" x14ac:dyDescent="0.2">
      <c r="A744" t="s">
        <v>582</v>
      </c>
      <c r="B744" t="s">
        <v>565</v>
      </c>
      <c r="C744">
        <v>18087</v>
      </c>
      <c r="D744">
        <v>18</v>
      </c>
      <c r="E744">
        <v>87</v>
      </c>
      <c r="F744">
        <v>40596</v>
      </c>
      <c r="G744">
        <v>83741</v>
      </c>
      <c r="H744" t="s">
        <v>10</v>
      </c>
    </row>
    <row r="745" spans="1:8" x14ac:dyDescent="0.2">
      <c r="A745" t="s">
        <v>200</v>
      </c>
      <c r="B745" t="s">
        <v>565</v>
      </c>
      <c r="C745">
        <v>18089</v>
      </c>
      <c r="D745">
        <v>18</v>
      </c>
      <c r="E745">
        <v>89</v>
      </c>
      <c r="F745">
        <v>498990</v>
      </c>
      <c r="G745">
        <v>68985</v>
      </c>
      <c r="H745" t="s">
        <v>10</v>
      </c>
    </row>
    <row r="746" spans="1:8" x14ac:dyDescent="0.2">
      <c r="A746" t="s">
        <v>583</v>
      </c>
      <c r="B746" t="s">
        <v>565</v>
      </c>
      <c r="C746">
        <v>18091</v>
      </c>
      <c r="D746">
        <v>18</v>
      </c>
      <c r="E746">
        <v>91</v>
      </c>
      <c r="F746">
        <v>112141</v>
      </c>
      <c r="G746">
        <v>70452</v>
      </c>
      <c r="H746" t="s">
        <v>10</v>
      </c>
    </row>
    <row r="747" spans="1:8" x14ac:dyDescent="0.2">
      <c r="A747" t="s">
        <v>50</v>
      </c>
      <c r="B747" t="s">
        <v>565</v>
      </c>
      <c r="C747">
        <v>18093</v>
      </c>
      <c r="D747">
        <v>18</v>
      </c>
      <c r="E747">
        <v>93</v>
      </c>
      <c r="F747">
        <v>45077</v>
      </c>
      <c r="G747">
        <v>65551</v>
      </c>
      <c r="H747" t="s">
        <v>10</v>
      </c>
    </row>
    <row r="748" spans="1:8" x14ac:dyDescent="0.2">
      <c r="A748" t="s">
        <v>55</v>
      </c>
      <c r="B748" t="s">
        <v>565</v>
      </c>
      <c r="C748">
        <v>18095</v>
      </c>
      <c r="D748">
        <v>18</v>
      </c>
      <c r="E748">
        <v>95</v>
      </c>
      <c r="F748">
        <v>130949</v>
      </c>
      <c r="G748">
        <v>62632</v>
      </c>
      <c r="H748" t="s">
        <v>10</v>
      </c>
    </row>
    <row r="749" spans="1:8" x14ac:dyDescent="0.2">
      <c r="A749" t="s">
        <v>57</v>
      </c>
      <c r="B749" t="s">
        <v>565</v>
      </c>
      <c r="C749">
        <v>18097</v>
      </c>
      <c r="D749">
        <v>18</v>
      </c>
      <c r="E749">
        <v>97</v>
      </c>
      <c r="F749">
        <v>971822</v>
      </c>
      <c r="G749">
        <v>63450</v>
      </c>
      <c r="H749" t="s">
        <v>10</v>
      </c>
    </row>
    <row r="750" spans="1:8" x14ac:dyDescent="0.2">
      <c r="A750" t="s">
        <v>58</v>
      </c>
      <c r="B750" t="s">
        <v>565</v>
      </c>
      <c r="C750">
        <v>18099</v>
      </c>
      <c r="D750">
        <v>18</v>
      </c>
      <c r="E750">
        <v>99</v>
      </c>
      <c r="F750">
        <v>46225</v>
      </c>
      <c r="G750">
        <v>68041</v>
      </c>
      <c r="H750" t="s">
        <v>10</v>
      </c>
    </row>
    <row r="751" spans="1:8" x14ac:dyDescent="0.2">
      <c r="A751" t="s">
        <v>341</v>
      </c>
      <c r="B751" t="s">
        <v>565</v>
      </c>
      <c r="C751">
        <v>18101</v>
      </c>
      <c r="D751">
        <v>18</v>
      </c>
      <c r="E751">
        <v>101</v>
      </c>
      <c r="F751">
        <v>9854</v>
      </c>
      <c r="G751">
        <v>65345</v>
      </c>
      <c r="H751" t="s">
        <v>13</v>
      </c>
    </row>
    <row r="752" spans="1:8" x14ac:dyDescent="0.2">
      <c r="A752" t="s">
        <v>584</v>
      </c>
      <c r="B752" t="s">
        <v>565</v>
      </c>
      <c r="C752">
        <v>18103</v>
      </c>
      <c r="D752">
        <v>18</v>
      </c>
      <c r="E752">
        <v>103</v>
      </c>
      <c r="F752">
        <v>35772</v>
      </c>
      <c r="G752">
        <v>61130</v>
      </c>
      <c r="H752" t="s">
        <v>10</v>
      </c>
    </row>
    <row r="753" spans="1:8" x14ac:dyDescent="0.2">
      <c r="A753" t="s">
        <v>60</v>
      </c>
      <c r="B753" t="s">
        <v>565</v>
      </c>
      <c r="C753">
        <v>18105</v>
      </c>
      <c r="D753">
        <v>18</v>
      </c>
      <c r="E753">
        <v>105</v>
      </c>
      <c r="F753">
        <v>139822</v>
      </c>
      <c r="G753">
        <v>63372</v>
      </c>
      <c r="H753" t="s">
        <v>10</v>
      </c>
    </row>
    <row r="754" spans="1:8" x14ac:dyDescent="0.2">
      <c r="A754" t="s">
        <v>61</v>
      </c>
      <c r="B754" t="s">
        <v>565</v>
      </c>
      <c r="C754">
        <v>18107</v>
      </c>
      <c r="D754">
        <v>18</v>
      </c>
      <c r="E754">
        <v>107</v>
      </c>
      <c r="F754">
        <v>38155</v>
      </c>
      <c r="G754">
        <v>66571</v>
      </c>
      <c r="H754" t="s">
        <v>10</v>
      </c>
    </row>
    <row r="755" spans="1:8" x14ac:dyDescent="0.2">
      <c r="A755" t="s">
        <v>62</v>
      </c>
      <c r="B755" t="s">
        <v>565</v>
      </c>
      <c r="C755">
        <v>18109</v>
      </c>
      <c r="D755">
        <v>18</v>
      </c>
      <c r="E755">
        <v>109</v>
      </c>
      <c r="F755">
        <v>72202</v>
      </c>
      <c r="G755">
        <v>79088</v>
      </c>
      <c r="H755" t="s">
        <v>10</v>
      </c>
    </row>
    <row r="756" spans="1:8" x14ac:dyDescent="0.2">
      <c r="A756" t="s">
        <v>162</v>
      </c>
      <c r="B756" t="s">
        <v>565</v>
      </c>
      <c r="C756">
        <v>18111</v>
      </c>
      <c r="D756">
        <v>18</v>
      </c>
      <c r="E756">
        <v>111</v>
      </c>
      <c r="F756">
        <v>13859</v>
      </c>
      <c r="G756">
        <v>68596</v>
      </c>
      <c r="H756" t="s">
        <v>13</v>
      </c>
    </row>
    <row r="757" spans="1:8" x14ac:dyDescent="0.2">
      <c r="A757" t="s">
        <v>585</v>
      </c>
      <c r="B757" t="s">
        <v>565</v>
      </c>
      <c r="C757">
        <v>18113</v>
      </c>
      <c r="D757">
        <v>18</v>
      </c>
      <c r="E757">
        <v>113</v>
      </c>
      <c r="F757">
        <v>47417</v>
      </c>
      <c r="G757">
        <v>70908</v>
      </c>
      <c r="H757" t="s">
        <v>10</v>
      </c>
    </row>
    <row r="758" spans="1:8" x14ac:dyDescent="0.2">
      <c r="A758" t="s">
        <v>586</v>
      </c>
      <c r="B758" t="s">
        <v>565</v>
      </c>
      <c r="C758">
        <v>18115</v>
      </c>
      <c r="D758">
        <v>18</v>
      </c>
      <c r="E758">
        <v>115</v>
      </c>
      <c r="F758">
        <v>5993</v>
      </c>
      <c r="G758">
        <v>67942</v>
      </c>
      <c r="H758" t="s">
        <v>13</v>
      </c>
    </row>
    <row r="759" spans="1:8" x14ac:dyDescent="0.2">
      <c r="A759" t="s">
        <v>212</v>
      </c>
      <c r="B759" t="s">
        <v>565</v>
      </c>
      <c r="C759">
        <v>18117</v>
      </c>
      <c r="D759">
        <v>18</v>
      </c>
      <c r="E759">
        <v>117</v>
      </c>
      <c r="F759">
        <v>19746</v>
      </c>
      <c r="G759">
        <v>64758</v>
      </c>
      <c r="H759" t="s">
        <v>13</v>
      </c>
    </row>
    <row r="760" spans="1:8" x14ac:dyDescent="0.2">
      <c r="A760" t="s">
        <v>587</v>
      </c>
      <c r="B760" t="s">
        <v>565</v>
      </c>
      <c r="C760">
        <v>18119</v>
      </c>
      <c r="D760">
        <v>18</v>
      </c>
      <c r="E760">
        <v>119</v>
      </c>
      <c r="F760">
        <v>21434</v>
      </c>
      <c r="G760">
        <v>59586</v>
      </c>
      <c r="H760" t="s">
        <v>13</v>
      </c>
    </row>
    <row r="761" spans="1:8" x14ac:dyDescent="0.2">
      <c r="A761" t="s">
        <v>588</v>
      </c>
      <c r="B761" t="s">
        <v>565</v>
      </c>
      <c r="C761">
        <v>18121</v>
      </c>
      <c r="D761">
        <v>18</v>
      </c>
      <c r="E761">
        <v>121</v>
      </c>
      <c r="F761">
        <v>16346</v>
      </c>
      <c r="G761">
        <v>66776</v>
      </c>
      <c r="H761" t="s">
        <v>13</v>
      </c>
    </row>
    <row r="762" spans="1:8" x14ac:dyDescent="0.2">
      <c r="A762" t="s">
        <v>63</v>
      </c>
      <c r="B762" t="s">
        <v>565</v>
      </c>
      <c r="C762">
        <v>18123</v>
      </c>
      <c r="D762">
        <v>18</v>
      </c>
      <c r="E762">
        <v>123</v>
      </c>
      <c r="F762">
        <v>19218</v>
      </c>
      <c r="G762">
        <v>61099</v>
      </c>
      <c r="H762" t="s">
        <v>13</v>
      </c>
    </row>
    <row r="763" spans="1:8" x14ac:dyDescent="0.2">
      <c r="A763" t="s">
        <v>65</v>
      </c>
      <c r="B763" t="s">
        <v>565</v>
      </c>
      <c r="C763">
        <v>18125</v>
      </c>
      <c r="D763">
        <v>18</v>
      </c>
      <c r="E763">
        <v>125</v>
      </c>
      <c r="F763">
        <v>12187</v>
      </c>
      <c r="G763">
        <v>66250</v>
      </c>
      <c r="H763" t="s">
        <v>13</v>
      </c>
    </row>
    <row r="764" spans="1:8" x14ac:dyDescent="0.2">
      <c r="A764" t="s">
        <v>589</v>
      </c>
      <c r="B764" t="s">
        <v>565</v>
      </c>
      <c r="C764">
        <v>18127</v>
      </c>
      <c r="D764">
        <v>18</v>
      </c>
      <c r="E764">
        <v>127</v>
      </c>
      <c r="F764">
        <v>174150</v>
      </c>
      <c r="G764">
        <v>85828</v>
      </c>
      <c r="H764" t="s">
        <v>10</v>
      </c>
    </row>
    <row r="765" spans="1:8" x14ac:dyDescent="0.2">
      <c r="A765" t="s">
        <v>590</v>
      </c>
      <c r="B765" t="s">
        <v>565</v>
      </c>
      <c r="C765">
        <v>18129</v>
      </c>
      <c r="D765">
        <v>18</v>
      </c>
      <c r="E765">
        <v>129</v>
      </c>
      <c r="F765">
        <v>25163</v>
      </c>
      <c r="G765">
        <v>79124</v>
      </c>
      <c r="H765" t="s">
        <v>13</v>
      </c>
    </row>
    <row r="766" spans="1:8" x14ac:dyDescent="0.2">
      <c r="A766" t="s">
        <v>169</v>
      </c>
      <c r="B766" t="s">
        <v>565</v>
      </c>
      <c r="C766">
        <v>18131</v>
      </c>
      <c r="D766">
        <v>18</v>
      </c>
      <c r="E766">
        <v>131</v>
      </c>
      <c r="F766">
        <v>12441</v>
      </c>
      <c r="G766">
        <v>59956</v>
      </c>
      <c r="H766" t="s">
        <v>13</v>
      </c>
    </row>
    <row r="767" spans="1:8" x14ac:dyDescent="0.2">
      <c r="A767" t="s">
        <v>350</v>
      </c>
      <c r="B767" t="s">
        <v>565</v>
      </c>
      <c r="C767">
        <v>18133</v>
      </c>
      <c r="D767">
        <v>18</v>
      </c>
      <c r="E767">
        <v>133</v>
      </c>
      <c r="F767">
        <v>37091</v>
      </c>
      <c r="G767">
        <v>76182</v>
      </c>
      <c r="H767" t="s">
        <v>10</v>
      </c>
    </row>
    <row r="768" spans="1:8" x14ac:dyDescent="0.2">
      <c r="A768" t="s">
        <v>66</v>
      </c>
      <c r="B768" t="s">
        <v>565</v>
      </c>
      <c r="C768">
        <v>18135</v>
      </c>
      <c r="D768">
        <v>18</v>
      </c>
      <c r="E768">
        <v>135</v>
      </c>
      <c r="F768">
        <v>24425</v>
      </c>
      <c r="G768">
        <v>61121</v>
      </c>
      <c r="H768" t="s">
        <v>13</v>
      </c>
    </row>
    <row r="769" spans="1:8" x14ac:dyDescent="0.2">
      <c r="A769" t="s">
        <v>591</v>
      </c>
      <c r="B769" t="s">
        <v>565</v>
      </c>
      <c r="C769">
        <v>18137</v>
      </c>
      <c r="D769">
        <v>18</v>
      </c>
      <c r="E769">
        <v>137</v>
      </c>
      <c r="F769">
        <v>29039</v>
      </c>
      <c r="G769">
        <v>71084</v>
      </c>
      <c r="H769" t="s">
        <v>10</v>
      </c>
    </row>
    <row r="770" spans="1:8" x14ac:dyDescent="0.2">
      <c r="A770" t="s">
        <v>592</v>
      </c>
      <c r="B770" t="s">
        <v>565</v>
      </c>
      <c r="C770">
        <v>18139</v>
      </c>
      <c r="D770">
        <v>18</v>
      </c>
      <c r="E770">
        <v>139</v>
      </c>
      <c r="F770">
        <v>16734</v>
      </c>
      <c r="G770">
        <v>64393</v>
      </c>
      <c r="H770" t="s">
        <v>13</v>
      </c>
    </row>
    <row r="771" spans="1:8" x14ac:dyDescent="0.2">
      <c r="A771" t="s">
        <v>593</v>
      </c>
      <c r="B771" t="s">
        <v>565</v>
      </c>
      <c r="C771">
        <v>18141</v>
      </c>
      <c r="D771">
        <v>18</v>
      </c>
      <c r="E771">
        <v>141</v>
      </c>
      <c r="F771">
        <v>272574</v>
      </c>
      <c r="G771">
        <v>64885</v>
      </c>
      <c r="H771" t="s">
        <v>10</v>
      </c>
    </row>
    <row r="772" spans="1:8" x14ac:dyDescent="0.2">
      <c r="A772" t="s">
        <v>172</v>
      </c>
      <c r="B772" t="s">
        <v>565</v>
      </c>
      <c r="C772">
        <v>18143</v>
      </c>
      <c r="D772">
        <v>18</v>
      </c>
      <c r="E772">
        <v>143</v>
      </c>
      <c r="F772">
        <v>24468</v>
      </c>
      <c r="G772">
        <v>54583</v>
      </c>
      <c r="H772" t="s">
        <v>13</v>
      </c>
    </row>
    <row r="773" spans="1:8" x14ac:dyDescent="0.2">
      <c r="A773" t="s">
        <v>69</v>
      </c>
      <c r="B773" t="s">
        <v>565</v>
      </c>
      <c r="C773">
        <v>18145</v>
      </c>
      <c r="D773">
        <v>18</v>
      </c>
      <c r="E773">
        <v>145</v>
      </c>
      <c r="F773">
        <v>45104</v>
      </c>
      <c r="G773">
        <v>71301</v>
      </c>
      <c r="H773" t="s">
        <v>10</v>
      </c>
    </row>
    <row r="774" spans="1:8" x14ac:dyDescent="0.2">
      <c r="A774" t="s">
        <v>594</v>
      </c>
      <c r="B774" t="s">
        <v>565</v>
      </c>
      <c r="C774">
        <v>18147</v>
      </c>
      <c r="D774">
        <v>18</v>
      </c>
      <c r="E774">
        <v>147</v>
      </c>
      <c r="F774">
        <v>19871</v>
      </c>
      <c r="G774">
        <v>70890</v>
      </c>
      <c r="H774" t="s">
        <v>13</v>
      </c>
    </row>
    <row r="775" spans="1:8" x14ac:dyDescent="0.2">
      <c r="A775" t="s">
        <v>595</v>
      </c>
      <c r="B775" t="s">
        <v>565</v>
      </c>
      <c r="C775">
        <v>18149</v>
      </c>
      <c r="D775">
        <v>18</v>
      </c>
      <c r="E775">
        <v>149</v>
      </c>
      <c r="F775">
        <v>23300</v>
      </c>
      <c r="G775">
        <v>62933</v>
      </c>
      <c r="H775" t="s">
        <v>13</v>
      </c>
    </row>
    <row r="776" spans="1:8" x14ac:dyDescent="0.2">
      <c r="A776" t="s">
        <v>596</v>
      </c>
      <c r="B776" t="s">
        <v>565</v>
      </c>
      <c r="C776">
        <v>18151</v>
      </c>
      <c r="D776">
        <v>18</v>
      </c>
      <c r="E776">
        <v>151</v>
      </c>
      <c r="F776">
        <v>34648</v>
      </c>
      <c r="G776">
        <v>71483</v>
      </c>
      <c r="H776" t="s">
        <v>10</v>
      </c>
    </row>
    <row r="777" spans="1:8" x14ac:dyDescent="0.2">
      <c r="A777" t="s">
        <v>597</v>
      </c>
      <c r="B777" t="s">
        <v>565</v>
      </c>
      <c r="C777">
        <v>18153</v>
      </c>
      <c r="D777">
        <v>18</v>
      </c>
      <c r="E777">
        <v>153</v>
      </c>
      <c r="F777">
        <v>20766</v>
      </c>
      <c r="G777">
        <v>54985</v>
      </c>
      <c r="H777" t="s">
        <v>13</v>
      </c>
    </row>
    <row r="778" spans="1:8" x14ac:dyDescent="0.2">
      <c r="A778" t="s">
        <v>598</v>
      </c>
      <c r="B778" t="s">
        <v>565</v>
      </c>
      <c r="C778">
        <v>18155</v>
      </c>
      <c r="D778">
        <v>18</v>
      </c>
      <c r="E778">
        <v>155</v>
      </c>
      <c r="F778">
        <v>9914</v>
      </c>
      <c r="G778">
        <v>65148</v>
      </c>
      <c r="H778" t="s">
        <v>13</v>
      </c>
    </row>
    <row r="779" spans="1:8" x14ac:dyDescent="0.2">
      <c r="A779" t="s">
        <v>599</v>
      </c>
      <c r="B779" t="s">
        <v>565</v>
      </c>
      <c r="C779">
        <v>18157</v>
      </c>
      <c r="D779">
        <v>18</v>
      </c>
      <c r="E779">
        <v>157</v>
      </c>
      <c r="F779">
        <v>187399</v>
      </c>
      <c r="G779">
        <v>58622</v>
      </c>
      <c r="H779" t="s">
        <v>10</v>
      </c>
    </row>
    <row r="780" spans="1:8" x14ac:dyDescent="0.2">
      <c r="A780" t="s">
        <v>600</v>
      </c>
      <c r="B780" t="s">
        <v>565</v>
      </c>
      <c r="C780">
        <v>18159</v>
      </c>
      <c r="D780">
        <v>18</v>
      </c>
      <c r="E780">
        <v>159</v>
      </c>
      <c r="F780">
        <v>15329</v>
      </c>
      <c r="G780">
        <v>78309</v>
      </c>
      <c r="H780" t="s">
        <v>13</v>
      </c>
    </row>
    <row r="781" spans="1:8" x14ac:dyDescent="0.2">
      <c r="A781" t="s">
        <v>178</v>
      </c>
      <c r="B781" t="s">
        <v>565</v>
      </c>
      <c r="C781">
        <v>18161</v>
      </c>
      <c r="D781">
        <v>18</v>
      </c>
      <c r="E781">
        <v>161</v>
      </c>
      <c r="F781">
        <v>7028</v>
      </c>
      <c r="G781">
        <v>79500</v>
      </c>
      <c r="H781" t="s">
        <v>13</v>
      </c>
    </row>
    <row r="782" spans="1:8" x14ac:dyDescent="0.2">
      <c r="A782" t="s">
        <v>601</v>
      </c>
      <c r="B782" t="s">
        <v>565</v>
      </c>
      <c r="C782">
        <v>18163</v>
      </c>
      <c r="D782">
        <v>18</v>
      </c>
      <c r="E782">
        <v>163</v>
      </c>
      <c r="F782">
        <v>179908</v>
      </c>
      <c r="G782">
        <v>60938</v>
      </c>
      <c r="H782" t="s">
        <v>10</v>
      </c>
    </row>
    <row r="783" spans="1:8" x14ac:dyDescent="0.2">
      <c r="A783" t="s">
        <v>602</v>
      </c>
      <c r="B783" t="s">
        <v>565</v>
      </c>
      <c r="C783">
        <v>18165</v>
      </c>
      <c r="D783">
        <v>18</v>
      </c>
      <c r="E783">
        <v>165</v>
      </c>
      <c r="F783">
        <v>15452</v>
      </c>
      <c r="G783">
        <v>59363</v>
      </c>
      <c r="H783" t="s">
        <v>13</v>
      </c>
    </row>
    <row r="784" spans="1:8" x14ac:dyDescent="0.2">
      <c r="A784" t="s">
        <v>603</v>
      </c>
      <c r="B784" t="s">
        <v>565</v>
      </c>
      <c r="C784">
        <v>18167</v>
      </c>
      <c r="D784">
        <v>18</v>
      </c>
      <c r="E784">
        <v>167</v>
      </c>
      <c r="F784">
        <v>106201</v>
      </c>
      <c r="G784">
        <v>52525</v>
      </c>
      <c r="H784" t="s">
        <v>10</v>
      </c>
    </row>
    <row r="785" spans="1:8" x14ac:dyDescent="0.2">
      <c r="A785" t="s">
        <v>559</v>
      </c>
      <c r="B785" t="s">
        <v>565</v>
      </c>
      <c r="C785">
        <v>18169</v>
      </c>
      <c r="D785">
        <v>18</v>
      </c>
      <c r="E785">
        <v>169</v>
      </c>
      <c r="F785">
        <v>30901</v>
      </c>
      <c r="G785">
        <v>68414</v>
      </c>
      <c r="H785" t="s">
        <v>10</v>
      </c>
    </row>
    <row r="786" spans="1:8" x14ac:dyDescent="0.2">
      <c r="A786" t="s">
        <v>462</v>
      </c>
      <c r="B786" t="s">
        <v>565</v>
      </c>
      <c r="C786">
        <v>18171</v>
      </c>
      <c r="D786">
        <v>18</v>
      </c>
      <c r="E786">
        <v>171</v>
      </c>
      <c r="F786">
        <v>8469</v>
      </c>
      <c r="G786">
        <v>74635</v>
      </c>
      <c r="H786" t="s">
        <v>13</v>
      </c>
    </row>
    <row r="787" spans="1:8" x14ac:dyDescent="0.2">
      <c r="A787" t="s">
        <v>604</v>
      </c>
      <c r="B787" t="s">
        <v>565</v>
      </c>
      <c r="C787">
        <v>18173</v>
      </c>
      <c r="D787">
        <v>18</v>
      </c>
      <c r="E787">
        <v>173</v>
      </c>
      <c r="F787">
        <v>64650</v>
      </c>
      <c r="G787">
        <v>95027</v>
      </c>
      <c r="H787" t="s">
        <v>10</v>
      </c>
    </row>
    <row r="788" spans="1:8" x14ac:dyDescent="0.2">
      <c r="A788" t="s">
        <v>75</v>
      </c>
      <c r="B788" t="s">
        <v>565</v>
      </c>
      <c r="C788">
        <v>18175</v>
      </c>
      <c r="D788">
        <v>18</v>
      </c>
      <c r="E788">
        <v>175</v>
      </c>
      <c r="F788">
        <v>28167</v>
      </c>
      <c r="G788">
        <v>61358</v>
      </c>
      <c r="H788" t="s">
        <v>10</v>
      </c>
    </row>
    <row r="789" spans="1:8" x14ac:dyDescent="0.2">
      <c r="A789" t="s">
        <v>463</v>
      </c>
      <c r="B789" t="s">
        <v>565</v>
      </c>
      <c r="C789">
        <v>18177</v>
      </c>
      <c r="D789">
        <v>18</v>
      </c>
      <c r="E789">
        <v>177</v>
      </c>
      <c r="F789">
        <v>66377</v>
      </c>
      <c r="G789">
        <v>56652</v>
      </c>
      <c r="H789" t="s">
        <v>10</v>
      </c>
    </row>
    <row r="790" spans="1:8" x14ac:dyDescent="0.2">
      <c r="A790" t="s">
        <v>605</v>
      </c>
      <c r="B790" t="s">
        <v>565</v>
      </c>
      <c r="C790">
        <v>18179</v>
      </c>
      <c r="D790">
        <v>18</v>
      </c>
      <c r="E790">
        <v>179</v>
      </c>
      <c r="F790">
        <v>28261</v>
      </c>
      <c r="G790">
        <v>69741</v>
      </c>
      <c r="H790" t="s">
        <v>10</v>
      </c>
    </row>
    <row r="791" spans="1:8" x14ac:dyDescent="0.2">
      <c r="A791" t="s">
        <v>180</v>
      </c>
      <c r="B791" t="s">
        <v>565</v>
      </c>
      <c r="C791">
        <v>18181</v>
      </c>
      <c r="D791">
        <v>18</v>
      </c>
      <c r="E791">
        <v>181</v>
      </c>
      <c r="F791">
        <v>24709</v>
      </c>
      <c r="G791">
        <v>66143</v>
      </c>
      <c r="H791" t="s">
        <v>13</v>
      </c>
    </row>
    <row r="792" spans="1:8" x14ac:dyDescent="0.2">
      <c r="A792" t="s">
        <v>606</v>
      </c>
      <c r="B792" t="s">
        <v>565</v>
      </c>
      <c r="C792">
        <v>18183</v>
      </c>
      <c r="D792">
        <v>18</v>
      </c>
      <c r="E792">
        <v>183</v>
      </c>
      <c r="F792">
        <v>34388</v>
      </c>
      <c r="G792">
        <v>75790</v>
      </c>
      <c r="H792" t="s">
        <v>10</v>
      </c>
    </row>
    <row r="793" spans="1:8" x14ac:dyDescent="0.2">
      <c r="A793" t="s">
        <v>607</v>
      </c>
      <c r="B793" t="s">
        <v>608</v>
      </c>
      <c r="C793">
        <v>19001</v>
      </c>
      <c r="D793">
        <v>19</v>
      </c>
      <c r="E793">
        <v>1</v>
      </c>
      <c r="F793">
        <v>7471</v>
      </c>
      <c r="G793">
        <v>66176</v>
      </c>
      <c r="H793" t="s">
        <v>13</v>
      </c>
    </row>
    <row r="794" spans="1:8" x14ac:dyDescent="0.2">
      <c r="A794" t="s">
        <v>240</v>
      </c>
      <c r="B794" t="s">
        <v>608</v>
      </c>
      <c r="C794">
        <v>19003</v>
      </c>
      <c r="D794">
        <v>19</v>
      </c>
      <c r="E794">
        <v>3</v>
      </c>
      <c r="F794">
        <v>3641</v>
      </c>
      <c r="G794">
        <v>68828</v>
      </c>
      <c r="H794" t="s">
        <v>13</v>
      </c>
    </row>
    <row r="795" spans="1:8" x14ac:dyDescent="0.2">
      <c r="A795" t="s">
        <v>609</v>
      </c>
      <c r="B795" t="s">
        <v>608</v>
      </c>
      <c r="C795">
        <v>19005</v>
      </c>
      <c r="D795">
        <v>19</v>
      </c>
      <c r="E795">
        <v>5</v>
      </c>
      <c r="F795">
        <v>14038</v>
      </c>
      <c r="G795">
        <v>66000</v>
      </c>
      <c r="H795" t="s">
        <v>13</v>
      </c>
    </row>
    <row r="796" spans="1:8" x14ac:dyDescent="0.2">
      <c r="A796" t="s">
        <v>610</v>
      </c>
      <c r="B796" t="s">
        <v>608</v>
      </c>
      <c r="C796">
        <v>19007</v>
      </c>
      <c r="D796">
        <v>19</v>
      </c>
      <c r="E796">
        <v>7</v>
      </c>
      <c r="F796">
        <v>12242</v>
      </c>
      <c r="G796">
        <v>51146</v>
      </c>
      <c r="H796" t="s">
        <v>13</v>
      </c>
    </row>
    <row r="797" spans="1:8" x14ac:dyDescent="0.2">
      <c r="A797" t="s">
        <v>611</v>
      </c>
      <c r="B797" t="s">
        <v>608</v>
      </c>
      <c r="C797">
        <v>19009</v>
      </c>
      <c r="D797">
        <v>19</v>
      </c>
      <c r="E797">
        <v>9</v>
      </c>
      <c r="F797">
        <v>5622</v>
      </c>
      <c r="G797">
        <v>54152</v>
      </c>
      <c r="H797" t="s">
        <v>13</v>
      </c>
    </row>
    <row r="798" spans="1:8" x14ac:dyDescent="0.2">
      <c r="A798" t="s">
        <v>129</v>
      </c>
      <c r="B798" t="s">
        <v>608</v>
      </c>
      <c r="C798">
        <v>19011</v>
      </c>
      <c r="D798">
        <v>19</v>
      </c>
      <c r="E798">
        <v>11</v>
      </c>
      <c r="F798">
        <v>25698</v>
      </c>
      <c r="G798">
        <v>84742</v>
      </c>
      <c r="H798" t="s">
        <v>13</v>
      </c>
    </row>
    <row r="799" spans="1:8" x14ac:dyDescent="0.2">
      <c r="A799" t="s">
        <v>612</v>
      </c>
      <c r="B799" t="s">
        <v>608</v>
      </c>
      <c r="C799">
        <v>19013</v>
      </c>
      <c r="D799">
        <v>19</v>
      </c>
      <c r="E799">
        <v>13</v>
      </c>
      <c r="F799">
        <v>130693</v>
      </c>
      <c r="G799">
        <v>64581</v>
      </c>
      <c r="H799" t="s">
        <v>10</v>
      </c>
    </row>
    <row r="800" spans="1:8" x14ac:dyDescent="0.2">
      <c r="A800" t="s">
        <v>130</v>
      </c>
      <c r="B800" t="s">
        <v>608</v>
      </c>
      <c r="C800">
        <v>19015</v>
      </c>
      <c r="D800">
        <v>19</v>
      </c>
      <c r="E800">
        <v>15</v>
      </c>
      <c r="F800">
        <v>26669</v>
      </c>
      <c r="G800">
        <v>79741</v>
      </c>
      <c r="H800" t="s">
        <v>10</v>
      </c>
    </row>
    <row r="801" spans="1:8" x14ac:dyDescent="0.2">
      <c r="A801" t="s">
        <v>613</v>
      </c>
      <c r="B801" t="s">
        <v>608</v>
      </c>
      <c r="C801">
        <v>19017</v>
      </c>
      <c r="D801">
        <v>19</v>
      </c>
      <c r="E801">
        <v>17</v>
      </c>
      <c r="F801">
        <v>25118</v>
      </c>
      <c r="G801">
        <v>83343</v>
      </c>
      <c r="H801" t="s">
        <v>13</v>
      </c>
    </row>
    <row r="802" spans="1:8" x14ac:dyDescent="0.2">
      <c r="A802" t="s">
        <v>614</v>
      </c>
      <c r="B802" t="s">
        <v>608</v>
      </c>
      <c r="C802">
        <v>19019</v>
      </c>
      <c r="D802">
        <v>19</v>
      </c>
      <c r="E802">
        <v>19</v>
      </c>
      <c r="F802">
        <v>20645</v>
      </c>
      <c r="G802">
        <v>78430</v>
      </c>
      <c r="H802" t="s">
        <v>13</v>
      </c>
    </row>
    <row r="803" spans="1:8" x14ac:dyDescent="0.2">
      <c r="A803" t="s">
        <v>615</v>
      </c>
      <c r="B803" t="s">
        <v>608</v>
      </c>
      <c r="C803">
        <v>19021</v>
      </c>
      <c r="D803">
        <v>19</v>
      </c>
      <c r="E803">
        <v>21</v>
      </c>
      <c r="F803">
        <v>20684</v>
      </c>
      <c r="G803">
        <v>66564</v>
      </c>
      <c r="H803" t="s">
        <v>13</v>
      </c>
    </row>
    <row r="804" spans="1:8" x14ac:dyDescent="0.2">
      <c r="A804" t="s">
        <v>17</v>
      </c>
      <c r="B804" t="s">
        <v>608</v>
      </c>
      <c r="C804">
        <v>19023</v>
      </c>
      <c r="D804">
        <v>19</v>
      </c>
      <c r="E804">
        <v>23</v>
      </c>
      <c r="F804">
        <v>14301</v>
      </c>
      <c r="G804">
        <v>69651</v>
      </c>
      <c r="H804" t="s">
        <v>13</v>
      </c>
    </row>
    <row r="805" spans="1:8" x14ac:dyDescent="0.2">
      <c r="A805" t="s">
        <v>18</v>
      </c>
      <c r="B805" t="s">
        <v>608</v>
      </c>
      <c r="C805">
        <v>19025</v>
      </c>
      <c r="D805">
        <v>19</v>
      </c>
      <c r="E805">
        <v>25</v>
      </c>
      <c r="F805">
        <v>9858</v>
      </c>
      <c r="G805">
        <v>66875</v>
      </c>
      <c r="H805" t="s">
        <v>13</v>
      </c>
    </row>
    <row r="806" spans="1:8" x14ac:dyDescent="0.2">
      <c r="A806" t="s">
        <v>132</v>
      </c>
      <c r="B806" t="s">
        <v>608</v>
      </c>
      <c r="C806">
        <v>19027</v>
      </c>
      <c r="D806">
        <v>19</v>
      </c>
      <c r="E806">
        <v>27</v>
      </c>
      <c r="F806">
        <v>20677</v>
      </c>
      <c r="G806">
        <v>68528</v>
      </c>
      <c r="H806" t="s">
        <v>13</v>
      </c>
    </row>
    <row r="807" spans="1:8" x14ac:dyDescent="0.2">
      <c r="A807" t="s">
        <v>515</v>
      </c>
      <c r="B807" t="s">
        <v>608</v>
      </c>
      <c r="C807">
        <v>19029</v>
      </c>
      <c r="D807">
        <v>19</v>
      </c>
      <c r="E807">
        <v>29</v>
      </c>
      <c r="F807">
        <v>13115</v>
      </c>
      <c r="G807">
        <v>61657</v>
      </c>
      <c r="H807" t="s">
        <v>13</v>
      </c>
    </row>
    <row r="808" spans="1:8" x14ac:dyDescent="0.2">
      <c r="A808" t="s">
        <v>616</v>
      </c>
      <c r="B808" t="s">
        <v>608</v>
      </c>
      <c r="C808">
        <v>19031</v>
      </c>
      <c r="D808">
        <v>19</v>
      </c>
      <c r="E808">
        <v>31</v>
      </c>
      <c r="F808">
        <v>18427</v>
      </c>
      <c r="G808">
        <v>79080</v>
      </c>
      <c r="H808" t="s">
        <v>13</v>
      </c>
    </row>
    <row r="809" spans="1:8" x14ac:dyDescent="0.2">
      <c r="A809" t="s">
        <v>617</v>
      </c>
      <c r="B809" t="s">
        <v>608</v>
      </c>
      <c r="C809">
        <v>19033</v>
      </c>
      <c r="D809">
        <v>19</v>
      </c>
      <c r="E809">
        <v>33</v>
      </c>
      <c r="F809">
        <v>42785</v>
      </c>
      <c r="G809">
        <v>65537</v>
      </c>
      <c r="H809" t="s">
        <v>10</v>
      </c>
    </row>
    <row r="810" spans="1:8" x14ac:dyDescent="0.2">
      <c r="A810" t="s">
        <v>20</v>
      </c>
      <c r="B810" t="s">
        <v>608</v>
      </c>
      <c r="C810">
        <v>19035</v>
      </c>
      <c r="D810">
        <v>19</v>
      </c>
      <c r="E810">
        <v>35</v>
      </c>
      <c r="F810">
        <v>11587</v>
      </c>
      <c r="G810">
        <v>64478</v>
      </c>
      <c r="H810" t="s">
        <v>13</v>
      </c>
    </row>
    <row r="811" spans="1:8" x14ac:dyDescent="0.2">
      <c r="A811" t="s">
        <v>618</v>
      </c>
      <c r="B811" t="s">
        <v>608</v>
      </c>
      <c r="C811">
        <v>19037</v>
      </c>
      <c r="D811">
        <v>19</v>
      </c>
      <c r="E811">
        <v>37</v>
      </c>
      <c r="F811">
        <v>11868</v>
      </c>
      <c r="G811">
        <v>73421</v>
      </c>
      <c r="H811" t="s">
        <v>13</v>
      </c>
    </row>
    <row r="812" spans="1:8" x14ac:dyDescent="0.2">
      <c r="A812" t="s">
        <v>23</v>
      </c>
      <c r="B812" t="s">
        <v>608</v>
      </c>
      <c r="C812">
        <v>19039</v>
      </c>
      <c r="D812">
        <v>19</v>
      </c>
      <c r="E812">
        <v>39</v>
      </c>
      <c r="F812">
        <v>9690</v>
      </c>
      <c r="G812">
        <v>66821</v>
      </c>
      <c r="H812" t="s">
        <v>13</v>
      </c>
    </row>
    <row r="813" spans="1:8" x14ac:dyDescent="0.2">
      <c r="A813" t="s">
        <v>24</v>
      </c>
      <c r="B813" t="s">
        <v>608</v>
      </c>
      <c r="C813">
        <v>19041</v>
      </c>
      <c r="D813">
        <v>19</v>
      </c>
      <c r="E813">
        <v>41</v>
      </c>
      <c r="F813">
        <v>16446</v>
      </c>
      <c r="G813">
        <v>64082</v>
      </c>
      <c r="H813" t="s">
        <v>13</v>
      </c>
    </row>
    <row r="814" spans="1:8" x14ac:dyDescent="0.2">
      <c r="A814" t="s">
        <v>384</v>
      </c>
      <c r="B814" t="s">
        <v>608</v>
      </c>
      <c r="C814">
        <v>19043</v>
      </c>
      <c r="D814">
        <v>19</v>
      </c>
      <c r="E814">
        <v>43</v>
      </c>
      <c r="F814">
        <v>17069</v>
      </c>
      <c r="G814">
        <v>62326</v>
      </c>
      <c r="H814" t="s">
        <v>13</v>
      </c>
    </row>
    <row r="815" spans="1:8" x14ac:dyDescent="0.2">
      <c r="A815" t="s">
        <v>518</v>
      </c>
      <c r="B815" t="s">
        <v>608</v>
      </c>
      <c r="C815">
        <v>19045</v>
      </c>
      <c r="D815">
        <v>19</v>
      </c>
      <c r="E815">
        <v>45</v>
      </c>
      <c r="F815">
        <v>46383</v>
      </c>
      <c r="G815">
        <v>65177</v>
      </c>
      <c r="H815" t="s">
        <v>10</v>
      </c>
    </row>
    <row r="816" spans="1:8" x14ac:dyDescent="0.2">
      <c r="A816" t="s">
        <v>139</v>
      </c>
      <c r="B816" t="s">
        <v>608</v>
      </c>
      <c r="C816">
        <v>19047</v>
      </c>
      <c r="D816">
        <v>19</v>
      </c>
      <c r="E816">
        <v>47</v>
      </c>
      <c r="F816">
        <v>16289</v>
      </c>
      <c r="G816">
        <v>65039</v>
      </c>
      <c r="H816" t="s">
        <v>13</v>
      </c>
    </row>
    <row r="817" spans="1:8" x14ac:dyDescent="0.2">
      <c r="A817" t="s">
        <v>34</v>
      </c>
      <c r="B817" t="s">
        <v>608</v>
      </c>
      <c r="C817">
        <v>19049</v>
      </c>
      <c r="D817">
        <v>19</v>
      </c>
      <c r="E817">
        <v>49</v>
      </c>
      <c r="F817">
        <v>104136</v>
      </c>
      <c r="G817">
        <v>102349</v>
      </c>
      <c r="H817" t="s">
        <v>10</v>
      </c>
    </row>
    <row r="818" spans="1:8" x14ac:dyDescent="0.2">
      <c r="A818" t="s">
        <v>619</v>
      </c>
      <c r="B818" t="s">
        <v>608</v>
      </c>
      <c r="C818">
        <v>19051</v>
      </c>
      <c r="D818">
        <v>19</v>
      </c>
      <c r="E818">
        <v>51</v>
      </c>
      <c r="F818">
        <v>9127</v>
      </c>
      <c r="G818">
        <v>79505</v>
      </c>
      <c r="H818" t="s">
        <v>13</v>
      </c>
    </row>
    <row r="819" spans="1:8" x14ac:dyDescent="0.2">
      <c r="A819" t="s">
        <v>393</v>
      </c>
      <c r="B819" t="s">
        <v>608</v>
      </c>
      <c r="C819">
        <v>19053</v>
      </c>
      <c r="D819">
        <v>19</v>
      </c>
      <c r="E819">
        <v>53</v>
      </c>
      <c r="F819">
        <v>7669</v>
      </c>
      <c r="G819">
        <v>57146</v>
      </c>
      <c r="H819" t="s">
        <v>13</v>
      </c>
    </row>
    <row r="820" spans="1:8" x14ac:dyDescent="0.2">
      <c r="A820" t="s">
        <v>571</v>
      </c>
      <c r="B820" t="s">
        <v>608</v>
      </c>
      <c r="C820">
        <v>19055</v>
      </c>
      <c r="D820">
        <v>19</v>
      </c>
      <c r="E820">
        <v>55</v>
      </c>
      <c r="F820">
        <v>17549</v>
      </c>
      <c r="G820">
        <v>76205</v>
      </c>
      <c r="H820" t="s">
        <v>13</v>
      </c>
    </row>
    <row r="821" spans="1:8" x14ac:dyDescent="0.2">
      <c r="A821" t="s">
        <v>620</v>
      </c>
      <c r="B821" t="s">
        <v>608</v>
      </c>
      <c r="C821">
        <v>19057</v>
      </c>
      <c r="D821">
        <v>19</v>
      </c>
      <c r="E821">
        <v>57</v>
      </c>
      <c r="F821">
        <v>38597</v>
      </c>
      <c r="G821">
        <v>60662</v>
      </c>
      <c r="H821" t="s">
        <v>10</v>
      </c>
    </row>
    <row r="822" spans="1:8" x14ac:dyDescent="0.2">
      <c r="A822" t="s">
        <v>621</v>
      </c>
      <c r="B822" t="s">
        <v>608</v>
      </c>
      <c r="C822">
        <v>19059</v>
      </c>
      <c r="D822">
        <v>19</v>
      </c>
      <c r="E822">
        <v>59</v>
      </c>
      <c r="F822">
        <v>17844</v>
      </c>
      <c r="G822">
        <v>74570</v>
      </c>
      <c r="H822" t="s">
        <v>13</v>
      </c>
    </row>
    <row r="823" spans="1:8" x14ac:dyDescent="0.2">
      <c r="A823" t="s">
        <v>622</v>
      </c>
      <c r="B823" t="s">
        <v>608</v>
      </c>
      <c r="C823">
        <v>19061</v>
      </c>
      <c r="D823">
        <v>19</v>
      </c>
      <c r="E823">
        <v>61</v>
      </c>
      <c r="F823">
        <v>98948</v>
      </c>
      <c r="G823">
        <v>75919</v>
      </c>
      <c r="H823" t="s">
        <v>10</v>
      </c>
    </row>
    <row r="824" spans="1:8" x14ac:dyDescent="0.2">
      <c r="A824" t="s">
        <v>623</v>
      </c>
      <c r="B824" t="s">
        <v>608</v>
      </c>
      <c r="C824">
        <v>19063</v>
      </c>
      <c r="D824">
        <v>19</v>
      </c>
      <c r="E824">
        <v>63</v>
      </c>
      <c r="F824">
        <v>9316</v>
      </c>
      <c r="G824">
        <v>65181</v>
      </c>
      <c r="H824" t="s">
        <v>13</v>
      </c>
    </row>
    <row r="825" spans="1:8" x14ac:dyDescent="0.2">
      <c r="A825" t="s">
        <v>39</v>
      </c>
      <c r="B825" t="s">
        <v>608</v>
      </c>
      <c r="C825">
        <v>19065</v>
      </c>
      <c r="D825">
        <v>19</v>
      </c>
      <c r="E825">
        <v>65</v>
      </c>
      <c r="F825">
        <v>19393</v>
      </c>
      <c r="G825">
        <v>58764</v>
      </c>
      <c r="H825" t="s">
        <v>13</v>
      </c>
    </row>
    <row r="826" spans="1:8" x14ac:dyDescent="0.2">
      <c r="A826" t="s">
        <v>403</v>
      </c>
      <c r="B826" t="s">
        <v>608</v>
      </c>
      <c r="C826">
        <v>19067</v>
      </c>
      <c r="D826">
        <v>19</v>
      </c>
      <c r="E826">
        <v>67</v>
      </c>
      <c r="F826">
        <v>15502</v>
      </c>
      <c r="G826">
        <v>64500</v>
      </c>
      <c r="H826" t="s">
        <v>13</v>
      </c>
    </row>
    <row r="827" spans="1:8" x14ac:dyDescent="0.2">
      <c r="A827" t="s">
        <v>40</v>
      </c>
      <c r="B827" t="s">
        <v>608</v>
      </c>
      <c r="C827">
        <v>19069</v>
      </c>
      <c r="D827">
        <v>19</v>
      </c>
      <c r="E827">
        <v>69</v>
      </c>
      <c r="F827">
        <v>9977</v>
      </c>
      <c r="G827">
        <v>63648</v>
      </c>
      <c r="H827" t="s">
        <v>13</v>
      </c>
    </row>
    <row r="828" spans="1:8" x14ac:dyDescent="0.2">
      <c r="A828" t="s">
        <v>263</v>
      </c>
      <c r="B828" t="s">
        <v>608</v>
      </c>
      <c r="C828">
        <v>19071</v>
      </c>
      <c r="D828">
        <v>19</v>
      </c>
      <c r="E828">
        <v>71</v>
      </c>
      <c r="F828">
        <v>6570</v>
      </c>
      <c r="G828">
        <v>73750</v>
      </c>
      <c r="H828" t="s">
        <v>13</v>
      </c>
    </row>
    <row r="829" spans="1:8" x14ac:dyDescent="0.2">
      <c r="A829" t="s">
        <v>42</v>
      </c>
      <c r="B829" t="s">
        <v>608</v>
      </c>
      <c r="C829">
        <v>19073</v>
      </c>
      <c r="D829">
        <v>19</v>
      </c>
      <c r="E829">
        <v>73</v>
      </c>
      <c r="F829">
        <v>8722</v>
      </c>
      <c r="G829">
        <v>59159</v>
      </c>
      <c r="H829" t="s">
        <v>13</v>
      </c>
    </row>
    <row r="830" spans="1:8" x14ac:dyDescent="0.2">
      <c r="A830" t="s">
        <v>527</v>
      </c>
      <c r="B830" t="s">
        <v>608</v>
      </c>
      <c r="C830">
        <v>19075</v>
      </c>
      <c r="D830">
        <v>19</v>
      </c>
      <c r="E830">
        <v>75</v>
      </c>
      <c r="F830">
        <v>12352</v>
      </c>
      <c r="G830">
        <v>83617</v>
      </c>
      <c r="H830" t="s">
        <v>13</v>
      </c>
    </row>
    <row r="831" spans="1:8" x14ac:dyDescent="0.2">
      <c r="A831" t="s">
        <v>624</v>
      </c>
      <c r="B831" t="s">
        <v>608</v>
      </c>
      <c r="C831">
        <v>19077</v>
      </c>
      <c r="D831">
        <v>19</v>
      </c>
      <c r="E831">
        <v>77</v>
      </c>
      <c r="F831">
        <v>10646</v>
      </c>
      <c r="G831">
        <v>79981</v>
      </c>
      <c r="H831" t="s">
        <v>13</v>
      </c>
    </row>
    <row r="832" spans="1:8" x14ac:dyDescent="0.2">
      <c r="A832" t="s">
        <v>329</v>
      </c>
      <c r="B832" t="s">
        <v>608</v>
      </c>
      <c r="C832">
        <v>19079</v>
      </c>
      <c r="D832">
        <v>19</v>
      </c>
      <c r="E832">
        <v>79</v>
      </c>
      <c r="F832">
        <v>14893</v>
      </c>
      <c r="G832">
        <v>71750</v>
      </c>
      <c r="H832" t="s">
        <v>13</v>
      </c>
    </row>
    <row r="833" spans="1:8" x14ac:dyDescent="0.2">
      <c r="A833" t="s">
        <v>413</v>
      </c>
      <c r="B833" t="s">
        <v>608</v>
      </c>
      <c r="C833">
        <v>19081</v>
      </c>
      <c r="D833">
        <v>19</v>
      </c>
      <c r="E833">
        <v>81</v>
      </c>
      <c r="F833">
        <v>10718</v>
      </c>
      <c r="G833">
        <v>70212</v>
      </c>
      <c r="H833" t="s">
        <v>13</v>
      </c>
    </row>
    <row r="834" spans="1:8" x14ac:dyDescent="0.2">
      <c r="A834" t="s">
        <v>528</v>
      </c>
      <c r="B834" t="s">
        <v>608</v>
      </c>
      <c r="C834">
        <v>19083</v>
      </c>
      <c r="D834">
        <v>19</v>
      </c>
      <c r="E834">
        <v>83</v>
      </c>
      <c r="F834">
        <v>16729</v>
      </c>
      <c r="G834">
        <v>64906</v>
      </c>
      <c r="H834" t="s">
        <v>13</v>
      </c>
    </row>
    <row r="835" spans="1:8" x14ac:dyDescent="0.2">
      <c r="A835" t="s">
        <v>576</v>
      </c>
      <c r="B835" t="s">
        <v>608</v>
      </c>
      <c r="C835">
        <v>19085</v>
      </c>
      <c r="D835">
        <v>19</v>
      </c>
      <c r="E835">
        <v>85</v>
      </c>
      <c r="F835">
        <v>14645</v>
      </c>
      <c r="G835">
        <v>77027</v>
      </c>
      <c r="H835" t="s">
        <v>13</v>
      </c>
    </row>
    <row r="836" spans="1:8" x14ac:dyDescent="0.2">
      <c r="A836" t="s">
        <v>44</v>
      </c>
      <c r="B836" t="s">
        <v>608</v>
      </c>
      <c r="C836">
        <v>19087</v>
      </c>
      <c r="D836">
        <v>19</v>
      </c>
      <c r="E836">
        <v>87</v>
      </c>
      <c r="F836">
        <v>20228</v>
      </c>
      <c r="G836">
        <v>64604</v>
      </c>
      <c r="H836" t="s">
        <v>13</v>
      </c>
    </row>
    <row r="837" spans="1:8" x14ac:dyDescent="0.2">
      <c r="A837" t="s">
        <v>150</v>
      </c>
      <c r="B837" t="s">
        <v>608</v>
      </c>
      <c r="C837">
        <v>19089</v>
      </c>
      <c r="D837">
        <v>19</v>
      </c>
      <c r="E837">
        <v>89</v>
      </c>
      <c r="F837">
        <v>9459</v>
      </c>
      <c r="G837">
        <v>67336</v>
      </c>
      <c r="H837" t="s">
        <v>13</v>
      </c>
    </row>
    <row r="838" spans="1:8" x14ac:dyDescent="0.2">
      <c r="A838" t="s">
        <v>195</v>
      </c>
      <c r="B838" t="s">
        <v>608</v>
      </c>
      <c r="C838">
        <v>19091</v>
      </c>
      <c r="D838">
        <v>19</v>
      </c>
      <c r="E838">
        <v>91</v>
      </c>
      <c r="F838">
        <v>9573</v>
      </c>
      <c r="G838">
        <v>66994</v>
      </c>
      <c r="H838" t="s">
        <v>13</v>
      </c>
    </row>
    <row r="839" spans="1:8" x14ac:dyDescent="0.2">
      <c r="A839" t="s">
        <v>625</v>
      </c>
      <c r="B839" t="s">
        <v>608</v>
      </c>
      <c r="C839">
        <v>19093</v>
      </c>
      <c r="D839">
        <v>19</v>
      </c>
      <c r="E839">
        <v>93</v>
      </c>
      <c r="F839">
        <v>6944</v>
      </c>
      <c r="G839">
        <v>62841</v>
      </c>
      <c r="H839" t="s">
        <v>13</v>
      </c>
    </row>
    <row r="840" spans="1:8" x14ac:dyDescent="0.2">
      <c r="A840" t="s">
        <v>626</v>
      </c>
      <c r="B840" t="s">
        <v>608</v>
      </c>
      <c r="C840">
        <v>19095</v>
      </c>
      <c r="D840">
        <v>19</v>
      </c>
      <c r="E840">
        <v>95</v>
      </c>
      <c r="F840">
        <v>16547</v>
      </c>
      <c r="G840">
        <v>72185</v>
      </c>
      <c r="H840" t="s">
        <v>13</v>
      </c>
    </row>
    <row r="841" spans="1:8" x14ac:dyDescent="0.2">
      <c r="A841" t="s">
        <v>46</v>
      </c>
      <c r="B841" t="s">
        <v>608</v>
      </c>
      <c r="C841">
        <v>19097</v>
      </c>
      <c r="D841">
        <v>19</v>
      </c>
      <c r="E841">
        <v>97</v>
      </c>
      <c r="F841">
        <v>19429</v>
      </c>
      <c r="G841">
        <v>71605</v>
      </c>
      <c r="H841" t="s">
        <v>13</v>
      </c>
    </row>
    <row r="842" spans="1:8" x14ac:dyDescent="0.2">
      <c r="A842" t="s">
        <v>419</v>
      </c>
      <c r="B842" t="s">
        <v>608</v>
      </c>
      <c r="C842">
        <v>19099</v>
      </c>
      <c r="D842">
        <v>19</v>
      </c>
      <c r="E842">
        <v>99</v>
      </c>
      <c r="F842">
        <v>37864</v>
      </c>
      <c r="G842">
        <v>70128</v>
      </c>
      <c r="H842" t="s">
        <v>10</v>
      </c>
    </row>
    <row r="843" spans="1:8" x14ac:dyDescent="0.2">
      <c r="A843" t="s">
        <v>47</v>
      </c>
      <c r="B843" t="s">
        <v>608</v>
      </c>
      <c r="C843">
        <v>19101</v>
      </c>
      <c r="D843">
        <v>19</v>
      </c>
      <c r="E843">
        <v>101</v>
      </c>
      <c r="F843">
        <v>15676</v>
      </c>
      <c r="G843">
        <v>56824</v>
      </c>
      <c r="H843" t="s">
        <v>13</v>
      </c>
    </row>
    <row r="844" spans="1:8" x14ac:dyDescent="0.2">
      <c r="A844" t="s">
        <v>153</v>
      </c>
      <c r="B844" t="s">
        <v>608</v>
      </c>
      <c r="C844">
        <v>19103</v>
      </c>
      <c r="D844">
        <v>19</v>
      </c>
      <c r="E844">
        <v>103</v>
      </c>
      <c r="F844">
        <v>154881</v>
      </c>
      <c r="G844">
        <v>74721</v>
      </c>
      <c r="H844" t="s">
        <v>10</v>
      </c>
    </row>
    <row r="845" spans="1:8" x14ac:dyDescent="0.2">
      <c r="A845" t="s">
        <v>422</v>
      </c>
      <c r="B845" t="s">
        <v>608</v>
      </c>
      <c r="C845">
        <v>19105</v>
      </c>
      <c r="D845">
        <v>19</v>
      </c>
      <c r="E845">
        <v>105</v>
      </c>
      <c r="F845">
        <v>20799</v>
      </c>
      <c r="G845">
        <v>73071</v>
      </c>
      <c r="H845" t="s">
        <v>13</v>
      </c>
    </row>
    <row r="846" spans="1:8" x14ac:dyDescent="0.2">
      <c r="A846" t="s">
        <v>627</v>
      </c>
      <c r="B846" t="s">
        <v>608</v>
      </c>
      <c r="C846">
        <v>19107</v>
      </c>
      <c r="D846">
        <v>19</v>
      </c>
      <c r="E846">
        <v>107</v>
      </c>
      <c r="F846">
        <v>9964</v>
      </c>
      <c r="G846">
        <v>60856</v>
      </c>
      <c r="H846" t="s">
        <v>13</v>
      </c>
    </row>
    <row r="847" spans="1:8" x14ac:dyDescent="0.2">
      <c r="A847" t="s">
        <v>628</v>
      </c>
      <c r="B847" t="s">
        <v>608</v>
      </c>
      <c r="C847">
        <v>19109</v>
      </c>
      <c r="D847">
        <v>19</v>
      </c>
      <c r="E847">
        <v>109</v>
      </c>
      <c r="F847">
        <v>14610</v>
      </c>
      <c r="G847">
        <v>65656</v>
      </c>
      <c r="H847" t="s">
        <v>13</v>
      </c>
    </row>
    <row r="848" spans="1:8" x14ac:dyDescent="0.2">
      <c r="A848" t="s">
        <v>51</v>
      </c>
      <c r="B848" t="s">
        <v>608</v>
      </c>
      <c r="C848">
        <v>19111</v>
      </c>
      <c r="D848">
        <v>19</v>
      </c>
      <c r="E848">
        <v>111</v>
      </c>
      <c r="F848">
        <v>33175</v>
      </c>
      <c r="G848">
        <v>59803</v>
      </c>
      <c r="H848" t="s">
        <v>10</v>
      </c>
    </row>
    <row r="849" spans="1:8" x14ac:dyDescent="0.2">
      <c r="A849" t="s">
        <v>629</v>
      </c>
      <c r="B849" t="s">
        <v>608</v>
      </c>
      <c r="C849">
        <v>19113</v>
      </c>
      <c r="D849">
        <v>19</v>
      </c>
      <c r="E849">
        <v>113</v>
      </c>
      <c r="F849">
        <v>229463</v>
      </c>
      <c r="G849">
        <v>76421</v>
      </c>
      <c r="H849" t="s">
        <v>10</v>
      </c>
    </row>
    <row r="850" spans="1:8" x14ac:dyDescent="0.2">
      <c r="A850" t="s">
        <v>630</v>
      </c>
      <c r="B850" t="s">
        <v>608</v>
      </c>
      <c r="C850">
        <v>19115</v>
      </c>
      <c r="D850">
        <v>19</v>
      </c>
      <c r="E850">
        <v>115</v>
      </c>
      <c r="F850">
        <v>10710</v>
      </c>
      <c r="G850">
        <v>80223</v>
      </c>
      <c r="H850" t="s">
        <v>13</v>
      </c>
    </row>
    <row r="851" spans="1:8" x14ac:dyDescent="0.2">
      <c r="A851" t="s">
        <v>631</v>
      </c>
      <c r="B851" t="s">
        <v>608</v>
      </c>
      <c r="C851">
        <v>19117</v>
      </c>
      <c r="D851">
        <v>19</v>
      </c>
      <c r="E851">
        <v>117</v>
      </c>
      <c r="F851">
        <v>8685</v>
      </c>
      <c r="G851">
        <v>67921</v>
      </c>
      <c r="H851" t="s">
        <v>13</v>
      </c>
    </row>
    <row r="852" spans="1:8" x14ac:dyDescent="0.2">
      <c r="A852" t="s">
        <v>632</v>
      </c>
      <c r="B852" t="s">
        <v>608</v>
      </c>
      <c r="C852">
        <v>19119</v>
      </c>
      <c r="D852">
        <v>19</v>
      </c>
      <c r="E852">
        <v>119</v>
      </c>
      <c r="F852">
        <v>12087</v>
      </c>
      <c r="G852">
        <v>72881</v>
      </c>
      <c r="H852" t="s">
        <v>13</v>
      </c>
    </row>
    <row r="853" spans="1:8" x14ac:dyDescent="0.2">
      <c r="A853" t="s">
        <v>55</v>
      </c>
      <c r="B853" t="s">
        <v>608</v>
      </c>
      <c r="C853">
        <v>19121</v>
      </c>
      <c r="D853">
        <v>19</v>
      </c>
      <c r="E853">
        <v>121</v>
      </c>
      <c r="F853">
        <v>16760</v>
      </c>
      <c r="G853">
        <v>89542</v>
      </c>
      <c r="H853" t="s">
        <v>13</v>
      </c>
    </row>
    <row r="854" spans="1:8" x14ac:dyDescent="0.2">
      <c r="A854" t="s">
        <v>633</v>
      </c>
      <c r="B854" t="s">
        <v>608</v>
      </c>
      <c r="C854">
        <v>19123</v>
      </c>
      <c r="D854">
        <v>19</v>
      </c>
      <c r="E854">
        <v>123</v>
      </c>
      <c r="F854">
        <v>22045</v>
      </c>
      <c r="G854">
        <v>69019</v>
      </c>
      <c r="H854" t="s">
        <v>13</v>
      </c>
    </row>
    <row r="855" spans="1:8" x14ac:dyDescent="0.2">
      <c r="A855" t="s">
        <v>57</v>
      </c>
      <c r="B855" t="s">
        <v>608</v>
      </c>
      <c r="C855">
        <v>19125</v>
      </c>
      <c r="D855">
        <v>19</v>
      </c>
      <c r="E855">
        <v>125</v>
      </c>
      <c r="F855">
        <v>33551</v>
      </c>
      <c r="G855">
        <v>78059</v>
      </c>
      <c r="H855" t="s">
        <v>10</v>
      </c>
    </row>
    <row r="856" spans="1:8" x14ac:dyDescent="0.2">
      <c r="A856" t="s">
        <v>58</v>
      </c>
      <c r="B856" t="s">
        <v>608</v>
      </c>
      <c r="C856">
        <v>19127</v>
      </c>
      <c r="D856">
        <v>19</v>
      </c>
      <c r="E856">
        <v>127</v>
      </c>
      <c r="F856">
        <v>39971</v>
      </c>
      <c r="G856">
        <v>72785</v>
      </c>
      <c r="H856" t="s">
        <v>10</v>
      </c>
    </row>
    <row r="857" spans="1:8" x14ac:dyDescent="0.2">
      <c r="A857" t="s">
        <v>634</v>
      </c>
      <c r="B857" t="s">
        <v>608</v>
      </c>
      <c r="C857">
        <v>19129</v>
      </c>
      <c r="D857">
        <v>19</v>
      </c>
      <c r="E857">
        <v>129</v>
      </c>
      <c r="F857">
        <v>14563</v>
      </c>
      <c r="G857">
        <v>87810</v>
      </c>
      <c r="H857" t="s">
        <v>13</v>
      </c>
    </row>
    <row r="858" spans="1:8" x14ac:dyDescent="0.2">
      <c r="A858" t="s">
        <v>430</v>
      </c>
      <c r="B858" t="s">
        <v>608</v>
      </c>
      <c r="C858">
        <v>19131</v>
      </c>
      <c r="D858">
        <v>19</v>
      </c>
      <c r="E858">
        <v>131</v>
      </c>
      <c r="F858">
        <v>10548</v>
      </c>
      <c r="G858">
        <v>68704</v>
      </c>
      <c r="H858" t="s">
        <v>13</v>
      </c>
    </row>
    <row r="859" spans="1:8" x14ac:dyDescent="0.2">
      <c r="A859" t="s">
        <v>635</v>
      </c>
      <c r="B859" t="s">
        <v>608</v>
      </c>
      <c r="C859">
        <v>19133</v>
      </c>
      <c r="D859">
        <v>19</v>
      </c>
      <c r="E859">
        <v>133</v>
      </c>
      <c r="F859">
        <v>8619</v>
      </c>
      <c r="G859">
        <v>62944</v>
      </c>
      <c r="H859" t="s">
        <v>13</v>
      </c>
    </row>
    <row r="860" spans="1:8" x14ac:dyDescent="0.2">
      <c r="A860" t="s">
        <v>60</v>
      </c>
      <c r="B860" t="s">
        <v>608</v>
      </c>
      <c r="C860">
        <v>19135</v>
      </c>
      <c r="D860">
        <v>19</v>
      </c>
      <c r="E860">
        <v>135</v>
      </c>
      <c r="F860">
        <v>7546</v>
      </c>
      <c r="G860">
        <v>72518</v>
      </c>
      <c r="H860" t="s">
        <v>13</v>
      </c>
    </row>
    <row r="861" spans="1:8" x14ac:dyDescent="0.2">
      <c r="A861" t="s">
        <v>61</v>
      </c>
      <c r="B861" t="s">
        <v>608</v>
      </c>
      <c r="C861">
        <v>19137</v>
      </c>
      <c r="D861">
        <v>19</v>
      </c>
      <c r="E861">
        <v>137</v>
      </c>
      <c r="F861">
        <v>10254</v>
      </c>
      <c r="G861">
        <v>63190</v>
      </c>
      <c r="H861" t="s">
        <v>13</v>
      </c>
    </row>
    <row r="862" spans="1:8" x14ac:dyDescent="0.2">
      <c r="A862" t="s">
        <v>636</v>
      </c>
      <c r="B862" t="s">
        <v>608</v>
      </c>
      <c r="C862">
        <v>19139</v>
      </c>
      <c r="D862">
        <v>19</v>
      </c>
      <c r="E862">
        <v>139</v>
      </c>
      <c r="F862">
        <v>42735</v>
      </c>
      <c r="G862">
        <v>69512</v>
      </c>
      <c r="H862" t="s">
        <v>10</v>
      </c>
    </row>
    <row r="863" spans="1:8" x14ac:dyDescent="0.2">
      <c r="A863" t="s">
        <v>637</v>
      </c>
      <c r="B863" t="s">
        <v>608</v>
      </c>
      <c r="C863">
        <v>19141</v>
      </c>
      <c r="D863">
        <v>19</v>
      </c>
      <c r="E863">
        <v>141</v>
      </c>
      <c r="F863">
        <v>14103</v>
      </c>
      <c r="G863">
        <v>68216</v>
      </c>
      <c r="H863" t="s">
        <v>13</v>
      </c>
    </row>
    <row r="864" spans="1:8" x14ac:dyDescent="0.2">
      <c r="A864" t="s">
        <v>346</v>
      </c>
      <c r="B864" t="s">
        <v>608</v>
      </c>
      <c r="C864">
        <v>19143</v>
      </c>
      <c r="D864">
        <v>19</v>
      </c>
      <c r="E864">
        <v>143</v>
      </c>
      <c r="F864">
        <v>6114</v>
      </c>
      <c r="G864">
        <v>69138</v>
      </c>
      <c r="H864" t="s">
        <v>13</v>
      </c>
    </row>
    <row r="865" spans="1:8" x14ac:dyDescent="0.2">
      <c r="A865" t="s">
        <v>638</v>
      </c>
      <c r="B865" t="s">
        <v>608</v>
      </c>
      <c r="C865">
        <v>19145</v>
      </c>
      <c r="D865">
        <v>19</v>
      </c>
      <c r="E865">
        <v>145</v>
      </c>
      <c r="F865">
        <v>15168</v>
      </c>
      <c r="G865">
        <v>57752</v>
      </c>
      <c r="H865" t="s">
        <v>13</v>
      </c>
    </row>
    <row r="866" spans="1:8" x14ac:dyDescent="0.2">
      <c r="A866" t="s">
        <v>639</v>
      </c>
      <c r="B866" t="s">
        <v>608</v>
      </c>
      <c r="C866">
        <v>19147</v>
      </c>
      <c r="D866">
        <v>19</v>
      </c>
      <c r="E866">
        <v>147</v>
      </c>
      <c r="F866">
        <v>8902</v>
      </c>
      <c r="G866">
        <v>68963</v>
      </c>
      <c r="H866" t="s">
        <v>13</v>
      </c>
    </row>
    <row r="867" spans="1:8" x14ac:dyDescent="0.2">
      <c r="A867" t="s">
        <v>640</v>
      </c>
      <c r="B867" t="s">
        <v>608</v>
      </c>
      <c r="C867">
        <v>19149</v>
      </c>
      <c r="D867">
        <v>19</v>
      </c>
      <c r="E867">
        <v>149</v>
      </c>
      <c r="F867">
        <v>25699</v>
      </c>
      <c r="G867">
        <v>81600</v>
      </c>
      <c r="H867" t="s">
        <v>13</v>
      </c>
    </row>
    <row r="868" spans="1:8" x14ac:dyDescent="0.2">
      <c r="A868" t="s">
        <v>641</v>
      </c>
      <c r="B868" t="s">
        <v>608</v>
      </c>
      <c r="C868">
        <v>19151</v>
      </c>
      <c r="D868">
        <v>19</v>
      </c>
      <c r="E868">
        <v>151</v>
      </c>
      <c r="F868">
        <v>7040</v>
      </c>
      <c r="G868">
        <v>63423</v>
      </c>
      <c r="H868" t="s">
        <v>13</v>
      </c>
    </row>
    <row r="869" spans="1:8" x14ac:dyDescent="0.2">
      <c r="A869" t="s">
        <v>166</v>
      </c>
      <c r="B869" t="s">
        <v>608</v>
      </c>
      <c r="C869">
        <v>19153</v>
      </c>
      <c r="D869">
        <v>19</v>
      </c>
      <c r="E869">
        <v>153</v>
      </c>
      <c r="F869">
        <v>497441</v>
      </c>
      <c r="G869">
        <v>81621</v>
      </c>
      <c r="H869" t="s">
        <v>10</v>
      </c>
    </row>
    <row r="870" spans="1:8" x14ac:dyDescent="0.2">
      <c r="A870" t="s">
        <v>642</v>
      </c>
      <c r="B870" t="s">
        <v>608</v>
      </c>
      <c r="C870">
        <v>19155</v>
      </c>
      <c r="D870">
        <v>19</v>
      </c>
      <c r="E870">
        <v>155</v>
      </c>
      <c r="F870">
        <v>93407</v>
      </c>
      <c r="G870">
        <v>71446</v>
      </c>
      <c r="H870" t="s">
        <v>10</v>
      </c>
    </row>
    <row r="871" spans="1:8" x14ac:dyDescent="0.2">
      <c r="A871" t="s">
        <v>643</v>
      </c>
      <c r="B871" t="s">
        <v>608</v>
      </c>
      <c r="C871">
        <v>19157</v>
      </c>
      <c r="D871">
        <v>19</v>
      </c>
      <c r="E871">
        <v>157</v>
      </c>
      <c r="F871">
        <v>18582</v>
      </c>
      <c r="G871">
        <v>64837</v>
      </c>
      <c r="H871" t="s">
        <v>13</v>
      </c>
    </row>
    <row r="872" spans="1:8" x14ac:dyDescent="0.2">
      <c r="A872" t="s">
        <v>644</v>
      </c>
      <c r="B872" t="s">
        <v>608</v>
      </c>
      <c r="C872">
        <v>19159</v>
      </c>
      <c r="D872">
        <v>19</v>
      </c>
      <c r="E872">
        <v>159</v>
      </c>
      <c r="F872">
        <v>4664</v>
      </c>
      <c r="G872">
        <v>69821</v>
      </c>
      <c r="H872" t="s">
        <v>13</v>
      </c>
    </row>
    <row r="873" spans="1:8" x14ac:dyDescent="0.2">
      <c r="A873" t="s">
        <v>645</v>
      </c>
      <c r="B873" t="s">
        <v>608</v>
      </c>
      <c r="C873">
        <v>19161</v>
      </c>
      <c r="D873">
        <v>19</v>
      </c>
      <c r="E873">
        <v>161</v>
      </c>
      <c r="F873">
        <v>9759</v>
      </c>
      <c r="G873">
        <v>70991</v>
      </c>
      <c r="H873" t="s">
        <v>13</v>
      </c>
    </row>
    <row r="874" spans="1:8" x14ac:dyDescent="0.2">
      <c r="A874" t="s">
        <v>172</v>
      </c>
      <c r="B874" t="s">
        <v>608</v>
      </c>
      <c r="C874">
        <v>19163</v>
      </c>
      <c r="D874">
        <v>19</v>
      </c>
      <c r="E874">
        <v>163</v>
      </c>
      <c r="F874">
        <v>174302</v>
      </c>
      <c r="G874">
        <v>76363</v>
      </c>
      <c r="H874" t="s">
        <v>10</v>
      </c>
    </row>
    <row r="875" spans="1:8" x14ac:dyDescent="0.2">
      <c r="A875" t="s">
        <v>69</v>
      </c>
      <c r="B875" t="s">
        <v>608</v>
      </c>
      <c r="C875">
        <v>19165</v>
      </c>
      <c r="D875">
        <v>19</v>
      </c>
      <c r="E875">
        <v>165</v>
      </c>
      <c r="F875">
        <v>11757</v>
      </c>
      <c r="G875">
        <v>67690</v>
      </c>
      <c r="H875" t="s">
        <v>13</v>
      </c>
    </row>
    <row r="876" spans="1:8" x14ac:dyDescent="0.2">
      <c r="A876" t="s">
        <v>646</v>
      </c>
      <c r="B876" t="s">
        <v>608</v>
      </c>
      <c r="C876">
        <v>19167</v>
      </c>
      <c r="D876">
        <v>19</v>
      </c>
      <c r="E876">
        <v>167</v>
      </c>
      <c r="F876">
        <v>35984</v>
      </c>
      <c r="G876">
        <v>84736</v>
      </c>
      <c r="H876" t="s">
        <v>10</v>
      </c>
    </row>
    <row r="877" spans="1:8" x14ac:dyDescent="0.2">
      <c r="A877" t="s">
        <v>647</v>
      </c>
      <c r="B877" t="s">
        <v>608</v>
      </c>
      <c r="C877">
        <v>19169</v>
      </c>
      <c r="D877">
        <v>19</v>
      </c>
      <c r="E877">
        <v>169</v>
      </c>
      <c r="F877">
        <v>98592</v>
      </c>
      <c r="G877">
        <v>69006</v>
      </c>
      <c r="H877" t="s">
        <v>10</v>
      </c>
    </row>
    <row r="878" spans="1:8" x14ac:dyDescent="0.2">
      <c r="A878" t="s">
        <v>648</v>
      </c>
      <c r="B878" t="s">
        <v>608</v>
      </c>
      <c r="C878">
        <v>19171</v>
      </c>
      <c r="D878">
        <v>19</v>
      </c>
      <c r="E878">
        <v>171</v>
      </c>
      <c r="F878">
        <v>16982</v>
      </c>
      <c r="G878">
        <v>67955</v>
      </c>
      <c r="H878" t="s">
        <v>13</v>
      </c>
    </row>
    <row r="879" spans="1:8" x14ac:dyDescent="0.2">
      <c r="A879" t="s">
        <v>357</v>
      </c>
      <c r="B879" t="s">
        <v>608</v>
      </c>
      <c r="C879">
        <v>19173</v>
      </c>
      <c r="D879">
        <v>19</v>
      </c>
      <c r="E879">
        <v>173</v>
      </c>
      <c r="F879">
        <v>5901</v>
      </c>
      <c r="G879">
        <v>67279</v>
      </c>
      <c r="H879" t="s">
        <v>13</v>
      </c>
    </row>
    <row r="880" spans="1:8" x14ac:dyDescent="0.2">
      <c r="A880" t="s">
        <v>178</v>
      </c>
      <c r="B880" t="s">
        <v>608</v>
      </c>
      <c r="C880">
        <v>19175</v>
      </c>
      <c r="D880">
        <v>19</v>
      </c>
      <c r="E880">
        <v>175</v>
      </c>
      <c r="F880">
        <v>12038</v>
      </c>
      <c r="G880">
        <v>56813</v>
      </c>
      <c r="H880" t="s">
        <v>13</v>
      </c>
    </row>
    <row r="881" spans="1:8" x14ac:dyDescent="0.2">
      <c r="A881" t="s">
        <v>179</v>
      </c>
      <c r="B881" t="s">
        <v>608</v>
      </c>
      <c r="C881">
        <v>19177</v>
      </c>
      <c r="D881">
        <v>19</v>
      </c>
      <c r="E881">
        <v>177</v>
      </c>
      <c r="F881">
        <v>7236</v>
      </c>
      <c r="G881">
        <v>60183</v>
      </c>
      <c r="H881" t="s">
        <v>13</v>
      </c>
    </row>
    <row r="882" spans="1:8" x14ac:dyDescent="0.2">
      <c r="A882" t="s">
        <v>649</v>
      </c>
      <c r="B882" t="s">
        <v>608</v>
      </c>
      <c r="C882">
        <v>19179</v>
      </c>
      <c r="D882">
        <v>19</v>
      </c>
      <c r="E882">
        <v>179</v>
      </c>
      <c r="F882">
        <v>35265</v>
      </c>
      <c r="G882">
        <v>60034</v>
      </c>
      <c r="H882" t="s">
        <v>10</v>
      </c>
    </row>
    <row r="883" spans="1:8" x14ac:dyDescent="0.2">
      <c r="A883" t="s">
        <v>462</v>
      </c>
      <c r="B883" t="s">
        <v>608</v>
      </c>
      <c r="C883">
        <v>19181</v>
      </c>
      <c r="D883">
        <v>19</v>
      </c>
      <c r="E883">
        <v>181</v>
      </c>
      <c r="F883">
        <v>53484</v>
      </c>
      <c r="G883">
        <v>92990</v>
      </c>
      <c r="H883" t="s">
        <v>10</v>
      </c>
    </row>
    <row r="884" spans="1:8" x14ac:dyDescent="0.2">
      <c r="A884" t="s">
        <v>75</v>
      </c>
      <c r="B884" t="s">
        <v>608</v>
      </c>
      <c r="C884">
        <v>19183</v>
      </c>
      <c r="D884">
        <v>19</v>
      </c>
      <c r="E884">
        <v>183</v>
      </c>
      <c r="F884">
        <v>22539</v>
      </c>
      <c r="G884">
        <v>71339</v>
      </c>
      <c r="H884" t="s">
        <v>13</v>
      </c>
    </row>
    <row r="885" spans="1:8" x14ac:dyDescent="0.2">
      <c r="A885" t="s">
        <v>463</v>
      </c>
      <c r="B885" t="s">
        <v>608</v>
      </c>
      <c r="C885">
        <v>19185</v>
      </c>
      <c r="D885">
        <v>19</v>
      </c>
      <c r="E885">
        <v>185</v>
      </c>
      <c r="F885">
        <v>6518</v>
      </c>
      <c r="G885">
        <v>59118</v>
      </c>
      <c r="H885" t="s">
        <v>13</v>
      </c>
    </row>
    <row r="886" spans="1:8" x14ac:dyDescent="0.2">
      <c r="A886" t="s">
        <v>464</v>
      </c>
      <c r="B886" t="s">
        <v>608</v>
      </c>
      <c r="C886">
        <v>19187</v>
      </c>
      <c r="D886">
        <v>19</v>
      </c>
      <c r="E886">
        <v>187</v>
      </c>
      <c r="F886">
        <v>36848</v>
      </c>
      <c r="G886">
        <v>68054</v>
      </c>
      <c r="H886" t="s">
        <v>10</v>
      </c>
    </row>
    <row r="887" spans="1:8" x14ac:dyDescent="0.2">
      <c r="A887" t="s">
        <v>563</v>
      </c>
      <c r="B887" t="s">
        <v>608</v>
      </c>
      <c r="C887">
        <v>19189</v>
      </c>
      <c r="D887">
        <v>19</v>
      </c>
      <c r="E887">
        <v>189</v>
      </c>
      <c r="F887">
        <v>10648</v>
      </c>
      <c r="G887">
        <v>63719</v>
      </c>
      <c r="H887" t="s">
        <v>13</v>
      </c>
    </row>
    <row r="888" spans="1:8" x14ac:dyDescent="0.2">
      <c r="A888" t="s">
        <v>650</v>
      </c>
      <c r="B888" t="s">
        <v>608</v>
      </c>
      <c r="C888">
        <v>19191</v>
      </c>
      <c r="D888">
        <v>19</v>
      </c>
      <c r="E888">
        <v>191</v>
      </c>
      <c r="F888">
        <v>19972</v>
      </c>
      <c r="G888">
        <v>75652</v>
      </c>
      <c r="H888" t="s">
        <v>13</v>
      </c>
    </row>
    <row r="889" spans="1:8" x14ac:dyDescent="0.2">
      <c r="A889" t="s">
        <v>651</v>
      </c>
      <c r="B889" t="s">
        <v>608</v>
      </c>
      <c r="C889">
        <v>19193</v>
      </c>
      <c r="D889">
        <v>19</v>
      </c>
      <c r="E889">
        <v>193</v>
      </c>
      <c r="F889">
        <v>105760</v>
      </c>
      <c r="G889">
        <v>70147</v>
      </c>
      <c r="H889" t="s">
        <v>10</v>
      </c>
    </row>
    <row r="890" spans="1:8" x14ac:dyDescent="0.2">
      <c r="A890" t="s">
        <v>469</v>
      </c>
      <c r="B890" t="s">
        <v>608</v>
      </c>
      <c r="C890">
        <v>19195</v>
      </c>
      <c r="D890">
        <v>19</v>
      </c>
      <c r="E890">
        <v>195</v>
      </c>
      <c r="F890">
        <v>7380</v>
      </c>
      <c r="G890">
        <v>76875</v>
      </c>
      <c r="H890" t="s">
        <v>13</v>
      </c>
    </row>
    <row r="891" spans="1:8" x14ac:dyDescent="0.2">
      <c r="A891" t="s">
        <v>652</v>
      </c>
      <c r="B891" t="s">
        <v>608</v>
      </c>
      <c r="C891">
        <v>19197</v>
      </c>
      <c r="D891">
        <v>19</v>
      </c>
      <c r="E891">
        <v>197</v>
      </c>
      <c r="F891">
        <v>12817</v>
      </c>
      <c r="G891">
        <v>64033</v>
      </c>
      <c r="H891" t="s">
        <v>13</v>
      </c>
    </row>
    <row r="892" spans="1:8" x14ac:dyDescent="0.2">
      <c r="A892" t="s">
        <v>566</v>
      </c>
      <c r="B892" t="s">
        <v>653</v>
      </c>
      <c r="C892">
        <v>20001</v>
      </c>
      <c r="D892">
        <v>20</v>
      </c>
      <c r="E892">
        <v>1</v>
      </c>
      <c r="F892">
        <v>12491</v>
      </c>
      <c r="G892">
        <v>57618</v>
      </c>
      <c r="H892" t="s">
        <v>13</v>
      </c>
    </row>
    <row r="893" spans="1:8" x14ac:dyDescent="0.2">
      <c r="A893" t="s">
        <v>654</v>
      </c>
      <c r="B893" t="s">
        <v>653</v>
      </c>
      <c r="C893">
        <v>20003</v>
      </c>
      <c r="D893">
        <v>20</v>
      </c>
      <c r="E893">
        <v>3</v>
      </c>
      <c r="F893">
        <v>7819</v>
      </c>
      <c r="G893">
        <v>64925</v>
      </c>
      <c r="H893" t="s">
        <v>13</v>
      </c>
    </row>
    <row r="894" spans="1:8" x14ac:dyDescent="0.2">
      <c r="A894" t="s">
        <v>655</v>
      </c>
      <c r="B894" t="s">
        <v>653</v>
      </c>
      <c r="C894">
        <v>20005</v>
      </c>
      <c r="D894">
        <v>20</v>
      </c>
      <c r="E894">
        <v>5</v>
      </c>
      <c r="F894">
        <v>16211</v>
      </c>
      <c r="G894">
        <v>62164</v>
      </c>
      <c r="H894" t="s">
        <v>13</v>
      </c>
    </row>
    <row r="895" spans="1:8" x14ac:dyDescent="0.2">
      <c r="A895" t="s">
        <v>656</v>
      </c>
      <c r="B895" t="s">
        <v>653</v>
      </c>
      <c r="C895">
        <v>20007</v>
      </c>
      <c r="D895">
        <v>20</v>
      </c>
      <c r="E895">
        <v>7</v>
      </c>
      <c r="F895">
        <v>4153</v>
      </c>
      <c r="G895">
        <v>57615</v>
      </c>
      <c r="H895" t="s">
        <v>13</v>
      </c>
    </row>
    <row r="896" spans="1:8" x14ac:dyDescent="0.2">
      <c r="A896" t="s">
        <v>657</v>
      </c>
      <c r="B896" t="s">
        <v>653</v>
      </c>
      <c r="C896">
        <v>20009</v>
      </c>
      <c r="D896">
        <v>20</v>
      </c>
      <c r="E896">
        <v>9</v>
      </c>
      <c r="F896">
        <v>25275</v>
      </c>
      <c r="G896">
        <v>56733</v>
      </c>
      <c r="H896" t="s">
        <v>13</v>
      </c>
    </row>
    <row r="897" spans="1:8" x14ac:dyDescent="0.2">
      <c r="A897" t="s">
        <v>658</v>
      </c>
      <c r="B897" t="s">
        <v>653</v>
      </c>
      <c r="C897">
        <v>20011</v>
      </c>
      <c r="D897">
        <v>20</v>
      </c>
      <c r="E897">
        <v>11</v>
      </c>
      <c r="F897">
        <v>14384</v>
      </c>
      <c r="G897">
        <v>67555</v>
      </c>
      <c r="H897" t="s">
        <v>13</v>
      </c>
    </row>
    <row r="898" spans="1:8" x14ac:dyDescent="0.2">
      <c r="A898" t="s">
        <v>513</v>
      </c>
      <c r="B898" t="s">
        <v>653</v>
      </c>
      <c r="C898">
        <v>20013</v>
      </c>
      <c r="D898">
        <v>20</v>
      </c>
      <c r="E898">
        <v>13</v>
      </c>
      <c r="F898">
        <v>9415</v>
      </c>
      <c r="G898">
        <v>58886</v>
      </c>
      <c r="H898" t="s">
        <v>13</v>
      </c>
    </row>
    <row r="899" spans="1:8" x14ac:dyDescent="0.2">
      <c r="A899" t="s">
        <v>17</v>
      </c>
      <c r="B899" t="s">
        <v>653</v>
      </c>
      <c r="C899">
        <v>20015</v>
      </c>
      <c r="D899">
        <v>20</v>
      </c>
      <c r="E899">
        <v>15</v>
      </c>
      <c r="F899">
        <v>67916</v>
      </c>
      <c r="G899">
        <v>80375</v>
      </c>
      <c r="H899" t="s">
        <v>10</v>
      </c>
    </row>
    <row r="900" spans="1:8" x14ac:dyDescent="0.2">
      <c r="A900" t="s">
        <v>659</v>
      </c>
      <c r="B900" t="s">
        <v>653</v>
      </c>
      <c r="C900">
        <v>20017</v>
      </c>
      <c r="D900">
        <v>20</v>
      </c>
      <c r="E900">
        <v>17</v>
      </c>
      <c r="F900">
        <v>2579</v>
      </c>
      <c r="G900">
        <v>54518</v>
      </c>
      <c r="H900" t="s">
        <v>13</v>
      </c>
    </row>
    <row r="901" spans="1:8" x14ac:dyDescent="0.2">
      <c r="A901" t="s">
        <v>660</v>
      </c>
      <c r="B901" t="s">
        <v>653</v>
      </c>
      <c r="C901">
        <v>20019</v>
      </c>
      <c r="D901">
        <v>20</v>
      </c>
      <c r="E901">
        <v>19</v>
      </c>
      <c r="F901">
        <v>3370</v>
      </c>
      <c r="G901">
        <v>54592</v>
      </c>
      <c r="H901" t="s">
        <v>13</v>
      </c>
    </row>
    <row r="902" spans="1:8" x14ac:dyDescent="0.2">
      <c r="A902" t="s">
        <v>20</v>
      </c>
      <c r="B902" t="s">
        <v>653</v>
      </c>
      <c r="C902">
        <v>20021</v>
      </c>
      <c r="D902">
        <v>20</v>
      </c>
      <c r="E902">
        <v>21</v>
      </c>
      <c r="F902">
        <v>19236</v>
      </c>
      <c r="G902">
        <v>58274</v>
      </c>
      <c r="H902" t="s">
        <v>13</v>
      </c>
    </row>
    <row r="903" spans="1:8" x14ac:dyDescent="0.2">
      <c r="A903" t="s">
        <v>250</v>
      </c>
      <c r="B903" t="s">
        <v>653</v>
      </c>
      <c r="C903">
        <v>20023</v>
      </c>
      <c r="D903">
        <v>20</v>
      </c>
      <c r="E903">
        <v>23</v>
      </c>
      <c r="F903">
        <v>2628</v>
      </c>
      <c r="G903">
        <v>55765</v>
      </c>
      <c r="H903" t="s">
        <v>13</v>
      </c>
    </row>
    <row r="904" spans="1:8" x14ac:dyDescent="0.2">
      <c r="A904" t="s">
        <v>134</v>
      </c>
      <c r="B904" t="s">
        <v>653</v>
      </c>
      <c r="C904">
        <v>20025</v>
      </c>
      <c r="D904">
        <v>20</v>
      </c>
      <c r="E904">
        <v>25</v>
      </c>
      <c r="F904">
        <v>1987</v>
      </c>
      <c r="G904">
        <v>65515</v>
      </c>
      <c r="H904" t="s">
        <v>13</v>
      </c>
    </row>
    <row r="905" spans="1:8" x14ac:dyDescent="0.2">
      <c r="A905" t="s">
        <v>24</v>
      </c>
      <c r="B905" t="s">
        <v>653</v>
      </c>
      <c r="C905">
        <v>20027</v>
      </c>
      <c r="D905">
        <v>20</v>
      </c>
      <c r="E905">
        <v>27</v>
      </c>
      <c r="F905">
        <v>8071</v>
      </c>
      <c r="G905">
        <v>63136</v>
      </c>
      <c r="H905" t="s">
        <v>13</v>
      </c>
    </row>
    <row r="906" spans="1:8" x14ac:dyDescent="0.2">
      <c r="A906" t="s">
        <v>661</v>
      </c>
      <c r="B906" t="s">
        <v>653</v>
      </c>
      <c r="C906">
        <v>20029</v>
      </c>
      <c r="D906">
        <v>20</v>
      </c>
      <c r="E906">
        <v>29</v>
      </c>
      <c r="F906">
        <v>8973</v>
      </c>
      <c r="G906">
        <v>57333</v>
      </c>
      <c r="H906" t="s">
        <v>13</v>
      </c>
    </row>
    <row r="907" spans="1:8" x14ac:dyDescent="0.2">
      <c r="A907" t="s">
        <v>662</v>
      </c>
      <c r="B907" t="s">
        <v>653</v>
      </c>
      <c r="C907">
        <v>20031</v>
      </c>
      <c r="D907">
        <v>20</v>
      </c>
      <c r="E907">
        <v>31</v>
      </c>
      <c r="F907">
        <v>8304</v>
      </c>
      <c r="G907">
        <v>67377</v>
      </c>
      <c r="H907" t="s">
        <v>13</v>
      </c>
    </row>
    <row r="908" spans="1:8" x14ac:dyDescent="0.2">
      <c r="A908" t="s">
        <v>663</v>
      </c>
      <c r="B908" t="s">
        <v>653</v>
      </c>
      <c r="C908">
        <v>20033</v>
      </c>
      <c r="D908">
        <v>20</v>
      </c>
      <c r="E908">
        <v>33</v>
      </c>
      <c r="F908">
        <v>1685</v>
      </c>
      <c r="G908">
        <v>49417</v>
      </c>
      <c r="H908" t="s">
        <v>13</v>
      </c>
    </row>
    <row r="909" spans="1:8" x14ac:dyDescent="0.2">
      <c r="A909" t="s">
        <v>664</v>
      </c>
      <c r="B909" t="s">
        <v>653</v>
      </c>
      <c r="C909">
        <v>20035</v>
      </c>
      <c r="D909">
        <v>20</v>
      </c>
      <c r="E909">
        <v>35</v>
      </c>
      <c r="F909">
        <v>34487</v>
      </c>
      <c r="G909">
        <v>58263</v>
      </c>
      <c r="H909" t="s">
        <v>10</v>
      </c>
    </row>
    <row r="910" spans="1:8" x14ac:dyDescent="0.2">
      <c r="A910" t="s">
        <v>139</v>
      </c>
      <c r="B910" t="s">
        <v>653</v>
      </c>
      <c r="C910">
        <v>20037</v>
      </c>
      <c r="D910">
        <v>20</v>
      </c>
      <c r="E910">
        <v>37</v>
      </c>
      <c r="F910">
        <v>38963</v>
      </c>
      <c r="G910">
        <v>50311</v>
      </c>
      <c r="H910" t="s">
        <v>10</v>
      </c>
    </row>
    <row r="911" spans="1:8" x14ac:dyDescent="0.2">
      <c r="A911" t="s">
        <v>393</v>
      </c>
      <c r="B911" t="s">
        <v>653</v>
      </c>
      <c r="C911">
        <v>20039</v>
      </c>
      <c r="D911">
        <v>20</v>
      </c>
      <c r="E911">
        <v>39</v>
      </c>
      <c r="F911">
        <v>2746</v>
      </c>
      <c r="G911">
        <v>52030</v>
      </c>
      <c r="H911" t="s">
        <v>13</v>
      </c>
    </row>
    <row r="912" spans="1:8" x14ac:dyDescent="0.2">
      <c r="A912" t="s">
        <v>621</v>
      </c>
      <c r="B912" t="s">
        <v>653</v>
      </c>
      <c r="C912">
        <v>20041</v>
      </c>
      <c r="D912">
        <v>20</v>
      </c>
      <c r="E912">
        <v>41</v>
      </c>
      <c r="F912">
        <v>18423</v>
      </c>
      <c r="G912">
        <v>67982</v>
      </c>
      <c r="H912" t="s">
        <v>13</v>
      </c>
    </row>
    <row r="913" spans="1:8" x14ac:dyDescent="0.2">
      <c r="A913" t="s">
        <v>665</v>
      </c>
      <c r="B913" t="s">
        <v>653</v>
      </c>
      <c r="C913">
        <v>20043</v>
      </c>
      <c r="D913">
        <v>20</v>
      </c>
      <c r="E913">
        <v>43</v>
      </c>
      <c r="F913">
        <v>7492</v>
      </c>
      <c r="G913">
        <v>72833</v>
      </c>
      <c r="H913" t="s">
        <v>13</v>
      </c>
    </row>
    <row r="914" spans="1:8" x14ac:dyDescent="0.2">
      <c r="A914" t="s">
        <v>259</v>
      </c>
      <c r="B914" t="s">
        <v>653</v>
      </c>
      <c r="C914">
        <v>20045</v>
      </c>
      <c r="D914">
        <v>20</v>
      </c>
      <c r="E914">
        <v>45</v>
      </c>
      <c r="F914">
        <v>119547</v>
      </c>
      <c r="G914">
        <v>68756</v>
      </c>
      <c r="H914" t="s">
        <v>10</v>
      </c>
    </row>
    <row r="915" spans="1:8" x14ac:dyDescent="0.2">
      <c r="A915" t="s">
        <v>524</v>
      </c>
      <c r="B915" t="s">
        <v>653</v>
      </c>
      <c r="C915">
        <v>20047</v>
      </c>
      <c r="D915">
        <v>20</v>
      </c>
      <c r="E915">
        <v>47</v>
      </c>
      <c r="F915">
        <v>2817</v>
      </c>
      <c r="G915">
        <v>53792</v>
      </c>
      <c r="H915" t="s">
        <v>13</v>
      </c>
    </row>
    <row r="916" spans="1:8" x14ac:dyDescent="0.2">
      <c r="A916" t="s">
        <v>666</v>
      </c>
      <c r="B916" t="s">
        <v>653</v>
      </c>
      <c r="C916">
        <v>20049</v>
      </c>
      <c r="D916">
        <v>20</v>
      </c>
      <c r="E916">
        <v>49</v>
      </c>
      <c r="F916">
        <v>2464</v>
      </c>
      <c r="G916">
        <v>56087</v>
      </c>
      <c r="H916" t="s">
        <v>13</v>
      </c>
    </row>
    <row r="917" spans="1:8" x14ac:dyDescent="0.2">
      <c r="A917" t="s">
        <v>667</v>
      </c>
      <c r="B917" t="s">
        <v>653</v>
      </c>
      <c r="C917">
        <v>20051</v>
      </c>
      <c r="D917">
        <v>20</v>
      </c>
      <c r="E917">
        <v>51</v>
      </c>
      <c r="F917">
        <v>28870</v>
      </c>
      <c r="G917">
        <v>59889</v>
      </c>
      <c r="H917" t="s">
        <v>10</v>
      </c>
    </row>
    <row r="918" spans="1:8" x14ac:dyDescent="0.2">
      <c r="A918" t="s">
        <v>668</v>
      </c>
      <c r="B918" t="s">
        <v>653</v>
      </c>
      <c r="C918">
        <v>20053</v>
      </c>
      <c r="D918">
        <v>20</v>
      </c>
      <c r="E918">
        <v>53</v>
      </c>
      <c r="F918">
        <v>6366</v>
      </c>
      <c r="G918">
        <v>66792</v>
      </c>
      <c r="H918" t="s">
        <v>13</v>
      </c>
    </row>
    <row r="919" spans="1:8" x14ac:dyDescent="0.2">
      <c r="A919" t="s">
        <v>669</v>
      </c>
      <c r="B919" t="s">
        <v>653</v>
      </c>
      <c r="C919">
        <v>20055</v>
      </c>
      <c r="D919">
        <v>20</v>
      </c>
      <c r="E919">
        <v>55</v>
      </c>
      <c r="F919">
        <v>38001</v>
      </c>
      <c r="G919">
        <v>72437</v>
      </c>
      <c r="H919" t="s">
        <v>10</v>
      </c>
    </row>
    <row r="920" spans="1:8" x14ac:dyDescent="0.2">
      <c r="A920" t="s">
        <v>525</v>
      </c>
      <c r="B920" t="s">
        <v>653</v>
      </c>
      <c r="C920">
        <v>20057</v>
      </c>
      <c r="D920">
        <v>20</v>
      </c>
      <c r="E920">
        <v>57</v>
      </c>
      <c r="F920">
        <v>34133</v>
      </c>
      <c r="G920">
        <v>70495</v>
      </c>
      <c r="H920" t="s">
        <v>10</v>
      </c>
    </row>
    <row r="921" spans="1:8" x14ac:dyDescent="0.2">
      <c r="A921" t="s">
        <v>40</v>
      </c>
      <c r="B921" t="s">
        <v>653</v>
      </c>
      <c r="C921">
        <v>20059</v>
      </c>
      <c r="D921">
        <v>20</v>
      </c>
      <c r="E921">
        <v>59</v>
      </c>
      <c r="F921">
        <v>25994</v>
      </c>
      <c r="G921">
        <v>72142</v>
      </c>
      <c r="H921" t="s">
        <v>10</v>
      </c>
    </row>
    <row r="922" spans="1:8" x14ac:dyDescent="0.2">
      <c r="A922" t="s">
        <v>670</v>
      </c>
      <c r="B922" t="s">
        <v>653</v>
      </c>
      <c r="C922">
        <v>20061</v>
      </c>
      <c r="D922">
        <v>20</v>
      </c>
      <c r="E922">
        <v>61</v>
      </c>
      <c r="F922">
        <v>35895</v>
      </c>
      <c r="G922">
        <v>57344</v>
      </c>
      <c r="H922" t="s">
        <v>10</v>
      </c>
    </row>
    <row r="923" spans="1:8" x14ac:dyDescent="0.2">
      <c r="A923" t="s">
        <v>671</v>
      </c>
      <c r="B923" t="s">
        <v>653</v>
      </c>
      <c r="C923">
        <v>20063</v>
      </c>
      <c r="D923">
        <v>20</v>
      </c>
      <c r="E923">
        <v>63</v>
      </c>
      <c r="F923">
        <v>2796</v>
      </c>
      <c r="G923">
        <v>63203</v>
      </c>
      <c r="H923" t="s">
        <v>13</v>
      </c>
    </row>
    <row r="924" spans="1:8" x14ac:dyDescent="0.2">
      <c r="A924" t="s">
        <v>114</v>
      </c>
      <c r="B924" t="s">
        <v>653</v>
      </c>
      <c r="C924">
        <v>20065</v>
      </c>
      <c r="D924">
        <v>20</v>
      </c>
      <c r="E924">
        <v>65</v>
      </c>
      <c r="F924">
        <v>2406</v>
      </c>
      <c r="G924">
        <v>52909</v>
      </c>
      <c r="H924" t="s">
        <v>13</v>
      </c>
    </row>
    <row r="925" spans="1:8" x14ac:dyDescent="0.2">
      <c r="A925" t="s">
        <v>147</v>
      </c>
      <c r="B925" t="s">
        <v>653</v>
      </c>
      <c r="C925">
        <v>20067</v>
      </c>
      <c r="D925">
        <v>20</v>
      </c>
      <c r="E925">
        <v>67</v>
      </c>
      <c r="F925">
        <v>7284</v>
      </c>
      <c r="G925">
        <v>72484</v>
      </c>
      <c r="H925" t="s">
        <v>13</v>
      </c>
    </row>
    <row r="926" spans="1:8" x14ac:dyDescent="0.2">
      <c r="A926" t="s">
        <v>672</v>
      </c>
      <c r="B926" t="s">
        <v>653</v>
      </c>
      <c r="C926">
        <v>20069</v>
      </c>
      <c r="D926">
        <v>20</v>
      </c>
      <c r="E926">
        <v>69</v>
      </c>
      <c r="F926">
        <v>5696</v>
      </c>
      <c r="G926">
        <v>77885</v>
      </c>
      <c r="H926" t="s">
        <v>13</v>
      </c>
    </row>
    <row r="927" spans="1:8" x14ac:dyDescent="0.2">
      <c r="A927" t="s">
        <v>673</v>
      </c>
      <c r="B927" t="s">
        <v>653</v>
      </c>
      <c r="C927">
        <v>20071</v>
      </c>
      <c r="D927">
        <v>20</v>
      </c>
      <c r="E927">
        <v>71</v>
      </c>
      <c r="F927">
        <v>1296</v>
      </c>
      <c r="G927">
        <v>78819</v>
      </c>
      <c r="H927" t="s">
        <v>13</v>
      </c>
    </row>
    <row r="928" spans="1:8" x14ac:dyDescent="0.2">
      <c r="A928" t="s">
        <v>674</v>
      </c>
      <c r="B928" t="s">
        <v>653</v>
      </c>
      <c r="C928">
        <v>20073</v>
      </c>
      <c r="D928">
        <v>20</v>
      </c>
      <c r="E928">
        <v>73</v>
      </c>
      <c r="F928">
        <v>5956</v>
      </c>
      <c r="G928">
        <v>58276</v>
      </c>
      <c r="H928" t="s">
        <v>13</v>
      </c>
    </row>
    <row r="929" spans="1:8" x14ac:dyDescent="0.2">
      <c r="A929" t="s">
        <v>329</v>
      </c>
      <c r="B929" t="s">
        <v>653</v>
      </c>
      <c r="C929">
        <v>20075</v>
      </c>
      <c r="D929">
        <v>20</v>
      </c>
      <c r="E929">
        <v>75</v>
      </c>
      <c r="F929">
        <v>2485</v>
      </c>
      <c r="G929">
        <v>61929</v>
      </c>
      <c r="H929" t="s">
        <v>13</v>
      </c>
    </row>
    <row r="930" spans="1:8" x14ac:dyDescent="0.2">
      <c r="A930" t="s">
        <v>675</v>
      </c>
      <c r="B930" t="s">
        <v>653</v>
      </c>
      <c r="C930">
        <v>20077</v>
      </c>
      <c r="D930">
        <v>20</v>
      </c>
      <c r="E930">
        <v>77</v>
      </c>
      <c r="F930">
        <v>5446</v>
      </c>
      <c r="G930">
        <v>55417</v>
      </c>
      <c r="H930" t="s">
        <v>13</v>
      </c>
    </row>
    <row r="931" spans="1:8" x14ac:dyDescent="0.2">
      <c r="A931" t="s">
        <v>676</v>
      </c>
      <c r="B931" t="s">
        <v>653</v>
      </c>
      <c r="C931">
        <v>20079</v>
      </c>
      <c r="D931">
        <v>20</v>
      </c>
      <c r="E931">
        <v>79</v>
      </c>
      <c r="F931">
        <v>33823</v>
      </c>
      <c r="G931">
        <v>73269</v>
      </c>
      <c r="H931" t="s">
        <v>10</v>
      </c>
    </row>
    <row r="932" spans="1:8" x14ac:dyDescent="0.2">
      <c r="A932" t="s">
        <v>677</v>
      </c>
      <c r="B932" t="s">
        <v>653</v>
      </c>
      <c r="C932">
        <v>20081</v>
      </c>
      <c r="D932">
        <v>20</v>
      </c>
      <c r="E932">
        <v>81</v>
      </c>
      <c r="F932">
        <v>3695</v>
      </c>
      <c r="G932">
        <v>69138</v>
      </c>
      <c r="H932" t="s">
        <v>13</v>
      </c>
    </row>
    <row r="933" spans="1:8" x14ac:dyDescent="0.2">
      <c r="A933" t="s">
        <v>678</v>
      </c>
      <c r="B933" t="s">
        <v>653</v>
      </c>
      <c r="C933">
        <v>20083</v>
      </c>
      <c r="D933">
        <v>20</v>
      </c>
      <c r="E933">
        <v>83</v>
      </c>
      <c r="F933">
        <v>1676</v>
      </c>
      <c r="G933">
        <v>63125</v>
      </c>
      <c r="H933" t="s">
        <v>13</v>
      </c>
    </row>
    <row r="934" spans="1:8" x14ac:dyDescent="0.2">
      <c r="A934" t="s">
        <v>46</v>
      </c>
      <c r="B934" t="s">
        <v>653</v>
      </c>
      <c r="C934">
        <v>20085</v>
      </c>
      <c r="D934">
        <v>20</v>
      </c>
      <c r="E934">
        <v>85</v>
      </c>
      <c r="F934">
        <v>13277</v>
      </c>
      <c r="G934">
        <v>72703</v>
      </c>
      <c r="H934" t="s">
        <v>13</v>
      </c>
    </row>
    <row r="935" spans="1:8" x14ac:dyDescent="0.2">
      <c r="A935" t="s">
        <v>47</v>
      </c>
      <c r="B935" t="s">
        <v>653</v>
      </c>
      <c r="C935">
        <v>20087</v>
      </c>
      <c r="D935">
        <v>20</v>
      </c>
      <c r="E935">
        <v>87</v>
      </c>
      <c r="F935">
        <v>18391</v>
      </c>
      <c r="G935">
        <v>77393</v>
      </c>
      <c r="H935" t="s">
        <v>13</v>
      </c>
    </row>
    <row r="936" spans="1:8" x14ac:dyDescent="0.2">
      <c r="A936" t="s">
        <v>679</v>
      </c>
      <c r="B936" t="s">
        <v>653</v>
      </c>
      <c r="C936">
        <v>20089</v>
      </c>
      <c r="D936">
        <v>20</v>
      </c>
      <c r="E936">
        <v>89</v>
      </c>
      <c r="F936">
        <v>2909</v>
      </c>
      <c r="G936">
        <v>52344</v>
      </c>
      <c r="H936" t="s">
        <v>13</v>
      </c>
    </row>
    <row r="937" spans="1:8" x14ac:dyDescent="0.2">
      <c r="A937" t="s">
        <v>153</v>
      </c>
      <c r="B937" t="s">
        <v>653</v>
      </c>
      <c r="C937">
        <v>20091</v>
      </c>
      <c r="D937">
        <v>20</v>
      </c>
      <c r="E937">
        <v>91</v>
      </c>
      <c r="F937">
        <v>614764</v>
      </c>
      <c r="G937">
        <v>107261</v>
      </c>
      <c r="H937" t="s">
        <v>10</v>
      </c>
    </row>
    <row r="938" spans="1:8" x14ac:dyDescent="0.2">
      <c r="A938" t="s">
        <v>680</v>
      </c>
      <c r="B938" t="s">
        <v>653</v>
      </c>
      <c r="C938">
        <v>20093</v>
      </c>
      <c r="D938">
        <v>20</v>
      </c>
      <c r="E938">
        <v>93</v>
      </c>
      <c r="F938">
        <v>3910</v>
      </c>
      <c r="G938">
        <v>74135</v>
      </c>
      <c r="H938" t="s">
        <v>13</v>
      </c>
    </row>
    <row r="939" spans="1:8" x14ac:dyDescent="0.2">
      <c r="A939" t="s">
        <v>681</v>
      </c>
      <c r="B939" t="s">
        <v>653</v>
      </c>
      <c r="C939">
        <v>20095</v>
      </c>
      <c r="D939">
        <v>20</v>
      </c>
      <c r="E939">
        <v>95</v>
      </c>
      <c r="F939">
        <v>7284</v>
      </c>
      <c r="G939">
        <v>59819</v>
      </c>
      <c r="H939" t="s">
        <v>13</v>
      </c>
    </row>
    <row r="940" spans="1:8" x14ac:dyDescent="0.2">
      <c r="A940" t="s">
        <v>270</v>
      </c>
      <c r="B940" t="s">
        <v>653</v>
      </c>
      <c r="C940">
        <v>20097</v>
      </c>
      <c r="D940">
        <v>20</v>
      </c>
      <c r="E940">
        <v>97</v>
      </c>
      <c r="F940">
        <v>2422</v>
      </c>
      <c r="G940">
        <v>73214</v>
      </c>
      <c r="H940" t="s">
        <v>13</v>
      </c>
    </row>
    <row r="941" spans="1:8" x14ac:dyDescent="0.2">
      <c r="A941" t="s">
        <v>682</v>
      </c>
      <c r="B941" t="s">
        <v>653</v>
      </c>
      <c r="C941">
        <v>20099</v>
      </c>
      <c r="D941">
        <v>20</v>
      </c>
      <c r="E941">
        <v>99</v>
      </c>
      <c r="F941">
        <v>19949</v>
      </c>
      <c r="G941">
        <v>55439</v>
      </c>
      <c r="H941" t="s">
        <v>13</v>
      </c>
    </row>
    <row r="942" spans="1:8" x14ac:dyDescent="0.2">
      <c r="A942" t="s">
        <v>683</v>
      </c>
      <c r="B942" t="s">
        <v>653</v>
      </c>
      <c r="C942">
        <v>20101</v>
      </c>
      <c r="D942">
        <v>20</v>
      </c>
      <c r="E942">
        <v>101</v>
      </c>
      <c r="F942">
        <v>1497</v>
      </c>
      <c r="G942">
        <v>53042</v>
      </c>
      <c r="H942" t="s">
        <v>13</v>
      </c>
    </row>
    <row r="943" spans="1:8" x14ac:dyDescent="0.2">
      <c r="A943" t="s">
        <v>684</v>
      </c>
      <c r="B943" t="s">
        <v>653</v>
      </c>
      <c r="C943">
        <v>20103</v>
      </c>
      <c r="D943">
        <v>20</v>
      </c>
      <c r="E943">
        <v>103</v>
      </c>
      <c r="F943">
        <v>82493</v>
      </c>
      <c r="G943">
        <v>86906</v>
      </c>
      <c r="H943" t="s">
        <v>10</v>
      </c>
    </row>
    <row r="944" spans="1:8" x14ac:dyDescent="0.2">
      <c r="A944" t="s">
        <v>155</v>
      </c>
      <c r="B944" t="s">
        <v>653</v>
      </c>
      <c r="C944">
        <v>20105</v>
      </c>
      <c r="D944">
        <v>20</v>
      </c>
      <c r="E944">
        <v>105</v>
      </c>
      <c r="F944">
        <v>2924</v>
      </c>
      <c r="G944">
        <v>53546</v>
      </c>
      <c r="H944" t="s">
        <v>13</v>
      </c>
    </row>
    <row r="945" spans="1:8" x14ac:dyDescent="0.2">
      <c r="A945" t="s">
        <v>629</v>
      </c>
      <c r="B945" t="s">
        <v>653</v>
      </c>
      <c r="C945">
        <v>20107</v>
      </c>
      <c r="D945">
        <v>20</v>
      </c>
      <c r="E945">
        <v>107</v>
      </c>
      <c r="F945">
        <v>9723</v>
      </c>
      <c r="G945">
        <v>59200</v>
      </c>
      <c r="H945" t="s">
        <v>13</v>
      </c>
    </row>
    <row r="946" spans="1:8" x14ac:dyDescent="0.2">
      <c r="A946" t="s">
        <v>157</v>
      </c>
      <c r="B946" t="s">
        <v>653</v>
      </c>
      <c r="C946">
        <v>20109</v>
      </c>
      <c r="D946">
        <v>20</v>
      </c>
      <c r="E946">
        <v>109</v>
      </c>
      <c r="F946">
        <v>2720</v>
      </c>
      <c r="G946">
        <v>71389</v>
      </c>
      <c r="H946" t="s">
        <v>13</v>
      </c>
    </row>
    <row r="947" spans="1:8" x14ac:dyDescent="0.2">
      <c r="A947" t="s">
        <v>632</v>
      </c>
      <c r="B947" t="s">
        <v>653</v>
      </c>
      <c r="C947">
        <v>20111</v>
      </c>
      <c r="D947">
        <v>20</v>
      </c>
      <c r="E947">
        <v>111</v>
      </c>
      <c r="F947">
        <v>32145</v>
      </c>
      <c r="G947">
        <v>59078</v>
      </c>
      <c r="H947" t="s">
        <v>10</v>
      </c>
    </row>
    <row r="948" spans="1:8" x14ac:dyDescent="0.2">
      <c r="A948" t="s">
        <v>685</v>
      </c>
      <c r="B948" t="s">
        <v>653</v>
      </c>
      <c r="C948">
        <v>20113</v>
      </c>
      <c r="D948">
        <v>20</v>
      </c>
      <c r="E948">
        <v>113</v>
      </c>
      <c r="F948">
        <v>30130</v>
      </c>
      <c r="G948">
        <v>77701</v>
      </c>
      <c r="H948" t="s">
        <v>10</v>
      </c>
    </row>
    <row r="949" spans="1:8" x14ac:dyDescent="0.2">
      <c r="A949" t="s">
        <v>57</v>
      </c>
      <c r="B949" t="s">
        <v>653</v>
      </c>
      <c r="C949">
        <v>20115</v>
      </c>
      <c r="D949">
        <v>20</v>
      </c>
      <c r="E949">
        <v>115</v>
      </c>
      <c r="F949">
        <v>11795</v>
      </c>
      <c r="G949">
        <v>63438</v>
      </c>
      <c r="H949" t="s">
        <v>13</v>
      </c>
    </row>
    <row r="950" spans="1:8" x14ac:dyDescent="0.2">
      <c r="A950" t="s">
        <v>58</v>
      </c>
      <c r="B950" t="s">
        <v>653</v>
      </c>
      <c r="C950">
        <v>20117</v>
      </c>
      <c r="D950">
        <v>20</v>
      </c>
      <c r="E950">
        <v>117</v>
      </c>
      <c r="F950">
        <v>10001</v>
      </c>
      <c r="G950">
        <v>70828</v>
      </c>
      <c r="H950" t="s">
        <v>13</v>
      </c>
    </row>
    <row r="951" spans="1:8" x14ac:dyDescent="0.2">
      <c r="A951" t="s">
        <v>686</v>
      </c>
      <c r="B951" t="s">
        <v>653</v>
      </c>
      <c r="C951">
        <v>20119</v>
      </c>
      <c r="D951">
        <v>20</v>
      </c>
      <c r="E951">
        <v>119</v>
      </c>
      <c r="F951">
        <v>3949</v>
      </c>
      <c r="G951">
        <v>74868</v>
      </c>
      <c r="H951" t="s">
        <v>13</v>
      </c>
    </row>
    <row r="952" spans="1:8" x14ac:dyDescent="0.2">
      <c r="A952" t="s">
        <v>584</v>
      </c>
      <c r="B952" t="s">
        <v>653</v>
      </c>
      <c r="C952">
        <v>20121</v>
      </c>
      <c r="D952">
        <v>20</v>
      </c>
      <c r="E952">
        <v>121</v>
      </c>
      <c r="F952">
        <v>34625</v>
      </c>
      <c r="G952">
        <v>88000</v>
      </c>
      <c r="H952" t="s">
        <v>10</v>
      </c>
    </row>
    <row r="953" spans="1:8" x14ac:dyDescent="0.2">
      <c r="A953" t="s">
        <v>430</v>
      </c>
      <c r="B953" t="s">
        <v>653</v>
      </c>
      <c r="C953">
        <v>20123</v>
      </c>
      <c r="D953">
        <v>20</v>
      </c>
      <c r="E953">
        <v>123</v>
      </c>
      <c r="F953">
        <v>5767</v>
      </c>
      <c r="G953">
        <v>58233</v>
      </c>
      <c r="H953" t="s">
        <v>13</v>
      </c>
    </row>
    <row r="954" spans="1:8" x14ac:dyDescent="0.2">
      <c r="A954" t="s">
        <v>61</v>
      </c>
      <c r="B954" t="s">
        <v>653</v>
      </c>
      <c r="C954">
        <v>20125</v>
      </c>
      <c r="D954">
        <v>20</v>
      </c>
      <c r="E954">
        <v>125</v>
      </c>
      <c r="F954">
        <v>31143</v>
      </c>
      <c r="G954">
        <v>53242</v>
      </c>
      <c r="H954" t="s">
        <v>10</v>
      </c>
    </row>
    <row r="955" spans="1:8" x14ac:dyDescent="0.2">
      <c r="A955" t="s">
        <v>687</v>
      </c>
      <c r="B955" t="s">
        <v>653</v>
      </c>
      <c r="C955">
        <v>20127</v>
      </c>
      <c r="D955">
        <v>20</v>
      </c>
      <c r="E955">
        <v>127</v>
      </c>
      <c r="F955">
        <v>5388</v>
      </c>
      <c r="G955">
        <v>56716</v>
      </c>
      <c r="H955" t="s">
        <v>13</v>
      </c>
    </row>
    <row r="956" spans="1:8" x14ac:dyDescent="0.2">
      <c r="A956" t="s">
        <v>688</v>
      </c>
      <c r="B956" t="s">
        <v>653</v>
      </c>
      <c r="C956">
        <v>20129</v>
      </c>
      <c r="D956">
        <v>20</v>
      </c>
      <c r="E956">
        <v>129</v>
      </c>
      <c r="F956">
        <v>2647</v>
      </c>
      <c r="G956">
        <v>65625</v>
      </c>
      <c r="H956" t="s">
        <v>13</v>
      </c>
    </row>
    <row r="957" spans="1:8" x14ac:dyDescent="0.2">
      <c r="A957" t="s">
        <v>689</v>
      </c>
      <c r="B957" t="s">
        <v>653</v>
      </c>
      <c r="C957">
        <v>20131</v>
      </c>
      <c r="D957">
        <v>20</v>
      </c>
      <c r="E957">
        <v>131</v>
      </c>
      <c r="F957">
        <v>10213</v>
      </c>
      <c r="G957">
        <v>77375</v>
      </c>
      <c r="H957" t="s">
        <v>13</v>
      </c>
    </row>
    <row r="958" spans="1:8" x14ac:dyDescent="0.2">
      <c r="A958" t="s">
        <v>690</v>
      </c>
      <c r="B958" t="s">
        <v>653</v>
      </c>
      <c r="C958">
        <v>20133</v>
      </c>
      <c r="D958">
        <v>20</v>
      </c>
      <c r="E958">
        <v>133</v>
      </c>
      <c r="F958">
        <v>15715</v>
      </c>
      <c r="G958">
        <v>55704</v>
      </c>
      <c r="H958" t="s">
        <v>13</v>
      </c>
    </row>
    <row r="959" spans="1:8" x14ac:dyDescent="0.2">
      <c r="A959" t="s">
        <v>691</v>
      </c>
      <c r="B959" t="s">
        <v>653</v>
      </c>
      <c r="C959">
        <v>20135</v>
      </c>
      <c r="D959">
        <v>20</v>
      </c>
      <c r="E959">
        <v>135</v>
      </c>
      <c r="F959">
        <v>2659</v>
      </c>
      <c r="G959">
        <v>66107</v>
      </c>
      <c r="H959" t="s">
        <v>13</v>
      </c>
    </row>
    <row r="960" spans="1:8" x14ac:dyDescent="0.2">
      <c r="A960" t="s">
        <v>692</v>
      </c>
      <c r="B960" t="s">
        <v>653</v>
      </c>
      <c r="C960">
        <v>20137</v>
      </c>
      <c r="D960">
        <v>20</v>
      </c>
      <c r="E960">
        <v>137</v>
      </c>
      <c r="F960">
        <v>5392</v>
      </c>
      <c r="G960">
        <v>50305</v>
      </c>
      <c r="H960" t="s">
        <v>13</v>
      </c>
    </row>
    <row r="961" spans="1:8" x14ac:dyDescent="0.2">
      <c r="A961" t="s">
        <v>693</v>
      </c>
      <c r="B961" t="s">
        <v>653</v>
      </c>
      <c r="C961">
        <v>20139</v>
      </c>
      <c r="D961">
        <v>20</v>
      </c>
      <c r="E961">
        <v>139</v>
      </c>
      <c r="F961">
        <v>15780</v>
      </c>
      <c r="G961">
        <v>70216</v>
      </c>
      <c r="H961" t="s">
        <v>13</v>
      </c>
    </row>
    <row r="962" spans="1:8" x14ac:dyDescent="0.2">
      <c r="A962" t="s">
        <v>694</v>
      </c>
      <c r="B962" t="s">
        <v>653</v>
      </c>
      <c r="C962">
        <v>20141</v>
      </c>
      <c r="D962">
        <v>20</v>
      </c>
      <c r="E962">
        <v>141</v>
      </c>
      <c r="F962">
        <v>3473</v>
      </c>
      <c r="G962">
        <v>59408</v>
      </c>
      <c r="H962" t="s">
        <v>13</v>
      </c>
    </row>
    <row r="963" spans="1:8" x14ac:dyDescent="0.2">
      <c r="A963" t="s">
        <v>695</v>
      </c>
      <c r="B963" t="s">
        <v>653</v>
      </c>
      <c r="C963">
        <v>20143</v>
      </c>
      <c r="D963">
        <v>20</v>
      </c>
      <c r="E963">
        <v>143</v>
      </c>
      <c r="F963">
        <v>5782</v>
      </c>
      <c r="G963">
        <v>76755</v>
      </c>
      <c r="H963" t="s">
        <v>13</v>
      </c>
    </row>
    <row r="964" spans="1:8" x14ac:dyDescent="0.2">
      <c r="A964" t="s">
        <v>696</v>
      </c>
      <c r="B964" t="s">
        <v>653</v>
      </c>
      <c r="C964">
        <v>20145</v>
      </c>
      <c r="D964">
        <v>20</v>
      </c>
      <c r="E964">
        <v>145</v>
      </c>
      <c r="F964">
        <v>6220</v>
      </c>
      <c r="G964">
        <v>63625</v>
      </c>
      <c r="H964" t="s">
        <v>13</v>
      </c>
    </row>
    <row r="965" spans="1:8" x14ac:dyDescent="0.2">
      <c r="A965" t="s">
        <v>164</v>
      </c>
      <c r="B965" t="s">
        <v>653</v>
      </c>
      <c r="C965">
        <v>20147</v>
      </c>
      <c r="D965">
        <v>20</v>
      </c>
      <c r="E965">
        <v>147</v>
      </c>
      <c r="F965">
        <v>4874</v>
      </c>
      <c r="G965">
        <v>61235</v>
      </c>
      <c r="H965" t="s">
        <v>13</v>
      </c>
    </row>
    <row r="966" spans="1:8" x14ac:dyDescent="0.2">
      <c r="A966" t="s">
        <v>697</v>
      </c>
      <c r="B966" t="s">
        <v>653</v>
      </c>
      <c r="C966">
        <v>20149</v>
      </c>
      <c r="D966">
        <v>20</v>
      </c>
      <c r="E966">
        <v>149</v>
      </c>
      <c r="F966">
        <v>25808</v>
      </c>
      <c r="G966">
        <v>87694</v>
      </c>
      <c r="H966" t="s">
        <v>13</v>
      </c>
    </row>
    <row r="967" spans="1:8" x14ac:dyDescent="0.2">
      <c r="A967" t="s">
        <v>698</v>
      </c>
      <c r="B967" t="s">
        <v>653</v>
      </c>
      <c r="C967">
        <v>20151</v>
      </c>
      <c r="D967">
        <v>20</v>
      </c>
      <c r="E967">
        <v>151</v>
      </c>
      <c r="F967">
        <v>9120</v>
      </c>
      <c r="G967">
        <v>64348</v>
      </c>
      <c r="H967" t="s">
        <v>13</v>
      </c>
    </row>
    <row r="968" spans="1:8" x14ac:dyDescent="0.2">
      <c r="A968" t="s">
        <v>699</v>
      </c>
      <c r="B968" t="s">
        <v>653</v>
      </c>
      <c r="C968">
        <v>20153</v>
      </c>
      <c r="D968">
        <v>20</v>
      </c>
      <c r="E968">
        <v>153</v>
      </c>
      <c r="F968">
        <v>2533</v>
      </c>
      <c r="G968">
        <v>65000</v>
      </c>
      <c r="H968" t="s">
        <v>13</v>
      </c>
    </row>
    <row r="969" spans="1:8" x14ac:dyDescent="0.2">
      <c r="A969" t="s">
        <v>700</v>
      </c>
      <c r="B969" t="s">
        <v>653</v>
      </c>
      <c r="C969">
        <v>20155</v>
      </c>
      <c r="D969">
        <v>20</v>
      </c>
      <c r="E969">
        <v>155</v>
      </c>
      <c r="F969">
        <v>61693</v>
      </c>
      <c r="G969">
        <v>60498</v>
      </c>
      <c r="H969" t="s">
        <v>10</v>
      </c>
    </row>
    <row r="970" spans="1:8" x14ac:dyDescent="0.2">
      <c r="A970" t="s">
        <v>701</v>
      </c>
      <c r="B970" t="s">
        <v>653</v>
      </c>
      <c r="C970">
        <v>20157</v>
      </c>
      <c r="D970">
        <v>20</v>
      </c>
      <c r="E970">
        <v>157</v>
      </c>
      <c r="F970">
        <v>4662</v>
      </c>
      <c r="G970">
        <v>53611</v>
      </c>
      <c r="H970" t="s">
        <v>13</v>
      </c>
    </row>
    <row r="971" spans="1:8" x14ac:dyDescent="0.2">
      <c r="A971" t="s">
        <v>702</v>
      </c>
      <c r="B971" t="s">
        <v>653</v>
      </c>
      <c r="C971">
        <v>20159</v>
      </c>
      <c r="D971">
        <v>20</v>
      </c>
      <c r="E971">
        <v>159</v>
      </c>
      <c r="F971">
        <v>9389</v>
      </c>
      <c r="G971">
        <v>63947</v>
      </c>
      <c r="H971" t="s">
        <v>13</v>
      </c>
    </row>
    <row r="972" spans="1:8" x14ac:dyDescent="0.2">
      <c r="A972" t="s">
        <v>703</v>
      </c>
      <c r="B972" t="s">
        <v>653</v>
      </c>
      <c r="C972">
        <v>20161</v>
      </c>
      <c r="D972">
        <v>20</v>
      </c>
      <c r="E972">
        <v>161</v>
      </c>
      <c r="F972">
        <v>71710</v>
      </c>
      <c r="G972">
        <v>59560</v>
      </c>
      <c r="H972" t="s">
        <v>10</v>
      </c>
    </row>
    <row r="973" spans="1:8" x14ac:dyDescent="0.2">
      <c r="A973" t="s">
        <v>704</v>
      </c>
      <c r="B973" t="s">
        <v>653</v>
      </c>
      <c r="C973">
        <v>20163</v>
      </c>
      <c r="D973">
        <v>20</v>
      </c>
      <c r="E973">
        <v>163</v>
      </c>
      <c r="F973">
        <v>4869</v>
      </c>
      <c r="G973">
        <v>61596</v>
      </c>
      <c r="H973" t="s">
        <v>13</v>
      </c>
    </row>
    <row r="974" spans="1:8" x14ac:dyDescent="0.2">
      <c r="A974" t="s">
        <v>592</v>
      </c>
      <c r="B974" t="s">
        <v>653</v>
      </c>
      <c r="C974">
        <v>20165</v>
      </c>
      <c r="D974">
        <v>20</v>
      </c>
      <c r="E974">
        <v>165</v>
      </c>
      <c r="F974">
        <v>2957</v>
      </c>
      <c r="G974">
        <v>60288</v>
      </c>
      <c r="H974" t="s">
        <v>13</v>
      </c>
    </row>
    <row r="975" spans="1:8" x14ac:dyDescent="0.2">
      <c r="A975" t="s">
        <v>67</v>
      </c>
      <c r="B975" t="s">
        <v>653</v>
      </c>
      <c r="C975">
        <v>20167</v>
      </c>
      <c r="D975">
        <v>20</v>
      </c>
      <c r="E975">
        <v>167</v>
      </c>
      <c r="F975">
        <v>6717</v>
      </c>
      <c r="G975">
        <v>53902</v>
      </c>
      <c r="H975" t="s">
        <v>13</v>
      </c>
    </row>
    <row r="976" spans="1:8" x14ac:dyDescent="0.2">
      <c r="A976" t="s">
        <v>171</v>
      </c>
      <c r="B976" t="s">
        <v>653</v>
      </c>
      <c r="C976">
        <v>20169</v>
      </c>
      <c r="D976">
        <v>20</v>
      </c>
      <c r="E976">
        <v>169</v>
      </c>
      <c r="F976">
        <v>53801</v>
      </c>
      <c r="G976">
        <v>63316</v>
      </c>
      <c r="H976" t="s">
        <v>10</v>
      </c>
    </row>
    <row r="977" spans="1:8" x14ac:dyDescent="0.2">
      <c r="A977" t="s">
        <v>172</v>
      </c>
      <c r="B977" t="s">
        <v>653</v>
      </c>
      <c r="C977">
        <v>20171</v>
      </c>
      <c r="D977">
        <v>20</v>
      </c>
      <c r="E977">
        <v>171</v>
      </c>
      <c r="F977">
        <v>5071</v>
      </c>
      <c r="G977">
        <v>67788</v>
      </c>
      <c r="H977" t="s">
        <v>13</v>
      </c>
    </row>
    <row r="978" spans="1:8" x14ac:dyDescent="0.2">
      <c r="A978" t="s">
        <v>292</v>
      </c>
      <c r="B978" t="s">
        <v>653</v>
      </c>
      <c r="C978">
        <v>20173</v>
      </c>
      <c r="D978">
        <v>20</v>
      </c>
      <c r="E978">
        <v>173</v>
      </c>
      <c r="F978">
        <v>524810</v>
      </c>
      <c r="G978">
        <v>67675</v>
      </c>
      <c r="H978" t="s">
        <v>10</v>
      </c>
    </row>
    <row r="979" spans="1:8" x14ac:dyDescent="0.2">
      <c r="A979" t="s">
        <v>705</v>
      </c>
      <c r="B979" t="s">
        <v>653</v>
      </c>
      <c r="C979">
        <v>20175</v>
      </c>
      <c r="D979">
        <v>20</v>
      </c>
      <c r="E979">
        <v>175</v>
      </c>
      <c r="F979">
        <v>21640</v>
      </c>
      <c r="G979">
        <v>62269</v>
      </c>
      <c r="H979" t="s">
        <v>13</v>
      </c>
    </row>
    <row r="980" spans="1:8" x14ac:dyDescent="0.2">
      <c r="A980" t="s">
        <v>706</v>
      </c>
      <c r="B980" t="s">
        <v>653</v>
      </c>
      <c r="C980">
        <v>20177</v>
      </c>
      <c r="D980">
        <v>20</v>
      </c>
      <c r="E980">
        <v>177</v>
      </c>
      <c r="F980">
        <v>178315</v>
      </c>
      <c r="G980">
        <v>66043</v>
      </c>
      <c r="H980" t="s">
        <v>10</v>
      </c>
    </row>
    <row r="981" spans="1:8" x14ac:dyDescent="0.2">
      <c r="A981" t="s">
        <v>707</v>
      </c>
      <c r="B981" t="s">
        <v>653</v>
      </c>
      <c r="C981">
        <v>20179</v>
      </c>
      <c r="D981">
        <v>20</v>
      </c>
      <c r="E981">
        <v>179</v>
      </c>
      <c r="F981">
        <v>2442</v>
      </c>
      <c r="G981">
        <v>70000</v>
      </c>
      <c r="H981" t="s">
        <v>13</v>
      </c>
    </row>
    <row r="982" spans="1:8" x14ac:dyDescent="0.2">
      <c r="A982" t="s">
        <v>708</v>
      </c>
      <c r="B982" t="s">
        <v>653</v>
      </c>
      <c r="C982">
        <v>20181</v>
      </c>
      <c r="D982">
        <v>20</v>
      </c>
      <c r="E982">
        <v>181</v>
      </c>
      <c r="F982">
        <v>5919</v>
      </c>
      <c r="G982">
        <v>64444</v>
      </c>
      <c r="H982" t="s">
        <v>13</v>
      </c>
    </row>
    <row r="983" spans="1:8" x14ac:dyDescent="0.2">
      <c r="A983" t="s">
        <v>709</v>
      </c>
      <c r="B983" t="s">
        <v>653</v>
      </c>
      <c r="C983">
        <v>20183</v>
      </c>
      <c r="D983">
        <v>20</v>
      </c>
      <c r="E983">
        <v>183</v>
      </c>
      <c r="F983">
        <v>3579</v>
      </c>
      <c r="G983">
        <v>57024</v>
      </c>
      <c r="H983" t="s">
        <v>13</v>
      </c>
    </row>
    <row r="984" spans="1:8" x14ac:dyDescent="0.2">
      <c r="A984" t="s">
        <v>710</v>
      </c>
      <c r="B984" t="s">
        <v>653</v>
      </c>
      <c r="C984">
        <v>20185</v>
      </c>
      <c r="D984">
        <v>20</v>
      </c>
      <c r="E984">
        <v>185</v>
      </c>
      <c r="F984">
        <v>4004</v>
      </c>
      <c r="G984">
        <v>63786</v>
      </c>
      <c r="H984" t="s">
        <v>13</v>
      </c>
    </row>
    <row r="985" spans="1:8" x14ac:dyDescent="0.2">
      <c r="A985" t="s">
        <v>711</v>
      </c>
      <c r="B985" t="s">
        <v>653</v>
      </c>
      <c r="C985">
        <v>20187</v>
      </c>
      <c r="D985">
        <v>20</v>
      </c>
      <c r="E985">
        <v>187</v>
      </c>
      <c r="F985">
        <v>2018</v>
      </c>
      <c r="G985">
        <v>70361</v>
      </c>
      <c r="H985" t="s">
        <v>13</v>
      </c>
    </row>
    <row r="986" spans="1:8" x14ac:dyDescent="0.2">
      <c r="A986" t="s">
        <v>712</v>
      </c>
      <c r="B986" t="s">
        <v>653</v>
      </c>
      <c r="C986">
        <v>20189</v>
      </c>
      <c r="D986">
        <v>20</v>
      </c>
      <c r="E986">
        <v>189</v>
      </c>
      <c r="F986">
        <v>5212</v>
      </c>
      <c r="G986">
        <v>61909</v>
      </c>
      <c r="H986" t="s">
        <v>13</v>
      </c>
    </row>
    <row r="987" spans="1:8" x14ac:dyDescent="0.2">
      <c r="A987" t="s">
        <v>713</v>
      </c>
      <c r="B987" t="s">
        <v>653</v>
      </c>
      <c r="C987">
        <v>20191</v>
      </c>
      <c r="D987">
        <v>20</v>
      </c>
      <c r="E987">
        <v>191</v>
      </c>
      <c r="F987">
        <v>22386</v>
      </c>
      <c r="G987">
        <v>60348</v>
      </c>
      <c r="H987" t="s">
        <v>13</v>
      </c>
    </row>
    <row r="988" spans="1:8" x14ac:dyDescent="0.2">
      <c r="A988" t="s">
        <v>452</v>
      </c>
      <c r="B988" t="s">
        <v>653</v>
      </c>
      <c r="C988">
        <v>20193</v>
      </c>
      <c r="D988">
        <v>20</v>
      </c>
      <c r="E988">
        <v>193</v>
      </c>
      <c r="F988">
        <v>7913</v>
      </c>
      <c r="G988">
        <v>73575</v>
      </c>
      <c r="H988" t="s">
        <v>13</v>
      </c>
    </row>
    <row r="989" spans="1:8" x14ac:dyDescent="0.2">
      <c r="A989" t="s">
        <v>714</v>
      </c>
      <c r="B989" t="s">
        <v>653</v>
      </c>
      <c r="C989">
        <v>20195</v>
      </c>
      <c r="D989">
        <v>20</v>
      </c>
      <c r="E989">
        <v>195</v>
      </c>
      <c r="F989">
        <v>2778</v>
      </c>
      <c r="G989">
        <v>73375</v>
      </c>
      <c r="H989" t="s">
        <v>13</v>
      </c>
    </row>
    <row r="990" spans="1:8" x14ac:dyDescent="0.2">
      <c r="A990" t="s">
        <v>715</v>
      </c>
      <c r="B990" t="s">
        <v>653</v>
      </c>
      <c r="C990">
        <v>20197</v>
      </c>
      <c r="D990">
        <v>20</v>
      </c>
      <c r="E990">
        <v>197</v>
      </c>
      <c r="F990">
        <v>6961</v>
      </c>
      <c r="G990">
        <v>70536</v>
      </c>
      <c r="H990" t="s">
        <v>13</v>
      </c>
    </row>
    <row r="991" spans="1:8" x14ac:dyDescent="0.2">
      <c r="A991" t="s">
        <v>716</v>
      </c>
      <c r="B991" t="s">
        <v>653</v>
      </c>
      <c r="C991">
        <v>20199</v>
      </c>
      <c r="D991">
        <v>20</v>
      </c>
      <c r="E991">
        <v>199</v>
      </c>
      <c r="F991">
        <v>1459</v>
      </c>
      <c r="G991">
        <v>60263</v>
      </c>
      <c r="H991" t="s">
        <v>13</v>
      </c>
    </row>
    <row r="992" spans="1:8" x14ac:dyDescent="0.2">
      <c r="A992" t="s">
        <v>75</v>
      </c>
      <c r="B992" t="s">
        <v>653</v>
      </c>
      <c r="C992">
        <v>20201</v>
      </c>
      <c r="D992">
        <v>20</v>
      </c>
      <c r="E992">
        <v>201</v>
      </c>
      <c r="F992">
        <v>5519</v>
      </c>
      <c r="G992">
        <v>62452</v>
      </c>
      <c r="H992" t="s">
        <v>13</v>
      </c>
    </row>
    <row r="993" spans="1:8" x14ac:dyDescent="0.2">
      <c r="A993" t="s">
        <v>717</v>
      </c>
      <c r="B993" t="s">
        <v>653</v>
      </c>
      <c r="C993">
        <v>20203</v>
      </c>
      <c r="D993">
        <v>20</v>
      </c>
      <c r="E993">
        <v>203</v>
      </c>
      <c r="F993">
        <v>2115</v>
      </c>
      <c r="G993">
        <v>71282</v>
      </c>
      <c r="H993" t="s">
        <v>13</v>
      </c>
    </row>
    <row r="994" spans="1:8" x14ac:dyDescent="0.2">
      <c r="A994" t="s">
        <v>718</v>
      </c>
      <c r="B994" t="s">
        <v>653</v>
      </c>
      <c r="C994">
        <v>20205</v>
      </c>
      <c r="D994">
        <v>20</v>
      </c>
      <c r="E994">
        <v>205</v>
      </c>
      <c r="F994">
        <v>8559</v>
      </c>
      <c r="G994">
        <v>57056</v>
      </c>
      <c r="H994" t="s">
        <v>13</v>
      </c>
    </row>
    <row r="995" spans="1:8" x14ac:dyDescent="0.2">
      <c r="A995" t="s">
        <v>719</v>
      </c>
      <c r="B995" t="s">
        <v>653</v>
      </c>
      <c r="C995">
        <v>20207</v>
      </c>
      <c r="D995">
        <v>20</v>
      </c>
      <c r="E995">
        <v>207</v>
      </c>
      <c r="F995">
        <v>3118</v>
      </c>
      <c r="G995">
        <v>48152</v>
      </c>
      <c r="H995" t="s">
        <v>13</v>
      </c>
    </row>
    <row r="996" spans="1:8" x14ac:dyDescent="0.2">
      <c r="A996" t="s">
        <v>720</v>
      </c>
      <c r="B996" t="s">
        <v>653</v>
      </c>
      <c r="C996">
        <v>20209</v>
      </c>
      <c r="D996">
        <v>20</v>
      </c>
      <c r="E996">
        <v>209</v>
      </c>
      <c r="F996">
        <v>167277</v>
      </c>
      <c r="G996">
        <v>60582</v>
      </c>
      <c r="H996" t="s">
        <v>10</v>
      </c>
    </row>
    <row r="997" spans="1:8" x14ac:dyDescent="0.2">
      <c r="A997" t="s">
        <v>607</v>
      </c>
      <c r="B997" t="s">
        <v>721</v>
      </c>
      <c r="C997">
        <v>21001</v>
      </c>
      <c r="D997">
        <v>21</v>
      </c>
      <c r="E997">
        <v>1</v>
      </c>
      <c r="F997">
        <v>19016</v>
      </c>
      <c r="G997">
        <v>50316</v>
      </c>
      <c r="H997" t="s">
        <v>13</v>
      </c>
    </row>
    <row r="998" spans="1:8" x14ac:dyDescent="0.2">
      <c r="A998" t="s">
        <v>566</v>
      </c>
      <c r="B998" t="s">
        <v>721</v>
      </c>
      <c r="C998">
        <v>21003</v>
      </c>
      <c r="D998">
        <v>21</v>
      </c>
      <c r="E998">
        <v>3</v>
      </c>
      <c r="F998">
        <v>21029</v>
      </c>
      <c r="G998">
        <v>59029</v>
      </c>
      <c r="H998" t="s">
        <v>13</v>
      </c>
    </row>
    <row r="999" spans="1:8" x14ac:dyDescent="0.2">
      <c r="A999" t="s">
        <v>654</v>
      </c>
      <c r="B999" t="s">
        <v>721</v>
      </c>
      <c r="C999">
        <v>21005</v>
      </c>
      <c r="D999">
        <v>21</v>
      </c>
      <c r="E999">
        <v>5</v>
      </c>
      <c r="F999">
        <v>24098</v>
      </c>
      <c r="G999">
        <v>71747</v>
      </c>
      <c r="H999" t="s">
        <v>13</v>
      </c>
    </row>
    <row r="1000" spans="1:8" x14ac:dyDescent="0.2">
      <c r="A1000" t="s">
        <v>722</v>
      </c>
      <c r="B1000" t="s">
        <v>721</v>
      </c>
      <c r="C1000">
        <v>21007</v>
      </c>
      <c r="D1000">
        <v>21</v>
      </c>
      <c r="E1000">
        <v>7</v>
      </c>
      <c r="F1000">
        <v>7678</v>
      </c>
      <c r="G1000">
        <v>64740</v>
      </c>
      <c r="H1000" t="s">
        <v>13</v>
      </c>
    </row>
    <row r="1001" spans="1:8" x14ac:dyDescent="0.2">
      <c r="A1001" t="s">
        <v>723</v>
      </c>
      <c r="B1001" t="s">
        <v>721</v>
      </c>
      <c r="C1001">
        <v>21009</v>
      </c>
      <c r="D1001">
        <v>21</v>
      </c>
      <c r="E1001">
        <v>9</v>
      </c>
      <c r="F1001">
        <v>44670</v>
      </c>
      <c r="G1001">
        <v>49171</v>
      </c>
      <c r="H1001" t="s">
        <v>10</v>
      </c>
    </row>
    <row r="1002" spans="1:8" x14ac:dyDescent="0.2">
      <c r="A1002" t="s">
        <v>724</v>
      </c>
      <c r="B1002" t="s">
        <v>721</v>
      </c>
      <c r="C1002">
        <v>21011</v>
      </c>
      <c r="D1002">
        <v>21</v>
      </c>
      <c r="E1002">
        <v>11</v>
      </c>
      <c r="F1002">
        <v>12812</v>
      </c>
      <c r="G1002">
        <v>54128</v>
      </c>
      <c r="H1002" t="s">
        <v>13</v>
      </c>
    </row>
    <row r="1003" spans="1:8" x14ac:dyDescent="0.2">
      <c r="A1003" t="s">
        <v>725</v>
      </c>
      <c r="B1003" t="s">
        <v>721</v>
      </c>
      <c r="C1003">
        <v>21013</v>
      </c>
      <c r="D1003">
        <v>21</v>
      </c>
      <c r="E1003">
        <v>13</v>
      </c>
      <c r="F1003">
        <v>23878</v>
      </c>
      <c r="G1003">
        <v>32403</v>
      </c>
      <c r="H1003" t="s">
        <v>13</v>
      </c>
    </row>
    <row r="1004" spans="1:8" x14ac:dyDescent="0.2">
      <c r="A1004" t="s">
        <v>130</v>
      </c>
      <c r="B1004" t="s">
        <v>721</v>
      </c>
      <c r="C1004">
        <v>21015</v>
      </c>
      <c r="D1004">
        <v>21</v>
      </c>
      <c r="E1004">
        <v>15</v>
      </c>
      <c r="F1004">
        <v>137676</v>
      </c>
      <c r="G1004">
        <v>94752</v>
      </c>
      <c r="H1004" t="s">
        <v>10</v>
      </c>
    </row>
    <row r="1005" spans="1:8" x14ac:dyDescent="0.2">
      <c r="A1005" t="s">
        <v>658</v>
      </c>
      <c r="B1005" t="s">
        <v>721</v>
      </c>
      <c r="C1005">
        <v>21017</v>
      </c>
      <c r="D1005">
        <v>21</v>
      </c>
      <c r="E1005">
        <v>17</v>
      </c>
      <c r="F1005">
        <v>20174</v>
      </c>
      <c r="G1005">
        <v>56322</v>
      </c>
      <c r="H1005" t="s">
        <v>13</v>
      </c>
    </row>
    <row r="1006" spans="1:8" x14ac:dyDescent="0.2">
      <c r="A1006" t="s">
        <v>726</v>
      </c>
      <c r="B1006" t="s">
        <v>721</v>
      </c>
      <c r="C1006">
        <v>21019</v>
      </c>
      <c r="D1006">
        <v>21</v>
      </c>
      <c r="E1006">
        <v>19</v>
      </c>
      <c r="F1006">
        <v>48043</v>
      </c>
      <c r="G1006">
        <v>60659</v>
      </c>
      <c r="H1006" t="s">
        <v>10</v>
      </c>
    </row>
    <row r="1007" spans="1:8" x14ac:dyDescent="0.2">
      <c r="A1007" t="s">
        <v>727</v>
      </c>
      <c r="B1007" t="s">
        <v>721</v>
      </c>
      <c r="C1007">
        <v>21021</v>
      </c>
      <c r="D1007">
        <v>21</v>
      </c>
      <c r="E1007">
        <v>21</v>
      </c>
      <c r="F1007">
        <v>30708</v>
      </c>
      <c r="G1007">
        <v>61635</v>
      </c>
      <c r="H1007" t="s">
        <v>10</v>
      </c>
    </row>
    <row r="1008" spans="1:8" x14ac:dyDescent="0.2">
      <c r="A1008" t="s">
        <v>728</v>
      </c>
      <c r="B1008" t="s">
        <v>721</v>
      </c>
      <c r="C1008">
        <v>21023</v>
      </c>
      <c r="D1008">
        <v>21</v>
      </c>
      <c r="E1008">
        <v>23</v>
      </c>
      <c r="F1008">
        <v>8427</v>
      </c>
      <c r="G1008">
        <v>59521</v>
      </c>
      <c r="H1008" t="s">
        <v>13</v>
      </c>
    </row>
    <row r="1009" spans="1:8" x14ac:dyDescent="0.2">
      <c r="A1009" t="s">
        <v>729</v>
      </c>
      <c r="B1009" t="s">
        <v>721</v>
      </c>
      <c r="C1009">
        <v>21025</v>
      </c>
      <c r="D1009">
        <v>21</v>
      </c>
      <c r="E1009">
        <v>25</v>
      </c>
      <c r="F1009">
        <v>13438</v>
      </c>
      <c r="G1009">
        <v>41101</v>
      </c>
      <c r="H1009" t="s">
        <v>13</v>
      </c>
    </row>
    <row r="1010" spans="1:8" x14ac:dyDescent="0.2">
      <c r="A1010" t="s">
        <v>730</v>
      </c>
      <c r="B1010" t="s">
        <v>721</v>
      </c>
      <c r="C1010">
        <v>21027</v>
      </c>
      <c r="D1010">
        <v>21</v>
      </c>
      <c r="E1010">
        <v>27</v>
      </c>
      <c r="F1010">
        <v>20722</v>
      </c>
      <c r="G1010">
        <v>53673</v>
      </c>
      <c r="H1010" t="s">
        <v>13</v>
      </c>
    </row>
    <row r="1011" spans="1:8" x14ac:dyDescent="0.2">
      <c r="A1011" t="s">
        <v>731</v>
      </c>
      <c r="B1011" t="s">
        <v>721</v>
      </c>
      <c r="C1011">
        <v>21029</v>
      </c>
      <c r="D1011">
        <v>21</v>
      </c>
      <c r="E1011">
        <v>29</v>
      </c>
      <c r="F1011">
        <v>83209</v>
      </c>
      <c r="G1011">
        <v>77640</v>
      </c>
      <c r="H1011" t="s">
        <v>10</v>
      </c>
    </row>
    <row r="1012" spans="1:8" x14ac:dyDescent="0.2">
      <c r="A1012" t="s">
        <v>17</v>
      </c>
      <c r="B1012" t="s">
        <v>721</v>
      </c>
      <c r="C1012">
        <v>21031</v>
      </c>
      <c r="D1012">
        <v>21</v>
      </c>
      <c r="E1012">
        <v>31</v>
      </c>
      <c r="F1012">
        <v>12373</v>
      </c>
      <c r="G1012">
        <v>52003</v>
      </c>
      <c r="H1012" t="s">
        <v>13</v>
      </c>
    </row>
    <row r="1013" spans="1:8" x14ac:dyDescent="0.2">
      <c r="A1013" t="s">
        <v>732</v>
      </c>
      <c r="B1013" t="s">
        <v>721</v>
      </c>
      <c r="C1013">
        <v>21033</v>
      </c>
      <c r="D1013">
        <v>21</v>
      </c>
      <c r="E1013">
        <v>33</v>
      </c>
      <c r="F1013">
        <v>12631</v>
      </c>
      <c r="G1013">
        <v>57618</v>
      </c>
      <c r="H1013" t="s">
        <v>13</v>
      </c>
    </row>
    <row r="1014" spans="1:8" x14ac:dyDescent="0.2">
      <c r="A1014" t="s">
        <v>733</v>
      </c>
      <c r="B1014" t="s">
        <v>721</v>
      </c>
      <c r="C1014">
        <v>21035</v>
      </c>
      <c r="D1014">
        <v>21</v>
      </c>
      <c r="E1014">
        <v>35</v>
      </c>
      <c r="F1014">
        <v>37882</v>
      </c>
      <c r="G1014">
        <v>51854</v>
      </c>
      <c r="H1014" t="s">
        <v>10</v>
      </c>
    </row>
    <row r="1015" spans="1:8" x14ac:dyDescent="0.2">
      <c r="A1015" t="s">
        <v>734</v>
      </c>
      <c r="B1015" t="s">
        <v>721</v>
      </c>
      <c r="C1015">
        <v>21037</v>
      </c>
      <c r="D1015">
        <v>21</v>
      </c>
      <c r="E1015">
        <v>37</v>
      </c>
      <c r="F1015">
        <v>93193</v>
      </c>
      <c r="G1015">
        <v>77271</v>
      </c>
      <c r="H1015" t="s">
        <v>10</v>
      </c>
    </row>
    <row r="1016" spans="1:8" x14ac:dyDescent="0.2">
      <c r="A1016" t="s">
        <v>735</v>
      </c>
      <c r="B1016" t="s">
        <v>721</v>
      </c>
      <c r="C1016">
        <v>21039</v>
      </c>
      <c r="D1016">
        <v>21</v>
      </c>
      <c r="E1016">
        <v>39</v>
      </c>
      <c r="F1016">
        <v>4763</v>
      </c>
      <c r="G1016">
        <v>62019</v>
      </c>
      <c r="H1016" t="s">
        <v>13</v>
      </c>
    </row>
    <row r="1017" spans="1:8" x14ac:dyDescent="0.2">
      <c r="A1017" t="s">
        <v>132</v>
      </c>
      <c r="B1017" t="s">
        <v>721</v>
      </c>
      <c r="C1017">
        <v>21041</v>
      </c>
      <c r="D1017">
        <v>21</v>
      </c>
      <c r="E1017">
        <v>41</v>
      </c>
      <c r="F1017">
        <v>10878</v>
      </c>
      <c r="G1017">
        <v>57753</v>
      </c>
      <c r="H1017" t="s">
        <v>13</v>
      </c>
    </row>
    <row r="1018" spans="1:8" x14ac:dyDescent="0.2">
      <c r="A1018" t="s">
        <v>736</v>
      </c>
      <c r="B1018" t="s">
        <v>721</v>
      </c>
      <c r="C1018">
        <v>21043</v>
      </c>
      <c r="D1018">
        <v>21</v>
      </c>
      <c r="E1018">
        <v>43</v>
      </c>
      <c r="F1018">
        <v>26515</v>
      </c>
      <c r="G1018">
        <v>50389</v>
      </c>
      <c r="H1018" t="s">
        <v>10</v>
      </c>
    </row>
    <row r="1019" spans="1:8" x14ac:dyDescent="0.2">
      <c r="A1019" t="s">
        <v>737</v>
      </c>
      <c r="B1019" t="s">
        <v>721</v>
      </c>
      <c r="C1019">
        <v>21045</v>
      </c>
      <c r="D1019">
        <v>21</v>
      </c>
      <c r="E1019">
        <v>45</v>
      </c>
      <c r="F1019">
        <v>15951</v>
      </c>
      <c r="G1019">
        <v>41689</v>
      </c>
      <c r="H1019" t="s">
        <v>13</v>
      </c>
    </row>
    <row r="1020" spans="1:8" x14ac:dyDescent="0.2">
      <c r="A1020" t="s">
        <v>517</v>
      </c>
      <c r="B1020" t="s">
        <v>721</v>
      </c>
      <c r="C1020">
        <v>21047</v>
      </c>
      <c r="D1020">
        <v>21</v>
      </c>
      <c r="E1020">
        <v>47</v>
      </c>
      <c r="F1020">
        <v>72599</v>
      </c>
      <c r="G1020">
        <v>54190</v>
      </c>
      <c r="H1020" t="s">
        <v>10</v>
      </c>
    </row>
    <row r="1021" spans="1:8" x14ac:dyDescent="0.2">
      <c r="A1021" t="s">
        <v>134</v>
      </c>
      <c r="B1021" t="s">
        <v>721</v>
      </c>
      <c r="C1021">
        <v>21049</v>
      </c>
      <c r="D1021">
        <v>21</v>
      </c>
      <c r="E1021">
        <v>49</v>
      </c>
      <c r="F1021">
        <v>37004</v>
      </c>
      <c r="G1021">
        <v>67824</v>
      </c>
      <c r="H1021" t="s">
        <v>10</v>
      </c>
    </row>
    <row r="1022" spans="1:8" x14ac:dyDescent="0.2">
      <c r="A1022" t="s">
        <v>24</v>
      </c>
      <c r="B1022" t="s">
        <v>721</v>
      </c>
      <c r="C1022">
        <v>21051</v>
      </c>
      <c r="D1022">
        <v>21</v>
      </c>
      <c r="E1022">
        <v>51</v>
      </c>
      <c r="F1022">
        <v>20105</v>
      </c>
      <c r="G1022">
        <v>39607</v>
      </c>
      <c r="H1022" t="s">
        <v>13</v>
      </c>
    </row>
    <row r="1023" spans="1:8" x14ac:dyDescent="0.2">
      <c r="A1023" t="s">
        <v>518</v>
      </c>
      <c r="B1023" t="s">
        <v>721</v>
      </c>
      <c r="C1023">
        <v>21053</v>
      </c>
      <c r="D1023">
        <v>21</v>
      </c>
      <c r="E1023">
        <v>53</v>
      </c>
      <c r="F1023">
        <v>9240</v>
      </c>
      <c r="G1023">
        <v>42168</v>
      </c>
      <c r="H1023" t="s">
        <v>13</v>
      </c>
    </row>
    <row r="1024" spans="1:8" x14ac:dyDescent="0.2">
      <c r="A1024" t="s">
        <v>140</v>
      </c>
      <c r="B1024" t="s">
        <v>721</v>
      </c>
      <c r="C1024">
        <v>21055</v>
      </c>
      <c r="D1024">
        <v>21</v>
      </c>
      <c r="E1024">
        <v>55</v>
      </c>
      <c r="F1024">
        <v>8972</v>
      </c>
      <c r="G1024">
        <v>47003</v>
      </c>
      <c r="H1024" t="s">
        <v>13</v>
      </c>
    </row>
    <row r="1025" spans="1:8" x14ac:dyDescent="0.2">
      <c r="A1025" t="s">
        <v>520</v>
      </c>
      <c r="B1025" t="s">
        <v>721</v>
      </c>
      <c r="C1025">
        <v>21057</v>
      </c>
      <c r="D1025">
        <v>21</v>
      </c>
      <c r="E1025">
        <v>57</v>
      </c>
      <c r="F1025">
        <v>5948</v>
      </c>
      <c r="G1025">
        <v>39662</v>
      </c>
      <c r="H1025" t="s">
        <v>13</v>
      </c>
    </row>
    <row r="1026" spans="1:8" x14ac:dyDescent="0.2">
      <c r="A1026" t="s">
        <v>569</v>
      </c>
      <c r="B1026" t="s">
        <v>721</v>
      </c>
      <c r="C1026">
        <v>21059</v>
      </c>
      <c r="D1026">
        <v>21</v>
      </c>
      <c r="E1026">
        <v>59</v>
      </c>
      <c r="F1026">
        <v>103195</v>
      </c>
      <c r="G1026">
        <v>65323</v>
      </c>
      <c r="H1026" t="s">
        <v>10</v>
      </c>
    </row>
    <row r="1027" spans="1:8" x14ac:dyDescent="0.2">
      <c r="A1027" t="s">
        <v>738</v>
      </c>
      <c r="B1027" t="s">
        <v>721</v>
      </c>
      <c r="C1027">
        <v>21061</v>
      </c>
      <c r="D1027">
        <v>21</v>
      </c>
      <c r="E1027">
        <v>61</v>
      </c>
      <c r="F1027">
        <v>12243</v>
      </c>
      <c r="G1027">
        <v>54512</v>
      </c>
      <c r="H1027" t="s">
        <v>13</v>
      </c>
    </row>
    <row r="1028" spans="1:8" x14ac:dyDescent="0.2">
      <c r="A1028" t="s">
        <v>739</v>
      </c>
      <c r="B1028" t="s">
        <v>721</v>
      </c>
      <c r="C1028">
        <v>21063</v>
      </c>
      <c r="D1028">
        <v>21</v>
      </c>
      <c r="E1028">
        <v>63</v>
      </c>
      <c r="F1028">
        <v>7336</v>
      </c>
      <c r="G1028">
        <v>40074</v>
      </c>
      <c r="H1028" t="s">
        <v>13</v>
      </c>
    </row>
    <row r="1029" spans="1:8" x14ac:dyDescent="0.2">
      <c r="A1029" t="s">
        <v>740</v>
      </c>
      <c r="B1029" t="s">
        <v>721</v>
      </c>
      <c r="C1029">
        <v>21065</v>
      </c>
      <c r="D1029">
        <v>21</v>
      </c>
      <c r="E1029">
        <v>65</v>
      </c>
      <c r="F1029">
        <v>14079</v>
      </c>
      <c r="G1029">
        <v>43905</v>
      </c>
      <c r="H1029" t="s">
        <v>13</v>
      </c>
    </row>
    <row r="1030" spans="1:8" x14ac:dyDescent="0.2">
      <c r="A1030" t="s">
        <v>39</v>
      </c>
      <c r="B1030" t="s">
        <v>721</v>
      </c>
      <c r="C1030">
        <v>21067</v>
      </c>
      <c r="D1030">
        <v>21</v>
      </c>
      <c r="E1030">
        <v>67</v>
      </c>
      <c r="F1030">
        <v>321122</v>
      </c>
      <c r="G1030">
        <v>67631</v>
      </c>
      <c r="H1030" t="s">
        <v>10</v>
      </c>
    </row>
    <row r="1031" spans="1:8" x14ac:dyDescent="0.2">
      <c r="A1031" t="s">
        <v>741</v>
      </c>
      <c r="B1031" t="s">
        <v>721</v>
      </c>
      <c r="C1031">
        <v>21069</v>
      </c>
      <c r="D1031">
        <v>21</v>
      </c>
      <c r="E1031">
        <v>69</v>
      </c>
      <c r="F1031">
        <v>15221</v>
      </c>
      <c r="G1031">
        <v>49663</v>
      </c>
      <c r="H1031" t="s">
        <v>13</v>
      </c>
    </row>
    <row r="1032" spans="1:8" x14ac:dyDescent="0.2">
      <c r="A1032" t="s">
        <v>403</v>
      </c>
      <c r="B1032" t="s">
        <v>721</v>
      </c>
      <c r="C1032">
        <v>21071</v>
      </c>
      <c r="D1032">
        <v>21</v>
      </c>
      <c r="E1032">
        <v>71</v>
      </c>
      <c r="F1032">
        <v>35342</v>
      </c>
      <c r="G1032">
        <v>41582</v>
      </c>
      <c r="H1032" t="s">
        <v>10</v>
      </c>
    </row>
    <row r="1033" spans="1:8" x14ac:dyDescent="0.2">
      <c r="A1033" t="s">
        <v>40</v>
      </c>
      <c r="B1033" t="s">
        <v>721</v>
      </c>
      <c r="C1033">
        <v>21073</v>
      </c>
      <c r="D1033">
        <v>21</v>
      </c>
      <c r="E1033">
        <v>73</v>
      </c>
      <c r="F1033">
        <v>51563</v>
      </c>
      <c r="G1033">
        <v>66470</v>
      </c>
      <c r="H1033" t="s">
        <v>10</v>
      </c>
    </row>
    <row r="1034" spans="1:8" x14ac:dyDescent="0.2">
      <c r="A1034" t="s">
        <v>145</v>
      </c>
      <c r="B1034" t="s">
        <v>721</v>
      </c>
      <c r="C1034">
        <v>21075</v>
      </c>
      <c r="D1034">
        <v>21</v>
      </c>
      <c r="E1034">
        <v>75</v>
      </c>
      <c r="F1034">
        <v>6440</v>
      </c>
      <c r="G1034">
        <v>36834</v>
      </c>
      <c r="H1034" t="s">
        <v>13</v>
      </c>
    </row>
    <row r="1035" spans="1:8" x14ac:dyDescent="0.2">
      <c r="A1035" t="s">
        <v>526</v>
      </c>
      <c r="B1035" t="s">
        <v>721</v>
      </c>
      <c r="C1035">
        <v>21077</v>
      </c>
      <c r="D1035">
        <v>21</v>
      </c>
      <c r="E1035">
        <v>77</v>
      </c>
      <c r="F1035">
        <v>8749</v>
      </c>
      <c r="G1035">
        <v>62247</v>
      </c>
      <c r="H1035" t="s">
        <v>13</v>
      </c>
    </row>
    <row r="1036" spans="1:8" x14ac:dyDescent="0.2">
      <c r="A1036" t="s">
        <v>742</v>
      </c>
      <c r="B1036" t="s">
        <v>721</v>
      </c>
      <c r="C1036">
        <v>21079</v>
      </c>
      <c r="D1036">
        <v>21</v>
      </c>
      <c r="E1036">
        <v>79</v>
      </c>
      <c r="F1036">
        <v>17346</v>
      </c>
      <c r="G1036">
        <v>62572</v>
      </c>
      <c r="H1036" t="s">
        <v>13</v>
      </c>
    </row>
    <row r="1037" spans="1:8" x14ac:dyDescent="0.2">
      <c r="A1037" t="s">
        <v>147</v>
      </c>
      <c r="B1037" t="s">
        <v>721</v>
      </c>
      <c r="C1037">
        <v>21081</v>
      </c>
      <c r="D1037">
        <v>21</v>
      </c>
      <c r="E1037">
        <v>81</v>
      </c>
      <c r="F1037">
        <v>25238</v>
      </c>
      <c r="G1037">
        <v>67940</v>
      </c>
      <c r="H1037" t="s">
        <v>13</v>
      </c>
    </row>
    <row r="1038" spans="1:8" x14ac:dyDescent="0.2">
      <c r="A1038" t="s">
        <v>743</v>
      </c>
      <c r="B1038" t="s">
        <v>721</v>
      </c>
      <c r="C1038">
        <v>21083</v>
      </c>
      <c r="D1038">
        <v>21</v>
      </c>
      <c r="E1038">
        <v>83</v>
      </c>
      <c r="F1038">
        <v>36612</v>
      </c>
      <c r="G1038">
        <v>50576</v>
      </c>
      <c r="H1038" t="s">
        <v>10</v>
      </c>
    </row>
    <row r="1039" spans="1:8" x14ac:dyDescent="0.2">
      <c r="A1039" t="s">
        <v>744</v>
      </c>
      <c r="B1039" t="s">
        <v>721</v>
      </c>
      <c r="C1039">
        <v>21085</v>
      </c>
      <c r="D1039">
        <v>21</v>
      </c>
      <c r="E1039">
        <v>85</v>
      </c>
      <c r="F1039">
        <v>26586</v>
      </c>
      <c r="G1039">
        <v>49893</v>
      </c>
      <c r="H1039" t="s">
        <v>10</v>
      </c>
    </row>
    <row r="1040" spans="1:8" x14ac:dyDescent="0.2">
      <c r="A1040" t="s">
        <v>745</v>
      </c>
      <c r="B1040" t="s">
        <v>721</v>
      </c>
      <c r="C1040">
        <v>21087</v>
      </c>
      <c r="D1040">
        <v>21</v>
      </c>
      <c r="E1040">
        <v>87</v>
      </c>
      <c r="F1040">
        <v>11278</v>
      </c>
      <c r="G1040">
        <v>41087</v>
      </c>
      <c r="H1040" t="s">
        <v>13</v>
      </c>
    </row>
    <row r="1041" spans="1:8" x14ac:dyDescent="0.2">
      <c r="A1041" t="s">
        <v>746</v>
      </c>
      <c r="B1041" t="s">
        <v>721</v>
      </c>
      <c r="C1041">
        <v>21089</v>
      </c>
      <c r="D1041">
        <v>21</v>
      </c>
      <c r="E1041">
        <v>89</v>
      </c>
      <c r="F1041">
        <v>35639</v>
      </c>
      <c r="G1041">
        <v>59613</v>
      </c>
      <c r="H1041" t="s">
        <v>10</v>
      </c>
    </row>
    <row r="1042" spans="1:8" x14ac:dyDescent="0.2">
      <c r="A1042" t="s">
        <v>413</v>
      </c>
      <c r="B1042" t="s">
        <v>721</v>
      </c>
      <c r="C1042">
        <v>21091</v>
      </c>
      <c r="D1042">
        <v>21</v>
      </c>
      <c r="E1042">
        <v>91</v>
      </c>
      <c r="F1042">
        <v>9032</v>
      </c>
      <c r="G1042">
        <v>66836</v>
      </c>
      <c r="H1042" t="s">
        <v>13</v>
      </c>
    </row>
    <row r="1043" spans="1:8" x14ac:dyDescent="0.2">
      <c r="A1043" t="s">
        <v>528</v>
      </c>
      <c r="B1043" t="s">
        <v>721</v>
      </c>
      <c r="C1043">
        <v>21093</v>
      </c>
      <c r="D1043">
        <v>21</v>
      </c>
      <c r="E1043">
        <v>93</v>
      </c>
      <c r="F1043">
        <v>111452</v>
      </c>
      <c r="G1043">
        <v>67608</v>
      </c>
      <c r="H1043" t="s">
        <v>10</v>
      </c>
    </row>
    <row r="1044" spans="1:8" x14ac:dyDescent="0.2">
      <c r="A1044" t="s">
        <v>747</v>
      </c>
      <c r="B1044" t="s">
        <v>721</v>
      </c>
      <c r="C1044">
        <v>21095</v>
      </c>
      <c r="D1044">
        <v>21</v>
      </c>
      <c r="E1044">
        <v>95</v>
      </c>
      <c r="F1044">
        <v>26185</v>
      </c>
      <c r="G1044">
        <v>37198</v>
      </c>
      <c r="H1044" t="s">
        <v>10</v>
      </c>
    </row>
    <row r="1045" spans="1:8" x14ac:dyDescent="0.2">
      <c r="A1045" t="s">
        <v>576</v>
      </c>
      <c r="B1045" t="s">
        <v>721</v>
      </c>
      <c r="C1045">
        <v>21097</v>
      </c>
      <c r="D1045">
        <v>21</v>
      </c>
      <c r="E1045">
        <v>97</v>
      </c>
      <c r="F1045">
        <v>18971</v>
      </c>
      <c r="G1045">
        <v>63205</v>
      </c>
      <c r="H1045" t="s">
        <v>13</v>
      </c>
    </row>
    <row r="1046" spans="1:8" x14ac:dyDescent="0.2">
      <c r="A1046" t="s">
        <v>416</v>
      </c>
      <c r="B1046" t="s">
        <v>721</v>
      </c>
      <c r="C1046">
        <v>21099</v>
      </c>
      <c r="D1046">
        <v>21</v>
      </c>
      <c r="E1046">
        <v>99</v>
      </c>
      <c r="F1046">
        <v>19470</v>
      </c>
      <c r="G1046">
        <v>49653</v>
      </c>
      <c r="H1046" t="s">
        <v>13</v>
      </c>
    </row>
    <row r="1047" spans="1:8" x14ac:dyDescent="0.2">
      <c r="A1047" t="s">
        <v>529</v>
      </c>
      <c r="B1047" t="s">
        <v>721</v>
      </c>
      <c r="C1047">
        <v>21101</v>
      </c>
      <c r="D1047">
        <v>21</v>
      </c>
      <c r="E1047">
        <v>101</v>
      </c>
      <c r="F1047">
        <v>44493</v>
      </c>
      <c r="G1047">
        <v>58239</v>
      </c>
      <c r="H1047" t="s">
        <v>10</v>
      </c>
    </row>
    <row r="1048" spans="1:8" x14ac:dyDescent="0.2">
      <c r="A1048" t="s">
        <v>44</v>
      </c>
      <c r="B1048" t="s">
        <v>721</v>
      </c>
      <c r="C1048">
        <v>21103</v>
      </c>
      <c r="D1048">
        <v>21</v>
      </c>
      <c r="E1048">
        <v>103</v>
      </c>
      <c r="F1048">
        <v>15774</v>
      </c>
      <c r="G1048">
        <v>60736</v>
      </c>
      <c r="H1048" t="s">
        <v>13</v>
      </c>
    </row>
    <row r="1049" spans="1:8" x14ac:dyDescent="0.2">
      <c r="A1049" t="s">
        <v>748</v>
      </c>
      <c r="B1049" t="s">
        <v>721</v>
      </c>
      <c r="C1049">
        <v>21105</v>
      </c>
      <c r="D1049">
        <v>21</v>
      </c>
      <c r="E1049">
        <v>105</v>
      </c>
      <c r="F1049">
        <v>4470</v>
      </c>
      <c r="G1049">
        <v>63750</v>
      </c>
      <c r="H1049" t="s">
        <v>13</v>
      </c>
    </row>
    <row r="1050" spans="1:8" x14ac:dyDescent="0.2">
      <c r="A1050" t="s">
        <v>749</v>
      </c>
      <c r="B1050" t="s">
        <v>721</v>
      </c>
      <c r="C1050">
        <v>21107</v>
      </c>
      <c r="D1050">
        <v>21</v>
      </c>
      <c r="E1050">
        <v>107</v>
      </c>
      <c r="F1050">
        <v>45143</v>
      </c>
      <c r="G1050">
        <v>57610</v>
      </c>
      <c r="H1050" t="s">
        <v>10</v>
      </c>
    </row>
    <row r="1051" spans="1:8" x14ac:dyDescent="0.2">
      <c r="A1051" t="s">
        <v>46</v>
      </c>
      <c r="B1051" t="s">
        <v>721</v>
      </c>
      <c r="C1051">
        <v>21109</v>
      </c>
      <c r="D1051">
        <v>21</v>
      </c>
      <c r="E1051">
        <v>109</v>
      </c>
      <c r="F1051">
        <v>13003</v>
      </c>
      <c r="G1051">
        <v>41410</v>
      </c>
      <c r="H1051" t="s">
        <v>13</v>
      </c>
    </row>
    <row r="1052" spans="1:8" x14ac:dyDescent="0.2">
      <c r="A1052" t="s">
        <v>47</v>
      </c>
      <c r="B1052" t="s">
        <v>721</v>
      </c>
      <c r="C1052">
        <v>21111</v>
      </c>
      <c r="D1052">
        <v>21</v>
      </c>
      <c r="E1052">
        <v>111</v>
      </c>
      <c r="F1052">
        <v>777392</v>
      </c>
      <c r="G1052">
        <v>67849</v>
      </c>
      <c r="H1052" t="s">
        <v>10</v>
      </c>
    </row>
    <row r="1053" spans="1:8" x14ac:dyDescent="0.2">
      <c r="A1053" t="s">
        <v>750</v>
      </c>
      <c r="B1053" t="s">
        <v>721</v>
      </c>
      <c r="C1053">
        <v>21113</v>
      </c>
      <c r="D1053">
        <v>21</v>
      </c>
      <c r="E1053">
        <v>113</v>
      </c>
      <c r="F1053">
        <v>53792</v>
      </c>
      <c r="G1053">
        <v>74886</v>
      </c>
      <c r="H1053" t="s">
        <v>10</v>
      </c>
    </row>
    <row r="1054" spans="1:8" x14ac:dyDescent="0.2">
      <c r="A1054" t="s">
        <v>153</v>
      </c>
      <c r="B1054" t="s">
        <v>721</v>
      </c>
      <c r="C1054">
        <v>21115</v>
      </c>
      <c r="D1054">
        <v>21</v>
      </c>
      <c r="E1054">
        <v>115</v>
      </c>
      <c r="F1054">
        <v>22464</v>
      </c>
      <c r="G1054">
        <v>43014</v>
      </c>
      <c r="H1054" t="s">
        <v>13</v>
      </c>
    </row>
    <row r="1055" spans="1:8" x14ac:dyDescent="0.2">
      <c r="A1055" t="s">
        <v>751</v>
      </c>
      <c r="B1055" t="s">
        <v>721</v>
      </c>
      <c r="C1055">
        <v>21117</v>
      </c>
      <c r="D1055">
        <v>21</v>
      </c>
      <c r="E1055">
        <v>117</v>
      </c>
      <c r="F1055">
        <v>169817</v>
      </c>
      <c r="G1055">
        <v>79421</v>
      </c>
      <c r="H1055" t="s">
        <v>10</v>
      </c>
    </row>
    <row r="1056" spans="1:8" x14ac:dyDescent="0.2">
      <c r="A1056" t="s">
        <v>752</v>
      </c>
      <c r="B1056" t="s">
        <v>721</v>
      </c>
      <c r="C1056">
        <v>21119</v>
      </c>
      <c r="D1056">
        <v>21</v>
      </c>
      <c r="E1056">
        <v>119</v>
      </c>
      <c r="F1056">
        <v>14046</v>
      </c>
      <c r="G1056">
        <v>37736</v>
      </c>
      <c r="H1056" t="s">
        <v>13</v>
      </c>
    </row>
    <row r="1057" spans="1:8" x14ac:dyDescent="0.2">
      <c r="A1057" t="s">
        <v>536</v>
      </c>
      <c r="B1057" t="s">
        <v>721</v>
      </c>
      <c r="C1057">
        <v>21121</v>
      </c>
      <c r="D1057">
        <v>21</v>
      </c>
      <c r="E1057">
        <v>121</v>
      </c>
      <c r="F1057">
        <v>30034</v>
      </c>
      <c r="G1057">
        <v>33153</v>
      </c>
      <c r="H1057" t="s">
        <v>10</v>
      </c>
    </row>
    <row r="1058" spans="1:8" x14ac:dyDescent="0.2">
      <c r="A1058" t="s">
        <v>753</v>
      </c>
      <c r="B1058" t="s">
        <v>721</v>
      </c>
      <c r="C1058">
        <v>21123</v>
      </c>
      <c r="D1058">
        <v>21</v>
      </c>
      <c r="E1058">
        <v>123</v>
      </c>
      <c r="F1058">
        <v>15028</v>
      </c>
      <c r="G1058">
        <v>67770</v>
      </c>
      <c r="H1058" t="s">
        <v>13</v>
      </c>
    </row>
    <row r="1059" spans="1:8" x14ac:dyDescent="0.2">
      <c r="A1059" t="s">
        <v>754</v>
      </c>
      <c r="B1059" t="s">
        <v>721</v>
      </c>
      <c r="C1059">
        <v>21125</v>
      </c>
      <c r="D1059">
        <v>21</v>
      </c>
      <c r="E1059">
        <v>125</v>
      </c>
      <c r="F1059">
        <v>62731</v>
      </c>
      <c r="G1059">
        <v>56999</v>
      </c>
      <c r="H1059" t="s">
        <v>10</v>
      </c>
    </row>
    <row r="1060" spans="1:8" x14ac:dyDescent="0.2">
      <c r="A1060" t="s">
        <v>50</v>
      </c>
      <c r="B1060" t="s">
        <v>721</v>
      </c>
      <c r="C1060">
        <v>21127</v>
      </c>
      <c r="D1060">
        <v>21</v>
      </c>
      <c r="E1060">
        <v>127</v>
      </c>
      <c r="F1060">
        <v>16171</v>
      </c>
      <c r="G1060">
        <v>45584</v>
      </c>
      <c r="H1060" t="s">
        <v>13</v>
      </c>
    </row>
    <row r="1061" spans="1:8" x14ac:dyDescent="0.2">
      <c r="A1061" t="s">
        <v>51</v>
      </c>
      <c r="B1061" t="s">
        <v>721</v>
      </c>
      <c r="C1061">
        <v>21129</v>
      </c>
      <c r="D1061">
        <v>21</v>
      </c>
      <c r="E1061">
        <v>129</v>
      </c>
      <c r="F1061">
        <v>7375</v>
      </c>
      <c r="G1061">
        <v>34182</v>
      </c>
      <c r="H1061" t="s">
        <v>13</v>
      </c>
    </row>
    <row r="1062" spans="1:8" x14ac:dyDescent="0.2">
      <c r="A1062" t="s">
        <v>755</v>
      </c>
      <c r="B1062" t="s">
        <v>721</v>
      </c>
      <c r="C1062">
        <v>21131</v>
      </c>
      <c r="D1062">
        <v>21</v>
      </c>
      <c r="E1062">
        <v>131</v>
      </c>
      <c r="F1062">
        <v>10261</v>
      </c>
      <c r="G1062">
        <v>40176</v>
      </c>
      <c r="H1062" t="s">
        <v>13</v>
      </c>
    </row>
    <row r="1063" spans="1:8" x14ac:dyDescent="0.2">
      <c r="A1063" t="s">
        <v>756</v>
      </c>
      <c r="B1063" t="s">
        <v>721</v>
      </c>
      <c r="C1063">
        <v>21133</v>
      </c>
      <c r="D1063">
        <v>21</v>
      </c>
      <c r="E1063">
        <v>133</v>
      </c>
      <c r="F1063">
        <v>21146</v>
      </c>
      <c r="G1063">
        <v>40501</v>
      </c>
      <c r="H1063" t="s">
        <v>13</v>
      </c>
    </row>
    <row r="1064" spans="1:8" x14ac:dyDescent="0.2">
      <c r="A1064" t="s">
        <v>499</v>
      </c>
      <c r="B1064" t="s">
        <v>721</v>
      </c>
      <c r="C1064">
        <v>21135</v>
      </c>
      <c r="D1064">
        <v>21</v>
      </c>
      <c r="E1064">
        <v>135</v>
      </c>
      <c r="F1064">
        <v>13028</v>
      </c>
      <c r="G1064">
        <v>41632</v>
      </c>
      <c r="H1064" t="s">
        <v>13</v>
      </c>
    </row>
    <row r="1065" spans="1:8" x14ac:dyDescent="0.2">
      <c r="A1065" t="s">
        <v>155</v>
      </c>
      <c r="B1065" t="s">
        <v>721</v>
      </c>
      <c r="C1065">
        <v>21137</v>
      </c>
      <c r="D1065">
        <v>21</v>
      </c>
      <c r="E1065">
        <v>137</v>
      </c>
      <c r="F1065">
        <v>24415</v>
      </c>
      <c r="G1065">
        <v>50862</v>
      </c>
      <c r="H1065" t="s">
        <v>13</v>
      </c>
    </row>
    <row r="1066" spans="1:8" x14ac:dyDescent="0.2">
      <c r="A1066" t="s">
        <v>538</v>
      </c>
      <c r="B1066" t="s">
        <v>721</v>
      </c>
      <c r="C1066">
        <v>21139</v>
      </c>
      <c r="D1066">
        <v>21</v>
      </c>
      <c r="E1066">
        <v>139</v>
      </c>
      <c r="F1066">
        <v>8941</v>
      </c>
      <c r="G1066">
        <v>59713</v>
      </c>
      <c r="H1066" t="s">
        <v>13</v>
      </c>
    </row>
    <row r="1067" spans="1:8" x14ac:dyDescent="0.2">
      <c r="A1067" t="s">
        <v>157</v>
      </c>
      <c r="B1067" t="s">
        <v>721</v>
      </c>
      <c r="C1067">
        <v>21141</v>
      </c>
      <c r="D1067">
        <v>21</v>
      </c>
      <c r="E1067">
        <v>141</v>
      </c>
      <c r="F1067">
        <v>27731</v>
      </c>
      <c r="G1067">
        <v>61535</v>
      </c>
      <c r="H1067" t="s">
        <v>10</v>
      </c>
    </row>
    <row r="1068" spans="1:8" x14ac:dyDescent="0.2">
      <c r="A1068" t="s">
        <v>632</v>
      </c>
      <c r="B1068" t="s">
        <v>721</v>
      </c>
      <c r="C1068">
        <v>21143</v>
      </c>
      <c r="D1068">
        <v>21</v>
      </c>
      <c r="E1068">
        <v>143</v>
      </c>
      <c r="F1068">
        <v>8831</v>
      </c>
      <c r="G1068">
        <v>64464</v>
      </c>
      <c r="H1068" t="s">
        <v>13</v>
      </c>
    </row>
    <row r="1069" spans="1:8" x14ac:dyDescent="0.2">
      <c r="A1069" t="s">
        <v>757</v>
      </c>
      <c r="B1069" t="s">
        <v>721</v>
      </c>
      <c r="C1069">
        <v>21145</v>
      </c>
      <c r="D1069">
        <v>21</v>
      </c>
      <c r="E1069">
        <v>145</v>
      </c>
      <c r="F1069">
        <v>67584</v>
      </c>
      <c r="G1069">
        <v>62385</v>
      </c>
      <c r="H1069" t="s">
        <v>10</v>
      </c>
    </row>
    <row r="1070" spans="1:8" x14ac:dyDescent="0.2">
      <c r="A1070" t="s">
        <v>758</v>
      </c>
      <c r="B1070" t="s">
        <v>721</v>
      </c>
      <c r="C1070">
        <v>21147</v>
      </c>
      <c r="D1070">
        <v>21</v>
      </c>
      <c r="E1070">
        <v>147</v>
      </c>
      <c r="F1070">
        <v>16905</v>
      </c>
      <c r="G1070">
        <v>37355</v>
      </c>
      <c r="H1070" t="s">
        <v>13</v>
      </c>
    </row>
    <row r="1071" spans="1:8" x14ac:dyDescent="0.2">
      <c r="A1071" t="s">
        <v>541</v>
      </c>
      <c r="B1071" t="s">
        <v>721</v>
      </c>
      <c r="C1071">
        <v>21149</v>
      </c>
      <c r="D1071">
        <v>21</v>
      </c>
      <c r="E1071">
        <v>149</v>
      </c>
      <c r="F1071">
        <v>9127</v>
      </c>
      <c r="G1071">
        <v>70549</v>
      </c>
      <c r="H1071" t="s">
        <v>13</v>
      </c>
    </row>
    <row r="1072" spans="1:8" x14ac:dyDescent="0.2">
      <c r="A1072" t="s">
        <v>55</v>
      </c>
      <c r="B1072" t="s">
        <v>721</v>
      </c>
      <c r="C1072">
        <v>21151</v>
      </c>
      <c r="D1072">
        <v>21</v>
      </c>
      <c r="E1072">
        <v>151</v>
      </c>
      <c r="F1072">
        <v>94064</v>
      </c>
      <c r="G1072">
        <v>62407</v>
      </c>
      <c r="H1072" t="s">
        <v>10</v>
      </c>
    </row>
    <row r="1073" spans="1:8" x14ac:dyDescent="0.2">
      <c r="A1073" t="s">
        <v>759</v>
      </c>
      <c r="B1073" t="s">
        <v>721</v>
      </c>
      <c r="C1073">
        <v>21153</v>
      </c>
      <c r="D1073">
        <v>21</v>
      </c>
      <c r="E1073">
        <v>153</v>
      </c>
      <c r="F1073">
        <v>11495</v>
      </c>
      <c r="G1073">
        <v>33632</v>
      </c>
      <c r="H1073" t="s">
        <v>13</v>
      </c>
    </row>
    <row r="1074" spans="1:8" x14ac:dyDescent="0.2">
      <c r="A1074" t="s">
        <v>57</v>
      </c>
      <c r="B1074" t="s">
        <v>721</v>
      </c>
      <c r="C1074">
        <v>21155</v>
      </c>
      <c r="D1074">
        <v>21</v>
      </c>
      <c r="E1074">
        <v>155</v>
      </c>
      <c r="F1074">
        <v>19680</v>
      </c>
      <c r="G1074">
        <v>55404</v>
      </c>
      <c r="H1074" t="s">
        <v>13</v>
      </c>
    </row>
    <row r="1075" spans="1:8" x14ac:dyDescent="0.2">
      <c r="A1075" t="s">
        <v>58</v>
      </c>
      <c r="B1075" t="s">
        <v>721</v>
      </c>
      <c r="C1075">
        <v>21157</v>
      </c>
      <c r="D1075">
        <v>21</v>
      </c>
      <c r="E1075">
        <v>157</v>
      </c>
      <c r="F1075">
        <v>31728</v>
      </c>
      <c r="G1075">
        <v>63611</v>
      </c>
      <c r="H1075" t="s">
        <v>10</v>
      </c>
    </row>
    <row r="1076" spans="1:8" x14ac:dyDescent="0.2">
      <c r="A1076" t="s">
        <v>341</v>
      </c>
      <c r="B1076" t="s">
        <v>721</v>
      </c>
      <c r="C1076">
        <v>21159</v>
      </c>
      <c r="D1076">
        <v>21</v>
      </c>
      <c r="E1076">
        <v>159</v>
      </c>
      <c r="F1076">
        <v>11181</v>
      </c>
      <c r="G1076">
        <v>46185</v>
      </c>
      <c r="H1076" t="s">
        <v>13</v>
      </c>
    </row>
    <row r="1077" spans="1:8" x14ac:dyDescent="0.2">
      <c r="A1077" t="s">
        <v>543</v>
      </c>
      <c r="B1077" t="s">
        <v>721</v>
      </c>
      <c r="C1077">
        <v>21161</v>
      </c>
      <c r="D1077">
        <v>21</v>
      </c>
      <c r="E1077">
        <v>161</v>
      </c>
      <c r="F1077">
        <v>16995</v>
      </c>
      <c r="G1077">
        <v>51473</v>
      </c>
      <c r="H1077" t="s">
        <v>13</v>
      </c>
    </row>
    <row r="1078" spans="1:8" x14ac:dyDescent="0.2">
      <c r="A1078" t="s">
        <v>686</v>
      </c>
      <c r="B1078" t="s">
        <v>721</v>
      </c>
      <c r="C1078">
        <v>21163</v>
      </c>
      <c r="D1078">
        <v>21</v>
      </c>
      <c r="E1078">
        <v>163</v>
      </c>
      <c r="F1078">
        <v>30032</v>
      </c>
      <c r="G1078">
        <v>70163</v>
      </c>
      <c r="H1078" t="s">
        <v>10</v>
      </c>
    </row>
    <row r="1079" spans="1:8" x14ac:dyDescent="0.2">
      <c r="A1079" t="s">
        <v>760</v>
      </c>
      <c r="B1079" t="s">
        <v>721</v>
      </c>
      <c r="C1079">
        <v>21165</v>
      </c>
      <c r="D1079">
        <v>21</v>
      </c>
      <c r="E1079">
        <v>165</v>
      </c>
      <c r="F1079">
        <v>6203</v>
      </c>
      <c r="G1079">
        <v>44672</v>
      </c>
      <c r="H1079" t="s">
        <v>13</v>
      </c>
    </row>
    <row r="1080" spans="1:8" x14ac:dyDescent="0.2">
      <c r="A1080" t="s">
        <v>546</v>
      </c>
      <c r="B1080" t="s">
        <v>721</v>
      </c>
      <c r="C1080">
        <v>21167</v>
      </c>
      <c r="D1080">
        <v>21</v>
      </c>
      <c r="E1080">
        <v>167</v>
      </c>
      <c r="F1080">
        <v>22824</v>
      </c>
      <c r="G1080">
        <v>63115</v>
      </c>
      <c r="H1080" t="s">
        <v>13</v>
      </c>
    </row>
    <row r="1081" spans="1:8" x14ac:dyDescent="0.2">
      <c r="A1081" t="s">
        <v>761</v>
      </c>
      <c r="B1081" t="s">
        <v>721</v>
      </c>
      <c r="C1081">
        <v>21169</v>
      </c>
      <c r="D1081">
        <v>21</v>
      </c>
      <c r="E1081">
        <v>169</v>
      </c>
      <c r="F1081">
        <v>10372</v>
      </c>
      <c r="G1081">
        <v>48572</v>
      </c>
      <c r="H1081" t="s">
        <v>13</v>
      </c>
    </row>
    <row r="1082" spans="1:8" x14ac:dyDescent="0.2">
      <c r="A1082" t="s">
        <v>60</v>
      </c>
      <c r="B1082" t="s">
        <v>721</v>
      </c>
      <c r="C1082">
        <v>21171</v>
      </c>
      <c r="D1082">
        <v>21</v>
      </c>
      <c r="E1082">
        <v>171</v>
      </c>
      <c r="F1082">
        <v>11318</v>
      </c>
      <c r="G1082">
        <v>49430</v>
      </c>
      <c r="H1082" t="s">
        <v>13</v>
      </c>
    </row>
    <row r="1083" spans="1:8" x14ac:dyDescent="0.2">
      <c r="A1083" t="s">
        <v>61</v>
      </c>
      <c r="B1083" t="s">
        <v>721</v>
      </c>
      <c r="C1083">
        <v>21173</v>
      </c>
      <c r="D1083">
        <v>21</v>
      </c>
      <c r="E1083">
        <v>173</v>
      </c>
      <c r="F1083">
        <v>28271</v>
      </c>
      <c r="G1083">
        <v>57468</v>
      </c>
      <c r="H1083" t="s">
        <v>10</v>
      </c>
    </row>
    <row r="1084" spans="1:8" x14ac:dyDescent="0.2">
      <c r="A1084" t="s">
        <v>62</v>
      </c>
      <c r="B1084" t="s">
        <v>721</v>
      </c>
      <c r="C1084">
        <v>21175</v>
      </c>
      <c r="D1084">
        <v>21</v>
      </c>
      <c r="E1084">
        <v>175</v>
      </c>
      <c r="F1084">
        <v>13938</v>
      </c>
      <c r="G1084">
        <v>47493</v>
      </c>
      <c r="H1084" t="s">
        <v>13</v>
      </c>
    </row>
    <row r="1085" spans="1:8" x14ac:dyDescent="0.2">
      <c r="A1085" t="s">
        <v>762</v>
      </c>
      <c r="B1085" t="s">
        <v>721</v>
      </c>
      <c r="C1085">
        <v>21177</v>
      </c>
      <c r="D1085">
        <v>21</v>
      </c>
      <c r="E1085">
        <v>177</v>
      </c>
      <c r="F1085">
        <v>30712</v>
      </c>
      <c r="G1085">
        <v>52672</v>
      </c>
      <c r="H1085" t="s">
        <v>10</v>
      </c>
    </row>
    <row r="1086" spans="1:8" x14ac:dyDescent="0.2">
      <c r="A1086" t="s">
        <v>763</v>
      </c>
      <c r="B1086" t="s">
        <v>721</v>
      </c>
      <c r="C1086">
        <v>21179</v>
      </c>
      <c r="D1086">
        <v>21</v>
      </c>
      <c r="E1086">
        <v>179</v>
      </c>
      <c r="F1086">
        <v>47102</v>
      </c>
      <c r="G1086">
        <v>67888</v>
      </c>
      <c r="H1086" t="s">
        <v>10</v>
      </c>
    </row>
    <row r="1087" spans="1:8" x14ac:dyDescent="0.2">
      <c r="A1087" t="s">
        <v>764</v>
      </c>
      <c r="B1087" t="s">
        <v>721</v>
      </c>
      <c r="C1087">
        <v>21181</v>
      </c>
      <c r="D1087">
        <v>21</v>
      </c>
      <c r="E1087">
        <v>181</v>
      </c>
      <c r="F1087">
        <v>7655</v>
      </c>
      <c r="G1087">
        <v>53616</v>
      </c>
      <c r="H1087" t="s">
        <v>13</v>
      </c>
    </row>
    <row r="1088" spans="1:8" x14ac:dyDescent="0.2">
      <c r="A1088" t="s">
        <v>586</v>
      </c>
      <c r="B1088" t="s">
        <v>721</v>
      </c>
      <c r="C1088">
        <v>21183</v>
      </c>
      <c r="D1088">
        <v>21</v>
      </c>
      <c r="E1088">
        <v>183</v>
      </c>
      <c r="F1088">
        <v>23704</v>
      </c>
      <c r="G1088">
        <v>54369</v>
      </c>
      <c r="H1088" t="s">
        <v>13</v>
      </c>
    </row>
    <row r="1089" spans="1:8" x14ac:dyDescent="0.2">
      <c r="A1089" t="s">
        <v>765</v>
      </c>
      <c r="B1089" t="s">
        <v>721</v>
      </c>
      <c r="C1089">
        <v>21185</v>
      </c>
      <c r="D1089">
        <v>21</v>
      </c>
      <c r="E1089">
        <v>185</v>
      </c>
      <c r="F1089">
        <v>68600</v>
      </c>
      <c r="G1089">
        <v>121491</v>
      </c>
      <c r="H1089" t="s">
        <v>10</v>
      </c>
    </row>
    <row r="1090" spans="1:8" x14ac:dyDescent="0.2">
      <c r="A1090" t="s">
        <v>587</v>
      </c>
      <c r="B1090" t="s">
        <v>721</v>
      </c>
      <c r="C1090">
        <v>21187</v>
      </c>
      <c r="D1090">
        <v>21</v>
      </c>
      <c r="E1090">
        <v>187</v>
      </c>
      <c r="F1090">
        <v>11270</v>
      </c>
      <c r="G1090">
        <v>59706</v>
      </c>
      <c r="H1090" t="s">
        <v>13</v>
      </c>
    </row>
    <row r="1091" spans="1:8" x14ac:dyDescent="0.2">
      <c r="A1091" t="s">
        <v>766</v>
      </c>
      <c r="B1091" t="s">
        <v>721</v>
      </c>
      <c r="C1091">
        <v>21189</v>
      </c>
      <c r="D1091">
        <v>21</v>
      </c>
      <c r="E1091">
        <v>189</v>
      </c>
      <c r="F1091">
        <v>4021</v>
      </c>
      <c r="G1091">
        <v>31064</v>
      </c>
      <c r="H1091" t="s">
        <v>13</v>
      </c>
    </row>
    <row r="1092" spans="1:8" x14ac:dyDescent="0.2">
      <c r="A1092" t="s">
        <v>767</v>
      </c>
      <c r="B1092" t="s">
        <v>721</v>
      </c>
      <c r="C1092">
        <v>21191</v>
      </c>
      <c r="D1092">
        <v>21</v>
      </c>
      <c r="E1092">
        <v>191</v>
      </c>
      <c r="F1092">
        <v>14683</v>
      </c>
      <c r="G1092">
        <v>66601</v>
      </c>
      <c r="H1092" t="s">
        <v>13</v>
      </c>
    </row>
    <row r="1093" spans="1:8" x14ac:dyDescent="0.2">
      <c r="A1093" t="s">
        <v>63</v>
      </c>
      <c r="B1093" t="s">
        <v>721</v>
      </c>
      <c r="C1093">
        <v>21193</v>
      </c>
      <c r="D1093">
        <v>21</v>
      </c>
      <c r="E1093">
        <v>193</v>
      </c>
      <c r="F1093">
        <v>27847</v>
      </c>
      <c r="G1093">
        <v>45261</v>
      </c>
      <c r="H1093" t="s">
        <v>10</v>
      </c>
    </row>
    <row r="1094" spans="1:8" x14ac:dyDescent="0.2">
      <c r="A1094" t="s">
        <v>65</v>
      </c>
      <c r="B1094" t="s">
        <v>721</v>
      </c>
      <c r="C1094">
        <v>21195</v>
      </c>
      <c r="D1094">
        <v>21</v>
      </c>
      <c r="E1094">
        <v>195</v>
      </c>
      <c r="F1094">
        <v>57466</v>
      </c>
      <c r="G1094">
        <v>42179</v>
      </c>
      <c r="H1094" t="s">
        <v>10</v>
      </c>
    </row>
    <row r="1095" spans="1:8" x14ac:dyDescent="0.2">
      <c r="A1095" t="s">
        <v>768</v>
      </c>
      <c r="B1095" t="s">
        <v>721</v>
      </c>
      <c r="C1095">
        <v>21197</v>
      </c>
      <c r="D1095">
        <v>21</v>
      </c>
      <c r="E1095">
        <v>197</v>
      </c>
      <c r="F1095">
        <v>13057</v>
      </c>
      <c r="G1095">
        <v>39811</v>
      </c>
      <c r="H1095" t="s">
        <v>13</v>
      </c>
    </row>
    <row r="1096" spans="1:8" x14ac:dyDescent="0.2">
      <c r="A1096" t="s">
        <v>169</v>
      </c>
      <c r="B1096" t="s">
        <v>721</v>
      </c>
      <c r="C1096">
        <v>21199</v>
      </c>
      <c r="D1096">
        <v>21</v>
      </c>
      <c r="E1096">
        <v>199</v>
      </c>
      <c r="F1096">
        <v>65503</v>
      </c>
      <c r="G1096">
        <v>50943</v>
      </c>
      <c r="H1096" t="s">
        <v>10</v>
      </c>
    </row>
    <row r="1097" spans="1:8" x14ac:dyDescent="0.2">
      <c r="A1097" t="s">
        <v>769</v>
      </c>
      <c r="B1097" t="s">
        <v>721</v>
      </c>
      <c r="C1097">
        <v>21201</v>
      </c>
      <c r="D1097">
        <v>21</v>
      </c>
      <c r="E1097">
        <v>201</v>
      </c>
      <c r="F1097">
        <v>2239</v>
      </c>
      <c r="G1097">
        <v>52337</v>
      </c>
      <c r="H1097" t="s">
        <v>13</v>
      </c>
    </row>
    <row r="1098" spans="1:8" x14ac:dyDescent="0.2">
      <c r="A1098" t="s">
        <v>770</v>
      </c>
      <c r="B1098" t="s">
        <v>721</v>
      </c>
      <c r="C1098">
        <v>21203</v>
      </c>
      <c r="D1098">
        <v>21</v>
      </c>
      <c r="E1098">
        <v>203</v>
      </c>
      <c r="F1098">
        <v>16144</v>
      </c>
      <c r="G1098">
        <v>48367</v>
      </c>
      <c r="H1098" t="s">
        <v>13</v>
      </c>
    </row>
    <row r="1099" spans="1:8" x14ac:dyDescent="0.2">
      <c r="A1099" t="s">
        <v>771</v>
      </c>
      <c r="B1099" t="s">
        <v>721</v>
      </c>
      <c r="C1099">
        <v>21205</v>
      </c>
      <c r="D1099">
        <v>21</v>
      </c>
      <c r="E1099">
        <v>205</v>
      </c>
      <c r="F1099">
        <v>24525</v>
      </c>
      <c r="G1099">
        <v>53657</v>
      </c>
      <c r="H1099" t="s">
        <v>13</v>
      </c>
    </row>
    <row r="1100" spans="1:8" x14ac:dyDescent="0.2">
      <c r="A1100" t="s">
        <v>67</v>
      </c>
      <c r="B1100" t="s">
        <v>721</v>
      </c>
      <c r="C1100">
        <v>21207</v>
      </c>
      <c r="D1100">
        <v>21</v>
      </c>
      <c r="E1100">
        <v>207</v>
      </c>
      <c r="F1100">
        <v>18117</v>
      </c>
      <c r="G1100">
        <v>50520</v>
      </c>
      <c r="H1100" t="s">
        <v>13</v>
      </c>
    </row>
    <row r="1101" spans="1:8" x14ac:dyDescent="0.2">
      <c r="A1101" t="s">
        <v>172</v>
      </c>
      <c r="B1101" t="s">
        <v>721</v>
      </c>
      <c r="C1101">
        <v>21209</v>
      </c>
      <c r="D1101">
        <v>21</v>
      </c>
      <c r="E1101">
        <v>209</v>
      </c>
      <c r="F1101">
        <v>58269</v>
      </c>
      <c r="G1101">
        <v>83660</v>
      </c>
      <c r="H1101" t="s">
        <v>10</v>
      </c>
    </row>
    <row r="1102" spans="1:8" x14ac:dyDescent="0.2">
      <c r="A1102" t="s">
        <v>69</v>
      </c>
      <c r="B1102" t="s">
        <v>721</v>
      </c>
      <c r="C1102">
        <v>21211</v>
      </c>
      <c r="D1102">
        <v>21</v>
      </c>
      <c r="E1102">
        <v>211</v>
      </c>
      <c r="F1102">
        <v>48599</v>
      </c>
      <c r="G1102">
        <v>82671</v>
      </c>
      <c r="H1102" t="s">
        <v>10</v>
      </c>
    </row>
    <row r="1103" spans="1:8" x14ac:dyDescent="0.2">
      <c r="A1103" t="s">
        <v>772</v>
      </c>
      <c r="B1103" t="s">
        <v>721</v>
      </c>
      <c r="C1103">
        <v>21213</v>
      </c>
      <c r="D1103">
        <v>21</v>
      </c>
      <c r="E1103">
        <v>213</v>
      </c>
      <c r="F1103">
        <v>19786</v>
      </c>
      <c r="G1103">
        <v>57392</v>
      </c>
      <c r="H1103" t="s">
        <v>13</v>
      </c>
    </row>
    <row r="1104" spans="1:8" x14ac:dyDescent="0.2">
      <c r="A1104" t="s">
        <v>594</v>
      </c>
      <c r="B1104" t="s">
        <v>721</v>
      </c>
      <c r="C1104">
        <v>21215</v>
      </c>
      <c r="D1104">
        <v>21</v>
      </c>
      <c r="E1104">
        <v>215</v>
      </c>
      <c r="F1104">
        <v>19875</v>
      </c>
      <c r="G1104">
        <v>98333</v>
      </c>
      <c r="H1104" t="s">
        <v>13</v>
      </c>
    </row>
    <row r="1105" spans="1:8" x14ac:dyDescent="0.2">
      <c r="A1105" t="s">
        <v>357</v>
      </c>
      <c r="B1105" t="s">
        <v>721</v>
      </c>
      <c r="C1105">
        <v>21217</v>
      </c>
      <c r="D1105">
        <v>21</v>
      </c>
      <c r="E1105">
        <v>217</v>
      </c>
      <c r="F1105">
        <v>26205</v>
      </c>
      <c r="G1105">
        <v>61871</v>
      </c>
      <c r="H1105" t="s">
        <v>10</v>
      </c>
    </row>
    <row r="1106" spans="1:8" x14ac:dyDescent="0.2">
      <c r="A1106" t="s">
        <v>773</v>
      </c>
      <c r="B1106" t="s">
        <v>721</v>
      </c>
      <c r="C1106">
        <v>21219</v>
      </c>
      <c r="D1106">
        <v>21</v>
      </c>
      <c r="E1106">
        <v>219</v>
      </c>
      <c r="F1106">
        <v>12330</v>
      </c>
      <c r="G1106">
        <v>57759</v>
      </c>
      <c r="H1106" t="s">
        <v>13</v>
      </c>
    </row>
    <row r="1107" spans="1:8" x14ac:dyDescent="0.2">
      <c r="A1107" t="s">
        <v>774</v>
      </c>
      <c r="B1107" t="s">
        <v>721</v>
      </c>
      <c r="C1107">
        <v>21221</v>
      </c>
      <c r="D1107">
        <v>21</v>
      </c>
      <c r="E1107">
        <v>221</v>
      </c>
      <c r="F1107">
        <v>14211</v>
      </c>
      <c r="G1107">
        <v>54630</v>
      </c>
      <c r="H1107" t="s">
        <v>13</v>
      </c>
    </row>
    <row r="1108" spans="1:8" x14ac:dyDescent="0.2">
      <c r="A1108" t="s">
        <v>775</v>
      </c>
      <c r="B1108" t="s">
        <v>721</v>
      </c>
      <c r="C1108">
        <v>21223</v>
      </c>
      <c r="D1108">
        <v>21</v>
      </c>
      <c r="E1108">
        <v>223</v>
      </c>
      <c r="F1108">
        <v>8531</v>
      </c>
      <c r="G1108">
        <v>67813</v>
      </c>
      <c r="H1108" t="s">
        <v>13</v>
      </c>
    </row>
    <row r="1109" spans="1:8" x14ac:dyDescent="0.2">
      <c r="A1109" t="s">
        <v>178</v>
      </c>
      <c r="B1109" t="s">
        <v>721</v>
      </c>
      <c r="C1109">
        <v>21225</v>
      </c>
      <c r="D1109">
        <v>21</v>
      </c>
      <c r="E1109">
        <v>225</v>
      </c>
      <c r="F1109">
        <v>13379</v>
      </c>
      <c r="G1109">
        <v>60989</v>
      </c>
      <c r="H1109" t="s">
        <v>13</v>
      </c>
    </row>
    <row r="1110" spans="1:8" x14ac:dyDescent="0.2">
      <c r="A1110" t="s">
        <v>462</v>
      </c>
      <c r="B1110" t="s">
        <v>721</v>
      </c>
      <c r="C1110">
        <v>21227</v>
      </c>
      <c r="D1110">
        <v>21</v>
      </c>
      <c r="E1110">
        <v>227</v>
      </c>
      <c r="F1110">
        <v>137549</v>
      </c>
      <c r="G1110">
        <v>64801</v>
      </c>
      <c r="H1110" t="s">
        <v>10</v>
      </c>
    </row>
    <row r="1111" spans="1:8" x14ac:dyDescent="0.2">
      <c r="A1111" t="s">
        <v>75</v>
      </c>
      <c r="B1111" t="s">
        <v>721</v>
      </c>
      <c r="C1111">
        <v>21229</v>
      </c>
      <c r="D1111">
        <v>21</v>
      </c>
      <c r="E1111">
        <v>229</v>
      </c>
      <c r="F1111">
        <v>12091</v>
      </c>
      <c r="G1111">
        <v>59762</v>
      </c>
      <c r="H1111" t="s">
        <v>13</v>
      </c>
    </row>
    <row r="1112" spans="1:8" x14ac:dyDescent="0.2">
      <c r="A1112" t="s">
        <v>463</v>
      </c>
      <c r="B1112" t="s">
        <v>721</v>
      </c>
      <c r="C1112">
        <v>21231</v>
      </c>
      <c r="D1112">
        <v>21</v>
      </c>
      <c r="E1112">
        <v>231</v>
      </c>
      <c r="F1112">
        <v>19592</v>
      </c>
      <c r="G1112">
        <v>41933</v>
      </c>
      <c r="H1112" t="s">
        <v>13</v>
      </c>
    </row>
    <row r="1113" spans="1:8" x14ac:dyDescent="0.2">
      <c r="A1113" t="s">
        <v>464</v>
      </c>
      <c r="B1113" t="s">
        <v>721</v>
      </c>
      <c r="C1113">
        <v>21233</v>
      </c>
      <c r="D1113">
        <v>21</v>
      </c>
      <c r="E1113">
        <v>233</v>
      </c>
      <c r="F1113">
        <v>12873</v>
      </c>
      <c r="G1113">
        <v>58786</v>
      </c>
      <c r="H1113" t="s">
        <v>13</v>
      </c>
    </row>
    <row r="1114" spans="1:8" x14ac:dyDescent="0.2">
      <c r="A1114" t="s">
        <v>606</v>
      </c>
      <c r="B1114" t="s">
        <v>721</v>
      </c>
      <c r="C1114">
        <v>21235</v>
      </c>
      <c r="D1114">
        <v>21</v>
      </c>
      <c r="E1114">
        <v>235</v>
      </c>
      <c r="F1114">
        <v>36755</v>
      </c>
      <c r="G1114">
        <v>41719</v>
      </c>
      <c r="H1114" t="s">
        <v>10</v>
      </c>
    </row>
    <row r="1115" spans="1:8" x14ac:dyDescent="0.2">
      <c r="A1115" t="s">
        <v>776</v>
      </c>
      <c r="B1115" t="s">
        <v>721</v>
      </c>
      <c r="C1115">
        <v>21237</v>
      </c>
      <c r="D1115">
        <v>21</v>
      </c>
      <c r="E1115">
        <v>237</v>
      </c>
      <c r="F1115">
        <v>6484</v>
      </c>
      <c r="G1115">
        <v>29052</v>
      </c>
      <c r="H1115" t="s">
        <v>13</v>
      </c>
    </row>
    <row r="1116" spans="1:8" x14ac:dyDescent="0.2">
      <c r="A1116" t="s">
        <v>564</v>
      </c>
      <c r="B1116" t="s">
        <v>721</v>
      </c>
      <c r="C1116">
        <v>21239</v>
      </c>
      <c r="D1116">
        <v>21</v>
      </c>
      <c r="E1116">
        <v>239</v>
      </c>
      <c r="F1116">
        <v>27017</v>
      </c>
      <c r="G1116">
        <v>80006</v>
      </c>
      <c r="H1116" t="s">
        <v>10</v>
      </c>
    </row>
    <row r="1117" spans="1:8" x14ac:dyDescent="0.2">
      <c r="A1117" t="s">
        <v>777</v>
      </c>
      <c r="B1117" t="s">
        <v>778</v>
      </c>
      <c r="C1117">
        <v>22001</v>
      </c>
      <c r="D1117">
        <v>22</v>
      </c>
      <c r="E1117">
        <v>1</v>
      </c>
      <c r="F1117">
        <v>57218</v>
      </c>
      <c r="G1117">
        <v>45266</v>
      </c>
      <c r="H1117" t="s">
        <v>10</v>
      </c>
    </row>
    <row r="1118" spans="1:8" x14ac:dyDescent="0.2">
      <c r="A1118" t="s">
        <v>779</v>
      </c>
      <c r="B1118" t="s">
        <v>778</v>
      </c>
      <c r="C1118">
        <v>22003</v>
      </c>
      <c r="D1118">
        <v>22</v>
      </c>
      <c r="E1118">
        <v>3</v>
      </c>
      <c r="F1118">
        <v>22552</v>
      </c>
      <c r="G1118">
        <v>51138</v>
      </c>
      <c r="H1118" t="s">
        <v>13</v>
      </c>
    </row>
    <row r="1119" spans="1:8" x14ac:dyDescent="0.2">
      <c r="A1119" t="s">
        <v>780</v>
      </c>
      <c r="B1119" t="s">
        <v>778</v>
      </c>
      <c r="C1119">
        <v>22005</v>
      </c>
      <c r="D1119">
        <v>22</v>
      </c>
      <c r="E1119">
        <v>5</v>
      </c>
      <c r="F1119">
        <v>128593</v>
      </c>
      <c r="G1119">
        <v>92266</v>
      </c>
      <c r="H1119" t="s">
        <v>10</v>
      </c>
    </row>
    <row r="1120" spans="1:8" x14ac:dyDescent="0.2">
      <c r="A1120" t="s">
        <v>781</v>
      </c>
      <c r="B1120" t="s">
        <v>778</v>
      </c>
      <c r="C1120">
        <v>22007</v>
      </c>
      <c r="D1120">
        <v>22</v>
      </c>
      <c r="E1120">
        <v>7</v>
      </c>
      <c r="F1120">
        <v>20720</v>
      </c>
      <c r="G1120">
        <v>52546</v>
      </c>
      <c r="H1120" t="s">
        <v>13</v>
      </c>
    </row>
    <row r="1121" spans="1:8" x14ac:dyDescent="0.2">
      <c r="A1121" t="s">
        <v>782</v>
      </c>
      <c r="B1121" t="s">
        <v>778</v>
      </c>
      <c r="C1121">
        <v>22009</v>
      </c>
      <c r="D1121">
        <v>22</v>
      </c>
      <c r="E1121">
        <v>9</v>
      </c>
      <c r="F1121">
        <v>39176</v>
      </c>
      <c r="G1121">
        <v>39439</v>
      </c>
      <c r="H1121" t="s">
        <v>10</v>
      </c>
    </row>
    <row r="1122" spans="1:8" x14ac:dyDescent="0.2">
      <c r="A1122" t="s">
        <v>783</v>
      </c>
      <c r="B1122" t="s">
        <v>778</v>
      </c>
      <c r="C1122">
        <v>22011</v>
      </c>
      <c r="D1122">
        <v>22</v>
      </c>
      <c r="E1122">
        <v>11</v>
      </c>
      <c r="F1122">
        <v>36646</v>
      </c>
      <c r="G1122">
        <v>64995</v>
      </c>
      <c r="H1122" t="s">
        <v>10</v>
      </c>
    </row>
    <row r="1123" spans="1:8" x14ac:dyDescent="0.2">
      <c r="A1123" t="s">
        <v>784</v>
      </c>
      <c r="B1123" t="s">
        <v>778</v>
      </c>
      <c r="C1123">
        <v>22013</v>
      </c>
      <c r="D1123">
        <v>22</v>
      </c>
      <c r="E1123">
        <v>13</v>
      </c>
      <c r="F1123">
        <v>12769</v>
      </c>
      <c r="G1123">
        <v>34992</v>
      </c>
      <c r="H1123" t="s">
        <v>13</v>
      </c>
    </row>
    <row r="1124" spans="1:8" x14ac:dyDescent="0.2">
      <c r="A1124" t="s">
        <v>785</v>
      </c>
      <c r="B1124" t="s">
        <v>778</v>
      </c>
      <c r="C1124">
        <v>22015</v>
      </c>
      <c r="D1124">
        <v>22</v>
      </c>
      <c r="E1124">
        <v>15</v>
      </c>
      <c r="F1124">
        <v>129134</v>
      </c>
      <c r="G1124">
        <v>66336</v>
      </c>
      <c r="H1124" t="s">
        <v>10</v>
      </c>
    </row>
    <row r="1125" spans="1:8" x14ac:dyDescent="0.2">
      <c r="A1125" t="s">
        <v>786</v>
      </c>
      <c r="B1125" t="s">
        <v>778</v>
      </c>
      <c r="C1125">
        <v>22017</v>
      </c>
      <c r="D1125">
        <v>22</v>
      </c>
      <c r="E1125">
        <v>17</v>
      </c>
      <c r="F1125">
        <v>232973</v>
      </c>
      <c r="G1125">
        <v>50067</v>
      </c>
      <c r="H1125" t="s">
        <v>10</v>
      </c>
    </row>
    <row r="1126" spans="1:8" x14ac:dyDescent="0.2">
      <c r="A1126" t="s">
        <v>787</v>
      </c>
      <c r="B1126" t="s">
        <v>778</v>
      </c>
      <c r="C1126">
        <v>22019</v>
      </c>
      <c r="D1126">
        <v>22</v>
      </c>
      <c r="E1126">
        <v>19</v>
      </c>
      <c r="F1126">
        <v>208668</v>
      </c>
      <c r="G1126">
        <v>67849</v>
      </c>
      <c r="H1126" t="s">
        <v>10</v>
      </c>
    </row>
    <row r="1127" spans="1:8" x14ac:dyDescent="0.2">
      <c r="A1127" t="s">
        <v>788</v>
      </c>
      <c r="B1127" t="s">
        <v>778</v>
      </c>
      <c r="C1127">
        <v>22021</v>
      </c>
      <c r="D1127">
        <v>22</v>
      </c>
      <c r="E1127">
        <v>21</v>
      </c>
      <c r="F1127">
        <v>9563</v>
      </c>
      <c r="G1127">
        <v>44957</v>
      </c>
      <c r="H1127" t="s">
        <v>13</v>
      </c>
    </row>
    <row r="1128" spans="1:8" x14ac:dyDescent="0.2">
      <c r="A1128" t="s">
        <v>789</v>
      </c>
      <c r="B1128" t="s">
        <v>778</v>
      </c>
      <c r="C1128">
        <v>22023</v>
      </c>
      <c r="D1128">
        <v>22</v>
      </c>
      <c r="E1128">
        <v>23</v>
      </c>
      <c r="F1128">
        <v>5222</v>
      </c>
      <c r="G1128">
        <v>72500</v>
      </c>
      <c r="H1128" t="s">
        <v>13</v>
      </c>
    </row>
    <row r="1129" spans="1:8" x14ac:dyDescent="0.2">
      <c r="A1129" t="s">
        <v>790</v>
      </c>
      <c r="B1129" t="s">
        <v>778</v>
      </c>
      <c r="C1129">
        <v>22025</v>
      </c>
      <c r="D1129">
        <v>22</v>
      </c>
      <c r="E1129">
        <v>25</v>
      </c>
      <c r="F1129">
        <v>8738</v>
      </c>
      <c r="G1129">
        <v>47753</v>
      </c>
      <c r="H1129" t="s">
        <v>13</v>
      </c>
    </row>
    <row r="1130" spans="1:8" x14ac:dyDescent="0.2">
      <c r="A1130" t="s">
        <v>791</v>
      </c>
      <c r="B1130" t="s">
        <v>778</v>
      </c>
      <c r="C1130">
        <v>22027</v>
      </c>
      <c r="D1130">
        <v>22</v>
      </c>
      <c r="E1130">
        <v>27</v>
      </c>
      <c r="F1130">
        <v>14019</v>
      </c>
      <c r="G1130">
        <v>31784</v>
      </c>
      <c r="H1130" t="s">
        <v>13</v>
      </c>
    </row>
    <row r="1131" spans="1:8" x14ac:dyDescent="0.2">
      <c r="A1131" t="s">
        <v>792</v>
      </c>
      <c r="B1131" t="s">
        <v>778</v>
      </c>
      <c r="C1131">
        <v>22029</v>
      </c>
      <c r="D1131">
        <v>22</v>
      </c>
      <c r="E1131">
        <v>29</v>
      </c>
      <c r="F1131">
        <v>18325</v>
      </c>
      <c r="G1131">
        <v>37349</v>
      </c>
      <c r="H1131" t="s">
        <v>13</v>
      </c>
    </row>
    <row r="1132" spans="1:8" x14ac:dyDescent="0.2">
      <c r="A1132" t="s">
        <v>793</v>
      </c>
      <c r="B1132" t="s">
        <v>778</v>
      </c>
      <c r="C1132">
        <v>22031</v>
      </c>
      <c r="D1132">
        <v>22</v>
      </c>
      <c r="E1132">
        <v>31</v>
      </c>
      <c r="F1132">
        <v>26897</v>
      </c>
      <c r="G1132">
        <v>46077</v>
      </c>
      <c r="H1132" t="s">
        <v>10</v>
      </c>
    </row>
    <row r="1133" spans="1:8" x14ac:dyDescent="0.2">
      <c r="A1133" t="s">
        <v>794</v>
      </c>
      <c r="B1133" t="s">
        <v>778</v>
      </c>
      <c r="C1133">
        <v>22033</v>
      </c>
      <c r="D1133">
        <v>22</v>
      </c>
      <c r="E1133">
        <v>33</v>
      </c>
      <c r="F1133">
        <v>452821</v>
      </c>
      <c r="G1133">
        <v>63075</v>
      </c>
      <c r="H1133" t="s">
        <v>10</v>
      </c>
    </row>
    <row r="1134" spans="1:8" x14ac:dyDescent="0.2">
      <c r="A1134" t="s">
        <v>795</v>
      </c>
      <c r="B1134" t="s">
        <v>778</v>
      </c>
      <c r="C1134">
        <v>22035</v>
      </c>
      <c r="D1134">
        <v>22</v>
      </c>
      <c r="E1134">
        <v>35</v>
      </c>
      <c r="F1134">
        <v>7195</v>
      </c>
      <c r="G1134">
        <v>28321</v>
      </c>
      <c r="H1134" t="s">
        <v>13</v>
      </c>
    </row>
    <row r="1135" spans="1:8" x14ac:dyDescent="0.2">
      <c r="A1135" t="s">
        <v>796</v>
      </c>
      <c r="B1135" t="s">
        <v>778</v>
      </c>
      <c r="C1135">
        <v>22037</v>
      </c>
      <c r="D1135">
        <v>22</v>
      </c>
      <c r="E1135">
        <v>37</v>
      </c>
      <c r="F1135">
        <v>19378</v>
      </c>
      <c r="G1135">
        <v>72899</v>
      </c>
      <c r="H1135" t="s">
        <v>13</v>
      </c>
    </row>
    <row r="1136" spans="1:8" x14ac:dyDescent="0.2">
      <c r="A1136" t="s">
        <v>797</v>
      </c>
      <c r="B1136" t="s">
        <v>778</v>
      </c>
      <c r="C1136">
        <v>22039</v>
      </c>
      <c r="D1136">
        <v>22</v>
      </c>
      <c r="E1136">
        <v>39</v>
      </c>
      <c r="F1136">
        <v>32162</v>
      </c>
      <c r="G1136">
        <v>42273</v>
      </c>
      <c r="H1136" t="s">
        <v>10</v>
      </c>
    </row>
    <row r="1137" spans="1:8" x14ac:dyDescent="0.2">
      <c r="A1137" t="s">
        <v>798</v>
      </c>
      <c r="B1137" t="s">
        <v>778</v>
      </c>
      <c r="C1137">
        <v>22041</v>
      </c>
      <c r="D1137">
        <v>22</v>
      </c>
      <c r="E1137">
        <v>41</v>
      </c>
      <c r="F1137">
        <v>19590</v>
      </c>
      <c r="G1137">
        <v>44103</v>
      </c>
      <c r="H1137" t="s">
        <v>13</v>
      </c>
    </row>
    <row r="1138" spans="1:8" x14ac:dyDescent="0.2">
      <c r="A1138" t="s">
        <v>799</v>
      </c>
      <c r="B1138" t="s">
        <v>778</v>
      </c>
      <c r="C1138">
        <v>22043</v>
      </c>
      <c r="D1138">
        <v>22</v>
      </c>
      <c r="E1138">
        <v>43</v>
      </c>
      <c r="F1138">
        <v>22123</v>
      </c>
      <c r="G1138">
        <v>61112</v>
      </c>
      <c r="H1138" t="s">
        <v>13</v>
      </c>
    </row>
    <row r="1139" spans="1:8" x14ac:dyDescent="0.2">
      <c r="A1139" t="s">
        <v>800</v>
      </c>
      <c r="B1139" t="s">
        <v>778</v>
      </c>
      <c r="C1139">
        <v>22045</v>
      </c>
      <c r="D1139">
        <v>22</v>
      </c>
      <c r="E1139">
        <v>45</v>
      </c>
      <c r="F1139">
        <v>69194</v>
      </c>
      <c r="G1139">
        <v>57811</v>
      </c>
      <c r="H1139" t="s">
        <v>10</v>
      </c>
    </row>
    <row r="1140" spans="1:8" x14ac:dyDescent="0.2">
      <c r="A1140" t="s">
        <v>801</v>
      </c>
      <c r="B1140" t="s">
        <v>778</v>
      </c>
      <c r="C1140">
        <v>22047</v>
      </c>
      <c r="D1140">
        <v>22</v>
      </c>
      <c r="E1140">
        <v>47</v>
      </c>
      <c r="F1140">
        <v>29950</v>
      </c>
      <c r="G1140">
        <v>57459</v>
      </c>
      <c r="H1140" t="s">
        <v>10</v>
      </c>
    </row>
    <row r="1141" spans="1:8" x14ac:dyDescent="0.2">
      <c r="A1141" t="s">
        <v>802</v>
      </c>
      <c r="B1141" t="s">
        <v>778</v>
      </c>
      <c r="C1141">
        <v>22049</v>
      </c>
      <c r="D1141">
        <v>22</v>
      </c>
      <c r="E1141">
        <v>49</v>
      </c>
      <c r="F1141">
        <v>14939</v>
      </c>
      <c r="G1141">
        <v>43345</v>
      </c>
      <c r="H1141" t="s">
        <v>13</v>
      </c>
    </row>
    <row r="1142" spans="1:8" x14ac:dyDescent="0.2">
      <c r="A1142" t="s">
        <v>803</v>
      </c>
      <c r="B1142" t="s">
        <v>778</v>
      </c>
      <c r="C1142">
        <v>22051</v>
      </c>
      <c r="D1142">
        <v>22</v>
      </c>
      <c r="E1142">
        <v>51</v>
      </c>
      <c r="F1142">
        <v>432484</v>
      </c>
      <c r="G1142">
        <v>65246</v>
      </c>
      <c r="H1142" t="s">
        <v>10</v>
      </c>
    </row>
    <row r="1143" spans="1:8" x14ac:dyDescent="0.2">
      <c r="A1143" t="s">
        <v>804</v>
      </c>
      <c r="B1143" t="s">
        <v>778</v>
      </c>
      <c r="C1143">
        <v>22053</v>
      </c>
      <c r="D1143">
        <v>22</v>
      </c>
      <c r="E1143">
        <v>53</v>
      </c>
      <c r="F1143">
        <v>32083</v>
      </c>
      <c r="G1143">
        <v>56500</v>
      </c>
      <c r="H1143" t="s">
        <v>10</v>
      </c>
    </row>
    <row r="1144" spans="1:8" x14ac:dyDescent="0.2">
      <c r="A1144" t="s">
        <v>805</v>
      </c>
      <c r="B1144" t="s">
        <v>778</v>
      </c>
      <c r="C1144">
        <v>22055</v>
      </c>
      <c r="D1144">
        <v>22</v>
      </c>
      <c r="E1144">
        <v>55</v>
      </c>
      <c r="F1144">
        <v>245075</v>
      </c>
      <c r="G1144">
        <v>67660</v>
      </c>
      <c r="H1144" t="s">
        <v>10</v>
      </c>
    </row>
    <row r="1145" spans="1:8" x14ac:dyDescent="0.2">
      <c r="A1145" t="s">
        <v>806</v>
      </c>
      <c r="B1145" t="s">
        <v>778</v>
      </c>
      <c r="C1145">
        <v>22057</v>
      </c>
      <c r="D1145">
        <v>22</v>
      </c>
      <c r="E1145">
        <v>57</v>
      </c>
      <c r="F1145">
        <v>96670</v>
      </c>
      <c r="G1145">
        <v>63439</v>
      </c>
      <c r="H1145" t="s">
        <v>10</v>
      </c>
    </row>
    <row r="1146" spans="1:8" x14ac:dyDescent="0.2">
      <c r="A1146" t="s">
        <v>807</v>
      </c>
      <c r="B1146" t="s">
        <v>778</v>
      </c>
      <c r="C1146">
        <v>22059</v>
      </c>
      <c r="D1146">
        <v>22</v>
      </c>
      <c r="E1146">
        <v>59</v>
      </c>
      <c r="F1146">
        <v>14804</v>
      </c>
      <c r="G1146">
        <v>67077</v>
      </c>
      <c r="H1146" t="s">
        <v>13</v>
      </c>
    </row>
    <row r="1147" spans="1:8" x14ac:dyDescent="0.2">
      <c r="A1147" t="s">
        <v>808</v>
      </c>
      <c r="B1147" t="s">
        <v>778</v>
      </c>
      <c r="C1147">
        <v>22061</v>
      </c>
      <c r="D1147">
        <v>22</v>
      </c>
      <c r="E1147">
        <v>61</v>
      </c>
      <c r="F1147">
        <v>48160</v>
      </c>
      <c r="G1147">
        <v>38035</v>
      </c>
      <c r="H1147" t="s">
        <v>10</v>
      </c>
    </row>
    <row r="1148" spans="1:8" x14ac:dyDescent="0.2">
      <c r="A1148" t="s">
        <v>809</v>
      </c>
      <c r="B1148" t="s">
        <v>778</v>
      </c>
      <c r="C1148">
        <v>22063</v>
      </c>
      <c r="D1148">
        <v>22</v>
      </c>
      <c r="E1148">
        <v>63</v>
      </c>
      <c r="F1148">
        <v>145583</v>
      </c>
      <c r="G1148">
        <v>78617</v>
      </c>
      <c r="H1148" t="s">
        <v>10</v>
      </c>
    </row>
    <row r="1149" spans="1:8" x14ac:dyDescent="0.2">
      <c r="A1149" t="s">
        <v>810</v>
      </c>
      <c r="B1149" t="s">
        <v>778</v>
      </c>
      <c r="C1149">
        <v>22065</v>
      </c>
      <c r="D1149">
        <v>22</v>
      </c>
      <c r="E1149">
        <v>65</v>
      </c>
      <c r="F1149">
        <v>9757</v>
      </c>
      <c r="G1149">
        <v>37267</v>
      </c>
      <c r="H1149" t="s">
        <v>13</v>
      </c>
    </row>
    <row r="1150" spans="1:8" x14ac:dyDescent="0.2">
      <c r="A1150" t="s">
        <v>811</v>
      </c>
      <c r="B1150" t="s">
        <v>778</v>
      </c>
      <c r="C1150">
        <v>22067</v>
      </c>
      <c r="D1150">
        <v>22</v>
      </c>
      <c r="E1150">
        <v>67</v>
      </c>
      <c r="F1150">
        <v>24967</v>
      </c>
      <c r="G1150">
        <v>36981</v>
      </c>
      <c r="H1150" t="s">
        <v>13</v>
      </c>
    </row>
    <row r="1151" spans="1:8" x14ac:dyDescent="0.2">
      <c r="A1151" t="s">
        <v>812</v>
      </c>
      <c r="B1151" t="s">
        <v>778</v>
      </c>
      <c r="C1151">
        <v>22069</v>
      </c>
      <c r="D1151">
        <v>22</v>
      </c>
      <c r="E1151">
        <v>69</v>
      </c>
      <c r="F1151">
        <v>37047</v>
      </c>
      <c r="G1151">
        <v>46798</v>
      </c>
      <c r="H1151" t="s">
        <v>10</v>
      </c>
    </row>
    <row r="1152" spans="1:8" x14ac:dyDescent="0.2">
      <c r="A1152" t="s">
        <v>813</v>
      </c>
      <c r="B1152" t="s">
        <v>778</v>
      </c>
      <c r="C1152">
        <v>22071</v>
      </c>
      <c r="D1152">
        <v>22</v>
      </c>
      <c r="E1152">
        <v>71</v>
      </c>
      <c r="F1152">
        <v>376035</v>
      </c>
      <c r="G1152">
        <v>55339</v>
      </c>
      <c r="H1152" t="s">
        <v>10</v>
      </c>
    </row>
    <row r="1153" spans="1:8" x14ac:dyDescent="0.2">
      <c r="A1153" t="s">
        <v>814</v>
      </c>
      <c r="B1153" t="s">
        <v>778</v>
      </c>
      <c r="C1153">
        <v>22073</v>
      </c>
      <c r="D1153">
        <v>22</v>
      </c>
      <c r="E1153">
        <v>73</v>
      </c>
      <c r="F1153">
        <v>158916</v>
      </c>
      <c r="G1153">
        <v>51241</v>
      </c>
      <c r="H1153" t="s">
        <v>10</v>
      </c>
    </row>
    <row r="1154" spans="1:8" x14ac:dyDescent="0.2">
      <c r="A1154" t="s">
        <v>815</v>
      </c>
      <c r="B1154" t="s">
        <v>778</v>
      </c>
      <c r="C1154">
        <v>22075</v>
      </c>
      <c r="D1154">
        <v>22</v>
      </c>
      <c r="E1154">
        <v>75</v>
      </c>
      <c r="F1154">
        <v>23070</v>
      </c>
      <c r="G1154">
        <v>82874</v>
      </c>
      <c r="H1154" t="s">
        <v>13</v>
      </c>
    </row>
    <row r="1155" spans="1:8" x14ac:dyDescent="0.2">
      <c r="A1155" t="s">
        <v>816</v>
      </c>
      <c r="B1155" t="s">
        <v>778</v>
      </c>
      <c r="C1155">
        <v>22077</v>
      </c>
      <c r="D1155">
        <v>22</v>
      </c>
      <c r="E1155">
        <v>77</v>
      </c>
      <c r="F1155">
        <v>20438</v>
      </c>
      <c r="G1155">
        <v>59351</v>
      </c>
      <c r="H1155" t="s">
        <v>13</v>
      </c>
    </row>
    <row r="1156" spans="1:8" x14ac:dyDescent="0.2">
      <c r="A1156" t="s">
        <v>817</v>
      </c>
      <c r="B1156" t="s">
        <v>778</v>
      </c>
      <c r="C1156">
        <v>22079</v>
      </c>
      <c r="D1156">
        <v>22</v>
      </c>
      <c r="E1156">
        <v>79</v>
      </c>
      <c r="F1156">
        <v>128470</v>
      </c>
      <c r="G1156">
        <v>55946</v>
      </c>
      <c r="H1156" t="s">
        <v>10</v>
      </c>
    </row>
    <row r="1157" spans="1:8" x14ac:dyDescent="0.2">
      <c r="A1157" t="s">
        <v>818</v>
      </c>
      <c r="B1157" t="s">
        <v>778</v>
      </c>
      <c r="C1157">
        <v>22081</v>
      </c>
      <c r="D1157">
        <v>22</v>
      </c>
      <c r="E1157">
        <v>81</v>
      </c>
      <c r="F1157">
        <v>7529</v>
      </c>
      <c r="G1157">
        <v>44539</v>
      </c>
      <c r="H1157" t="s">
        <v>13</v>
      </c>
    </row>
    <row r="1158" spans="1:8" x14ac:dyDescent="0.2">
      <c r="A1158" t="s">
        <v>819</v>
      </c>
      <c r="B1158" t="s">
        <v>778</v>
      </c>
      <c r="C1158">
        <v>22083</v>
      </c>
      <c r="D1158">
        <v>22</v>
      </c>
      <c r="E1158">
        <v>83</v>
      </c>
      <c r="F1158">
        <v>19908</v>
      </c>
      <c r="G1158">
        <v>52960</v>
      </c>
      <c r="H1158" t="s">
        <v>13</v>
      </c>
    </row>
    <row r="1159" spans="1:8" x14ac:dyDescent="0.2">
      <c r="A1159" t="s">
        <v>820</v>
      </c>
      <c r="B1159" t="s">
        <v>778</v>
      </c>
      <c r="C1159">
        <v>22085</v>
      </c>
      <c r="D1159">
        <v>22</v>
      </c>
      <c r="E1159">
        <v>85</v>
      </c>
      <c r="F1159">
        <v>22085</v>
      </c>
      <c r="G1159">
        <v>52047</v>
      </c>
      <c r="H1159" t="s">
        <v>13</v>
      </c>
    </row>
    <row r="1160" spans="1:8" x14ac:dyDescent="0.2">
      <c r="A1160" t="s">
        <v>821</v>
      </c>
      <c r="B1160" t="s">
        <v>778</v>
      </c>
      <c r="C1160">
        <v>22087</v>
      </c>
      <c r="D1160">
        <v>22</v>
      </c>
      <c r="E1160">
        <v>87</v>
      </c>
      <c r="F1160">
        <v>44172</v>
      </c>
      <c r="G1160">
        <v>57638</v>
      </c>
      <c r="H1160" t="s">
        <v>10</v>
      </c>
    </row>
    <row r="1161" spans="1:8" x14ac:dyDescent="0.2">
      <c r="A1161" t="s">
        <v>822</v>
      </c>
      <c r="B1161" t="s">
        <v>778</v>
      </c>
      <c r="C1161">
        <v>22089</v>
      </c>
      <c r="D1161">
        <v>22</v>
      </c>
      <c r="E1161">
        <v>89</v>
      </c>
      <c r="F1161">
        <v>51863</v>
      </c>
      <c r="G1161">
        <v>82172</v>
      </c>
      <c r="H1161" t="s">
        <v>10</v>
      </c>
    </row>
    <row r="1162" spans="1:8" x14ac:dyDescent="0.2">
      <c r="A1162" t="s">
        <v>823</v>
      </c>
      <c r="B1162" t="s">
        <v>778</v>
      </c>
      <c r="C1162">
        <v>22091</v>
      </c>
      <c r="D1162">
        <v>22</v>
      </c>
      <c r="E1162">
        <v>91</v>
      </c>
      <c r="F1162">
        <v>10849</v>
      </c>
      <c r="G1162">
        <v>50193</v>
      </c>
      <c r="H1162" t="s">
        <v>13</v>
      </c>
    </row>
    <row r="1163" spans="1:8" x14ac:dyDescent="0.2">
      <c r="A1163" t="s">
        <v>824</v>
      </c>
      <c r="B1163" t="s">
        <v>778</v>
      </c>
      <c r="C1163">
        <v>22093</v>
      </c>
      <c r="D1163">
        <v>22</v>
      </c>
      <c r="E1163">
        <v>93</v>
      </c>
      <c r="F1163">
        <v>19797</v>
      </c>
      <c r="G1163">
        <v>64536</v>
      </c>
      <c r="H1163" t="s">
        <v>13</v>
      </c>
    </row>
    <row r="1164" spans="1:8" x14ac:dyDescent="0.2">
      <c r="A1164" t="s">
        <v>825</v>
      </c>
      <c r="B1164" t="s">
        <v>778</v>
      </c>
      <c r="C1164">
        <v>22095</v>
      </c>
      <c r="D1164">
        <v>22</v>
      </c>
      <c r="E1164">
        <v>95</v>
      </c>
      <c r="F1164">
        <v>41342</v>
      </c>
      <c r="G1164">
        <v>67418</v>
      </c>
      <c r="H1164" t="s">
        <v>10</v>
      </c>
    </row>
    <row r="1165" spans="1:8" x14ac:dyDescent="0.2">
      <c r="A1165" t="s">
        <v>826</v>
      </c>
      <c r="B1165" t="s">
        <v>778</v>
      </c>
      <c r="C1165">
        <v>22097</v>
      </c>
      <c r="D1165">
        <v>22</v>
      </c>
      <c r="E1165">
        <v>97</v>
      </c>
      <c r="F1165">
        <v>82128</v>
      </c>
      <c r="G1165">
        <v>45637</v>
      </c>
      <c r="H1165" t="s">
        <v>10</v>
      </c>
    </row>
    <row r="1166" spans="1:8" x14ac:dyDescent="0.2">
      <c r="A1166" t="s">
        <v>827</v>
      </c>
      <c r="B1166" t="s">
        <v>778</v>
      </c>
      <c r="C1166">
        <v>22099</v>
      </c>
      <c r="D1166">
        <v>22</v>
      </c>
      <c r="E1166">
        <v>99</v>
      </c>
      <c r="F1166">
        <v>51559</v>
      </c>
      <c r="G1166">
        <v>53394</v>
      </c>
      <c r="H1166" t="s">
        <v>10</v>
      </c>
    </row>
    <row r="1167" spans="1:8" x14ac:dyDescent="0.2">
      <c r="A1167" t="s">
        <v>828</v>
      </c>
      <c r="B1167" t="s">
        <v>778</v>
      </c>
      <c r="C1167">
        <v>22101</v>
      </c>
      <c r="D1167">
        <v>22</v>
      </c>
      <c r="E1167">
        <v>101</v>
      </c>
      <c r="F1167">
        <v>48455</v>
      </c>
      <c r="G1167">
        <v>51768</v>
      </c>
      <c r="H1167" t="s">
        <v>10</v>
      </c>
    </row>
    <row r="1168" spans="1:8" x14ac:dyDescent="0.2">
      <c r="A1168" t="s">
        <v>829</v>
      </c>
      <c r="B1168" t="s">
        <v>778</v>
      </c>
      <c r="C1168">
        <v>22103</v>
      </c>
      <c r="D1168">
        <v>22</v>
      </c>
      <c r="E1168">
        <v>103</v>
      </c>
      <c r="F1168">
        <v>269331</v>
      </c>
      <c r="G1168">
        <v>79277</v>
      </c>
      <c r="H1168" t="s">
        <v>10</v>
      </c>
    </row>
    <row r="1169" spans="1:8" x14ac:dyDescent="0.2">
      <c r="A1169" t="s">
        <v>830</v>
      </c>
      <c r="B1169" t="s">
        <v>778</v>
      </c>
      <c r="C1169">
        <v>22105</v>
      </c>
      <c r="D1169">
        <v>22</v>
      </c>
      <c r="E1169">
        <v>105</v>
      </c>
      <c r="F1169">
        <v>135218</v>
      </c>
      <c r="G1169">
        <v>57256</v>
      </c>
      <c r="H1169" t="s">
        <v>10</v>
      </c>
    </row>
    <row r="1170" spans="1:8" x14ac:dyDescent="0.2">
      <c r="A1170" t="s">
        <v>831</v>
      </c>
      <c r="B1170" t="s">
        <v>778</v>
      </c>
      <c r="C1170">
        <v>22107</v>
      </c>
      <c r="D1170">
        <v>22</v>
      </c>
      <c r="E1170">
        <v>107</v>
      </c>
      <c r="F1170">
        <v>3992</v>
      </c>
      <c r="G1170">
        <v>36074</v>
      </c>
      <c r="H1170" t="s">
        <v>13</v>
      </c>
    </row>
    <row r="1171" spans="1:8" x14ac:dyDescent="0.2">
      <c r="A1171" t="s">
        <v>832</v>
      </c>
      <c r="B1171" t="s">
        <v>778</v>
      </c>
      <c r="C1171">
        <v>22109</v>
      </c>
      <c r="D1171">
        <v>22</v>
      </c>
      <c r="E1171">
        <v>109</v>
      </c>
      <c r="F1171">
        <v>107362</v>
      </c>
      <c r="G1171">
        <v>64819</v>
      </c>
      <c r="H1171" t="s">
        <v>10</v>
      </c>
    </row>
    <row r="1172" spans="1:8" x14ac:dyDescent="0.2">
      <c r="A1172" t="s">
        <v>833</v>
      </c>
      <c r="B1172" t="s">
        <v>778</v>
      </c>
      <c r="C1172">
        <v>22111</v>
      </c>
      <c r="D1172">
        <v>22</v>
      </c>
      <c r="E1172">
        <v>111</v>
      </c>
      <c r="F1172">
        <v>20914</v>
      </c>
      <c r="G1172">
        <v>45743</v>
      </c>
      <c r="H1172" t="s">
        <v>13</v>
      </c>
    </row>
    <row r="1173" spans="1:8" x14ac:dyDescent="0.2">
      <c r="A1173" t="s">
        <v>834</v>
      </c>
      <c r="B1173" t="s">
        <v>778</v>
      </c>
      <c r="C1173">
        <v>22113</v>
      </c>
      <c r="D1173">
        <v>22</v>
      </c>
      <c r="E1173">
        <v>113</v>
      </c>
      <c r="F1173">
        <v>57031</v>
      </c>
      <c r="G1173">
        <v>57537</v>
      </c>
      <c r="H1173" t="s">
        <v>10</v>
      </c>
    </row>
    <row r="1174" spans="1:8" x14ac:dyDescent="0.2">
      <c r="A1174" t="s">
        <v>835</v>
      </c>
      <c r="B1174" t="s">
        <v>778</v>
      </c>
      <c r="C1174">
        <v>22115</v>
      </c>
      <c r="D1174">
        <v>22</v>
      </c>
      <c r="E1174">
        <v>115</v>
      </c>
      <c r="F1174">
        <v>47764</v>
      </c>
      <c r="G1174">
        <v>58281</v>
      </c>
      <c r="H1174" t="s">
        <v>10</v>
      </c>
    </row>
    <row r="1175" spans="1:8" x14ac:dyDescent="0.2">
      <c r="A1175" t="s">
        <v>836</v>
      </c>
      <c r="B1175" t="s">
        <v>778</v>
      </c>
      <c r="C1175">
        <v>22117</v>
      </c>
      <c r="D1175">
        <v>22</v>
      </c>
      <c r="E1175">
        <v>117</v>
      </c>
      <c r="F1175">
        <v>45238</v>
      </c>
      <c r="G1175">
        <v>42776</v>
      </c>
      <c r="H1175" t="s">
        <v>10</v>
      </c>
    </row>
    <row r="1176" spans="1:8" x14ac:dyDescent="0.2">
      <c r="A1176" t="s">
        <v>837</v>
      </c>
      <c r="B1176" t="s">
        <v>778</v>
      </c>
      <c r="C1176">
        <v>22119</v>
      </c>
      <c r="D1176">
        <v>22</v>
      </c>
      <c r="E1176">
        <v>119</v>
      </c>
      <c r="F1176">
        <v>36189</v>
      </c>
      <c r="G1176">
        <v>37396</v>
      </c>
      <c r="H1176" t="s">
        <v>10</v>
      </c>
    </row>
    <row r="1177" spans="1:8" x14ac:dyDescent="0.2">
      <c r="A1177" t="s">
        <v>838</v>
      </c>
      <c r="B1177" t="s">
        <v>778</v>
      </c>
      <c r="C1177">
        <v>22121</v>
      </c>
      <c r="D1177">
        <v>22</v>
      </c>
      <c r="E1177">
        <v>121</v>
      </c>
      <c r="F1177">
        <v>27666</v>
      </c>
      <c r="G1177">
        <v>87320</v>
      </c>
      <c r="H1177" t="s">
        <v>10</v>
      </c>
    </row>
    <row r="1178" spans="1:8" x14ac:dyDescent="0.2">
      <c r="A1178" t="s">
        <v>839</v>
      </c>
      <c r="B1178" t="s">
        <v>778</v>
      </c>
      <c r="C1178">
        <v>22123</v>
      </c>
      <c r="D1178">
        <v>22</v>
      </c>
      <c r="E1178">
        <v>123</v>
      </c>
      <c r="F1178">
        <v>9622</v>
      </c>
      <c r="G1178">
        <v>48514</v>
      </c>
      <c r="H1178" t="s">
        <v>13</v>
      </c>
    </row>
    <row r="1179" spans="1:8" x14ac:dyDescent="0.2">
      <c r="A1179" t="s">
        <v>840</v>
      </c>
      <c r="B1179" t="s">
        <v>778</v>
      </c>
      <c r="C1179">
        <v>22125</v>
      </c>
      <c r="D1179">
        <v>22</v>
      </c>
      <c r="E1179">
        <v>125</v>
      </c>
      <c r="F1179">
        <v>15381</v>
      </c>
      <c r="G1179">
        <v>74277</v>
      </c>
      <c r="H1179" t="s">
        <v>13</v>
      </c>
    </row>
    <row r="1180" spans="1:8" x14ac:dyDescent="0.2">
      <c r="A1180" t="s">
        <v>841</v>
      </c>
      <c r="B1180" t="s">
        <v>778</v>
      </c>
      <c r="C1180">
        <v>22127</v>
      </c>
      <c r="D1180">
        <v>22</v>
      </c>
      <c r="E1180">
        <v>127</v>
      </c>
      <c r="F1180">
        <v>13506</v>
      </c>
      <c r="G1180">
        <v>46368</v>
      </c>
      <c r="H1180" t="s">
        <v>13</v>
      </c>
    </row>
    <row r="1181" spans="1:8" x14ac:dyDescent="0.2">
      <c r="A1181" t="s">
        <v>842</v>
      </c>
      <c r="B1181" t="s">
        <v>843</v>
      </c>
      <c r="C1181">
        <v>23001</v>
      </c>
      <c r="D1181">
        <v>23</v>
      </c>
      <c r="E1181">
        <v>1</v>
      </c>
      <c r="F1181">
        <v>112323</v>
      </c>
      <c r="G1181">
        <v>67298</v>
      </c>
      <c r="H1181" t="s">
        <v>10</v>
      </c>
    </row>
    <row r="1182" spans="1:8" x14ac:dyDescent="0.2">
      <c r="A1182" t="s">
        <v>844</v>
      </c>
      <c r="B1182" t="s">
        <v>843</v>
      </c>
      <c r="C1182">
        <v>23003</v>
      </c>
      <c r="D1182">
        <v>23</v>
      </c>
      <c r="E1182">
        <v>3</v>
      </c>
      <c r="F1182">
        <v>67227</v>
      </c>
      <c r="G1182">
        <v>54254</v>
      </c>
      <c r="H1182" t="s">
        <v>10</v>
      </c>
    </row>
    <row r="1183" spans="1:8" x14ac:dyDescent="0.2">
      <c r="A1183" t="s">
        <v>520</v>
      </c>
      <c r="B1183" t="s">
        <v>843</v>
      </c>
      <c r="C1183">
        <v>23005</v>
      </c>
      <c r="D1183">
        <v>23</v>
      </c>
      <c r="E1183">
        <v>5</v>
      </c>
      <c r="F1183">
        <v>305940</v>
      </c>
      <c r="G1183">
        <v>92983</v>
      </c>
      <c r="H1183" t="s">
        <v>10</v>
      </c>
    </row>
    <row r="1184" spans="1:8" x14ac:dyDescent="0.2">
      <c r="A1184" t="s">
        <v>40</v>
      </c>
      <c r="B1184" t="s">
        <v>843</v>
      </c>
      <c r="C1184">
        <v>23007</v>
      </c>
      <c r="D1184">
        <v>23</v>
      </c>
      <c r="E1184">
        <v>7</v>
      </c>
      <c r="F1184">
        <v>30145</v>
      </c>
      <c r="G1184">
        <v>58522</v>
      </c>
      <c r="H1184" t="s">
        <v>10</v>
      </c>
    </row>
    <row r="1185" spans="1:8" x14ac:dyDescent="0.2">
      <c r="A1185" t="s">
        <v>413</v>
      </c>
      <c r="B1185" t="s">
        <v>843</v>
      </c>
      <c r="C1185">
        <v>23009</v>
      </c>
      <c r="D1185">
        <v>23</v>
      </c>
      <c r="E1185">
        <v>9</v>
      </c>
      <c r="F1185">
        <v>56084</v>
      </c>
      <c r="G1185">
        <v>69630</v>
      </c>
      <c r="H1185" t="s">
        <v>10</v>
      </c>
    </row>
    <row r="1186" spans="1:8" x14ac:dyDescent="0.2">
      <c r="A1186" t="s">
        <v>845</v>
      </c>
      <c r="B1186" t="s">
        <v>843</v>
      </c>
      <c r="C1186">
        <v>23011</v>
      </c>
      <c r="D1186">
        <v>23</v>
      </c>
      <c r="E1186">
        <v>11</v>
      </c>
      <c r="F1186">
        <v>125614</v>
      </c>
      <c r="G1186">
        <v>65062</v>
      </c>
      <c r="H1186" t="s">
        <v>10</v>
      </c>
    </row>
    <row r="1187" spans="1:8" x14ac:dyDescent="0.2">
      <c r="A1187" t="s">
        <v>536</v>
      </c>
      <c r="B1187" t="s">
        <v>843</v>
      </c>
      <c r="C1187">
        <v>23013</v>
      </c>
      <c r="D1187">
        <v>23</v>
      </c>
      <c r="E1187">
        <v>13</v>
      </c>
      <c r="F1187">
        <v>40860</v>
      </c>
      <c r="G1187">
        <v>71903</v>
      </c>
      <c r="H1187" t="s">
        <v>10</v>
      </c>
    </row>
    <row r="1188" spans="1:8" x14ac:dyDescent="0.2">
      <c r="A1188" t="s">
        <v>155</v>
      </c>
      <c r="B1188" t="s">
        <v>843</v>
      </c>
      <c r="C1188">
        <v>23015</v>
      </c>
      <c r="D1188">
        <v>23</v>
      </c>
      <c r="E1188">
        <v>15</v>
      </c>
      <c r="F1188">
        <v>35840</v>
      </c>
      <c r="G1188">
        <v>72026</v>
      </c>
      <c r="H1188" t="s">
        <v>10</v>
      </c>
    </row>
    <row r="1189" spans="1:8" x14ac:dyDescent="0.2">
      <c r="A1189" t="s">
        <v>846</v>
      </c>
      <c r="B1189" t="s">
        <v>843</v>
      </c>
      <c r="C1189">
        <v>23017</v>
      </c>
      <c r="D1189">
        <v>23</v>
      </c>
      <c r="E1189">
        <v>17</v>
      </c>
      <c r="F1189">
        <v>58728</v>
      </c>
      <c r="G1189">
        <v>57933</v>
      </c>
      <c r="H1189" t="s">
        <v>10</v>
      </c>
    </row>
    <row r="1190" spans="1:8" x14ac:dyDescent="0.2">
      <c r="A1190" t="s">
        <v>847</v>
      </c>
      <c r="B1190" t="s">
        <v>843</v>
      </c>
      <c r="C1190">
        <v>23019</v>
      </c>
      <c r="D1190">
        <v>23</v>
      </c>
      <c r="E1190">
        <v>19</v>
      </c>
      <c r="F1190">
        <v>153571</v>
      </c>
      <c r="G1190">
        <v>63248</v>
      </c>
      <c r="H1190" t="s">
        <v>10</v>
      </c>
    </row>
    <row r="1191" spans="1:8" x14ac:dyDescent="0.2">
      <c r="A1191" t="s">
        <v>848</v>
      </c>
      <c r="B1191" t="s">
        <v>843</v>
      </c>
      <c r="C1191">
        <v>23021</v>
      </c>
      <c r="D1191">
        <v>23</v>
      </c>
      <c r="E1191">
        <v>21</v>
      </c>
      <c r="F1191">
        <v>17125</v>
      </c>
      <c r="G1191">
        <v>55234</v>
      </c>
      <c r="H1191" t="s">
        <v>13</v>
      </c>
    </row>
    <row r="1192" spans="1:8" x14ac:dyDescent="0.2">
      <c r="A1192" t="s">
        <v>849</v>
      </c>
      <c r="B1192" t="s">
        <v>843</v>
      </c>
      <c r="C1192">
        <v>23023</v>
      </c>
      <c r="D1192">
        <v>23</v>
      </c>
      <c r="E1192">
        <v>23</v>
      </c>
      <c r="F1192">
        <v>37093</v>
      </c>
      <c r="G1192">
        <v>82080</v>
      </c>
      <c r="H1192" t="s">
        <v>10</v>
      </c>
    </row>
    <row r="1193" spans="1:8" x14ac:dyDescent="0.2">
      <c r="A1193" t="s">
        <v>850</v>
      </c>
      <c r="B1193" t="s">
        <v>843</v>
      </c>
      <c r="C1193">
        <v>23025</v>
      </c>
      <c r="D1193">
        <v>23</v>
      </c>
      <c r="E1193">
        <v>25</v>
      </c>
      <c r="F1193">
        <v>50852</v>
      </c>
      <c r="G1193">
        <v>56199</v>
      </c>
      <c r="H1193" t="s">
        <v>10</v>
      </c>
    </row>
    <row r="1194" spans="1:8" x14ac:dyDescent="0.2">
      <c r="A1194" t="s">
        <v>851</v>
      </c>
      <c r="B1194" t="s">
        <v>843</v>
      </c>
      <c r="C1194">
        <v>23027</v>
      </c>
      <c r="D1194">
        <v>23</v>
      </c>
      <c r="E1194">
        <v>27</v>
      </c>
      <c r="F1194">
        <v>40006</v>
      </c>
      <c r="G1194">
        <v>68441</v>
      </c>
      <c r="H1194" t="s">
        <v>10</v>
      </c>
    </row>
    <row r="1195" spans="1:8" x14ac:dyDescent="0.2">
      <c r="A1195" t="s">
        <v>75</v>
      </c>
      <c r="B1195" t="s">
        <v>843</v>
      </c>
      <c r="C1195">
        <v>23029</v>
      </c>
      <c r="D1195">
        <v>23</v>
      </c>
      <c r="E1195">
        <v>29</v>
      </c>
      <c r="F1195">
        <v>31261</v>
      </c>
      <c r="G1195">
        <v>52237</v>
      </c>
      <c r="H1195" t="s">
        <v>10</v>
      </c>
    </row>
    <row r="1196" spans="1:8" x14ac:dyDescent="0.2">
      <c r="A1196" t="s">
        <v>852</v>
      </c>
      <c r="B1196" t="s">
        <v>843</v>
      </c>
      <c r="C1196">
        <v>23031</v>
      </c>
      <c r="D1196">
        <v>23</v>
      </c>
      <c r="E1196">
        <v>31</v>
      </c>
      <c r="F1196">
        <v>214731</v>
      </c>
      <c r="G1196">
        <v>82904</v>
      </c>
      <c r="H1196" t="s">
        <v>10</v>
      </c>
    </row>
    <row r="1197" spans="1:8" x14ac:dyDescent="0.2">
      <c r="A1197" t="s">
        <v>853</v>
      </c>
      <c r="B1197" t="s">
        <v>854</v>
      </c>
      <c r="C1197">
        <v>24001</v>
      </c>
      <c r="D1197">
        <v>24</v>
      </c>
      <c r="E1197">
        <v>1</v>
      </c>
      <c r="F1197">
        <v>67762</v>
      </c>
      <c r="G1197">
        <v>57393</v>
      </c>
      <c r="H1197" t="s">
        <v>10</v>
      </c>
    </row>
    <row r="1198" spans="1:8" x14ac:dyDescent="0.2">
      <c r="A1198" t="s">
        <v>855</v>
      </c>
      <c r="B1198" t="s">
        <v>854</v>
      </c>
      <c r="C1198">
        <v>24003</v>
      </c>
      <c r="D1198">
        <v>24</v>
      </c>
      <c r="E1198">
        <v>3</v>
      </c>
      <c r="F1198">
        <v>590936</v>
      </c>
      <c r="G1198">
        <v>120324</v>
      </c>
      <c r="H1198" t="s">
        <v>10</v>
      </c>
    </row>
    <row r="1199" spans="1:8" x14ac:dyDescent="0.2">
      <c r="A1199" t="s">
        <v>856</v>
      </c>
      <c r="B1199" t="s">
        <v>854</v>
      </c>
      <c r="C1199">
        <v>24005</v>
      </c>
      <c r="D1199">
        <v>24</v>
      </c>
      <c r="E1199">
        <v>5</v>
      </c>
      <c r="F1199">
        <v>849586</v>
      </c>
      <c r="G1199">
        <v>90904</v>
      </c>
      <c r="H1199" t="s">
        <v>10</v>
      </c>
    </row>
    <row r="1200" spans="1:8" x14ac:dyDescent="0.2">
      <c r="A1200" t="s">
        <v>857</v>
      </c>
      <c r="B1200" t="s">
        <v>854</v>
      </c>
      <c r="C1200">
        <v>24009</v>
      </c>
      <c r="D1200">
        <v>24</v>
      </c>
      <c r="E1200">
        <v>9</v>
      </c>
      <c r="F1200">
        <v>93791</v>
      </c>
      <c r="G1200">
        <v>132059</v>
      </c>
      <c r="H1200" t="s">
        <v>10</v>
      </c>
    </row>
    <row r="1201" spans="1:8" x14ac:dyDescent="0.2">
      <c r="A1201" t="s">
        <v>858</v>
      </c>
      <c r="B1201" t="s">
        <v>854</v>
      </c>
      <c r="C1201">
        <v>24011</v>
      </c>
      <c r="D1201">
        <v>24</v>
      </c>
      <c r="E1201">
        <v>11</v>
      </c>
      <c r="F1201">
        <v>33406</v>
      </c>
      <c r="G1201">
        <v>66368</v>
      </c>
      <c r="H1201" t="s">
        <v>10</v>
      </c>
    </row>
    <row r="1202" spans="1:8" x14ac:dyDescent="0.2">
      <c r="A1202" t="s">
        <v>132</v>
      </c>
      <c r="B1202" t="s">
        <v>854</v>
      </c>
      <c r="C1202">
        <v>24013</v>
      </c>
      <c r="D1202">
        <v>24</v>
      </c>
      <c r="E1202">
        <v>13</v>
      </c>
      <c r="F1202">
        <v>174318</v>
      </c>
      <c r="G1202">
        <v>115876</v>
      </c>
      <c r="H1202" t="s">
        <v>10</v>
      </c>
    </row>
    <row r="1203" spans="1:8" x14ac:dyDescent="0.2">
      <c r="A1203" t="s">
        <v>859</v>
      </c>
      <c r="B1203" t="s">
        <v>854</v>
      </c>
      <c r="C1203">
        <v>24015</v>
      </c>
      <c r="D1203">
        <v>24</v>
      </c>
      <c r="E1203">
        <v>15</v>
      </c>
      <c r="F1203">
        <v>104366</v>
      </c>
      <c r="G1203">
        <v>91146</v>
      </c>
      <c r="H1203" t="s">
        <v>10</v>
      </c>
    </row>
    <row r="1204" spans="1:8" x14ac:dyDescent="0.2">
      <c r="A1204" t="s">
        <v>860</v>
      </c>
      <c r="B1204" t="s">
        <v>854</v>
      </c>
      <c r="C1204">
        <v>24017</v>
      </c>
      <c r="D1204">
        <v>24</v>
      </c>
      <c r="E1204">
        <v>17</v>
      </c>
      <c r="F1204">
        <v>168710</v>
      </c>
      <c r="G1204">
        <v>120592</v>
      </c>
      <c r="H1204" t="s">
        <v>10</v>
      </c>
    </row>
    <row r="1205" spans="1:8" x14ac:dyDescent="0.2">
      <c r="A1205" t="s">
        <v>861</v>
      </c>
      <c r="B1205" t="s">
        <v>854</v>
      </c>
      <c r="C1205">
        <v>24019</v>
      </c>
      <c r="D1205">
        <v>24</v>
      </c>
      <c r="E1205">
        <v>19</v>
      </c>
      <c r="F1205">
        <v>32612</v>
      </c>
      <c r="G1205">
        <v>60495</v>
      </c>
      <c r="H1205" t="s">
        <v>10</v>
      </c>
    </row>
    <row r="1206" spans="1:8" x14ac:dyDescent="0.2">
      <c r="A1206" t="s">
        <v>862</v>
      </c>
      <c r="B1206" t="s">
        <v>854</v>
      </c>
      <c r="C1206">
        <v>24021</v>
      </c>
      <c r="D1206">
        <v>24</v>
      </c>
      <c r="E1206">
        <v>21</v>
      </c>
      <c r="F1206">
        <v>280341</v>
      </c>
      <c r="G1206">
        <v>120458</v>
      </c>
      <c r="H1206" t="s">
        <v>10</v>
      </c>
    </row>
    <row r="1207" spans="1:8" x14ac:dyDescent="0.2">
      <c r="A1207" t="s">
        <v>863</v>
      </c>
      <c r="B1207" t="s">
        <v>854</v>
      </c>
      <c r="C1207">
        <v>24023</v>
      </c>
      <c r="D1207">
        <v>24</v>
      </c>
      <c r="E1207">
        <v>23</v>
      </c>
      <c r="F1207">
        <v>28713</v>
      </c>
      <c r="G1207">
        <v>69031</v>
      </c>
      <c r="H1207" t="s">
        <v>10</v>
      </c>
    </row>
    <row r="1208" spans="1:8" x14ac:dyDescent="0.2">
      <c r="A1208" t="s">
        <v>864</v>
      </c>
      <c r="B1208" t="s">
        <v>854</v>
      </c>
      <c r="C1208">
        <v>24025</v>
      </c>
      <c r="D1208">
        <v>24</v>
      </c>
      <c r="E1208">
        <v>25</v>
      </c>
      <c r="F1208">
        <v>262509</v>
      </c>
      <c r="G1208">
        <v>111317</v>
      </c>
      <c r="H1208" t="s">
        <v>10</v>
      </c>
    </row>
    <row r="1209" spans="1:8" x14ac:dyDescent="0.2">
      <c r="A1209" t="s">
        <v>150</v>
      </c>
      <c r="B1209" t="s">
        <v>854</v>
      </c>
      <c r="C1209">
        <v>24027</v>
      </c>
      <c r="D1209">
        <v>24</v>
      </c>
      <c r="E1209">
        <v>27</v>
      </c>
      <c r="F1209">
        <v>333916</v>
      </c>
      <c r="G1209">
        <v>146982</v>
      </c>
      <c r="H1209" t="s">
        <v>10</v>
      </c>
    </row>
    <row r="1210" spans="1:8" x14ac:dyDescent="0.2">
      <c r="A1210" t="s">
        <v>306</v>
      </c>
      <c r="B1210" t="s">
        <v>854</v>
      </c>
      <c r="C1210">
        <v>24029</v>
      </c>
      <c r="D1210">
        <v>24</v>
      </c>
      <c r="E1210">
        <v>29</v>
      </c>
      <c r="F1210">
        <v>19265</v>
      </c>
      <c r="G1210">
        <v>74402</v>
      </c>
      <c r="H1210" t="s">
        <v>13</v>
      </c>
    </row>
    <row r="1211" spans="1:8" x14ac:dyDescent="0.2">
      <c r="A1211" t="s">
        <v>61</v>
      </c>
      <c r="B1211" t="s">
        <v>854</v>
      </c>
      <c r="C1211">
        <v>24031</v>
      </c>
      <c r="D1211">
        <v>24</v>
      </c>
      <c r="E1211">
        <v>31</v>
      </c>
      <c r="F1211">
        <v>1057586</v>
      </c>
      <c r="G1211">
        <v>128733</v>
      </c>
      <c r="H1211" t="s">
        <v>10</v>
      </c>
    </row>
    <row r="1212" spans="1:8" x14ac:dyDescent="0.2">
      <c r="A1212" t="s">
        <v>865</v>
      </c>
      <c r="B1212" t="s">
        <v>854</v>
      </c>
      <c r="C1212">
        <v>24033</v>
      </c>
      <c r="D1212">
        <v>24</v>
      </c>
      <c r="E1212">
        <v>33</v>
      </c>
      <c r="F1212">
        <v>955584</v>
      </c>
      <c r="G1212">
        <v>100708</v>
      </c>
      <c r="H1212" t="s">
        <v>10</v>
      </c>
    </row>
    <row r="1213" spans="1:8" x14ac:dyDescent="0.2">
      <c r="A1213" t="s">
        <v>866</v>
      </c>
      <c r="B1213" t="s">
        <v>854</v>
      </c>
      <c r="C1213">
        <v>24035</v>
      </c>
      <c r="D1213">
        <v>24</v>
      </c>
      <c r="E1213">
        <v>35</v>
      </c>
      <c r="F1213">
        <v>50951</v>
      </c>
      <c r="G1213">
        <v>113347</v>
      </c>
      <c r="H1213" t="s">
        <v>10</v>
      </c>
    </row>
    <row r="1214" spans="1:8" x14ac:dyDescent="0.2">
      <c r="A1214" t="s">
        <v>867</v>
      </c>
      <c r="B1214" t="s">
        <v>854</v>
      </c>
      <c r="C1214">
        <v>24037</v>
      </c>
      <c r="D1214">
        <v>24</v>
      </c>
      <c r="E1214">
        <v>37</v>
      </c>
      <c r="F1214">
        <v>114372</v>
      </c>
      <c r="G1214">
        <v>114580</v>
      </c>
      <c r="H1214" t="s">
        <v>10</v>
      </c>
    </row>
    <row r="1215" spans="1:8" x14ac:dyDescent="0.2">
      <c r="A1215" t="s">
        <v>850</v>
      </c>
      <c r="B1215" t="s">
        <v>854</v>
      </c>
      <c r="C1215">
        <v>24039</v>
      </c>
      <c r="D1215">
        <v>24</v>
      </c>
      <c r="E1215">
        <v>39</v>
      </c>
      <c r="F1215">
        <v>24685</v>
      </c>
      <c r="G1215">
        <v>52462</v>
      </c>
      <c r="H1215" t="s">
        <v>13</v>
      </c>
    </row>
    <row r="1216" spans="1:8" x14ac:dyDescent="0.2">
      <c r="A1216" t="s">
        <v>447</v>
      </c>
      <c r="B1216" t="s">
        <v>854</v>
      </c>
      <c r="C1216">
        <v>24041</v>
      </c>
      <c r="D1216">
        <v>24</v>
      </c>
      <c r="E1216">
        <v>41</v>
      </c>
      <c r="F1216">
        <v>37707</v>
      </c>
      <c r="G1216">
        <v>84378</v>
      </c>
      <c r="H1216" t="s">
        <v>10</v>
      </c>
    </row>
    <row r="1217" spans="1:8" x14ac:dyDescent="0.2">
      <c r="A1217" t="s">
        <v>75</v>
      </c>
      <c r="B1217" t="s">
        <v>854</v>
      </c>
      <c r="C1217">
        <v>24043</v>
      </c>
      <c r="D1217">
        <v>24</v>
      </c>
      <c r="E1217">
        <v>43</v>
      </c>
      <c r="F1217">
        <v>155033</v>
      </c>
      <c r="G1217">
        <v>74157</v>
      </c>
      <c r="H1217" t="s">
        <v>10</v>
      </c>
    </row>
    <row r="1218" spans="1:8" x14ac:dyDescent="0.2">
      <c r="A1218" t="s">
        <v>868</v>
      </c>
      <c r="B1218" t="s">
        <v>854</v>
      </c>
      <c r="C1218">
        <v>24045</v>
      </c>
      <c r="D1218">
        <v>24</v>
      </c>
      <c r="E1218">
        <v>45</v>
      </c>
      <c r="F1218">
        <v>104117</v>
      </c>
      <c r="G1218">
        <v>72861</v>
      </c>
      <c r="H1218" t="s">
        <v>10</v>
      </c>
    </row>
    <row r="1219" spans="1:8" x14ac:dyDescent="0.2">
      <c r="A1219" t="s">
        <v>869</v>
      </c>
      <c r="B1219" t="s">
        <v>854</v>
      </c>
      <c r="C1219">
        <v>24047</v>
      </c>
      <c r="D1219">
        <v>24</v>
      </c>
      <c r="E1219">
        <v>47</v>
      </c>
      <c r="F1219">
        <v>53279</v>
      </c>
      <c r="G1219">
        <v>81455</v>
      </c>
      <c r="H1219" t="s">
        <v>10</v>
      </c>
    </row>
    <row r="1220" spans="1:8" x14ac:dyDescent="0.2">
      <c r="A1220" t="s">
        <v>870</v>
      </c>
      <c r="B1220" t="s">
        <v>854</v>
      </c>
      <c r="C1220">
        <v>24510</v>
      </c>
      <c r="D1220">
        <v>24</v>
      </c>
      <c r="E1220">
        <v>510</v>
      </c>
      <c r="F1220">
        <v>577193</v>
      </c>
      <c r="G1220">
        <v>59623</v>
      </c>
      <c r="H1220" t="s">
        <v>10</v>
      </c>
    </row>
    <row r="1221" spans="1:8" x14ac:dyDescent="0.2">
      <c r="A1221" t="s">
        <v>871</v>
      </c>
      <c r="B1221" t="s">
        <v>872</v>
      </c>
      <c r="C1221">
        <v>25001</v>
      </c>
      <c r="D1221">
        <v>25</v>
      </c>
      <c r="E1221">
        <v>1</v>
      </c>
      <c r="F1221">
        <v>230073</v>
      </c>
      <c r="G1221">
        <v>94452</v>
      </c>
      <c r="H1221" t="s">
        <v>10</v>
      </c>
    </row>
    <row r="1222" spans="1:8" x14ac:dyDescent="0.2">
      <c r="A1222" t="s">
        <v>873</v>
      </c>
      <c r="B1222" t="s">
        <v>872</v>
      </c>
      <c r="C1222">
        <v>25003</v>
      </c>
      <c r="D1222">
        <v>25</v>
      </c>
      <c r="E1222">
        <v>3</v>
      </c>
      <c r="F1222">
        <v>128047</v>
      </c>
      <c r="G1222">
        <v>72565</v>
      </c>
      <c r="H1222" t="s">
        <v>10</v>
      </c>
    </row>
    <row r="1223" spans="1:8" x14ac:dyDescent="0.2">
      <c r="A1223" t="s">
        <v>874</v>
      </c>
      <c r="B1223" t="s">
        <v>872</v>
      </c>
      <c r="C1223">
        <v>25005</v>
      </c>
      <c r="D1223">
        <v>25</v>
      </c>
      <c r="E1223">
        <v>5</v>
      </c>
      <c r="F1223">
        <v>578436</v>
      </c>
      <c r="G1223">
        <v>84198</v>
      </c>
      <c r="H1223" t="s">
        <v>10</v>
      </c>
    </row>
    <row r="1224" spans="1:8" x14ac:dyDescent="0.2">
      <c r="A1224" t="s">
        <v>875</v>
      </c>
      <c r="B1224" t="s">
        <v>872</v>
      </c>
      <c r="C1224">
        <v>25007</v>
      </c>
      <c r="D1224">
        <v>25</v>
      </c>
      <c r="E1224">
        <v>7</v>
      </c>
      <c r="F1224">
        <v>20751</v>
      </c>
      <c r="G1224">
        <v>102348</v>
      </c>
      <c r="H1224" t="s">
        <v>13</v>
      </c>
    </row>
    <row r="1225" spans="1:8" x14ac:dyDescent="0.2">
      <c r="A1225" t="s">
        <v>876</v>
      </c>
      <c r="B1225" t="s">
        <v>872</v>
      </c>
      <c r="C1225">
        <v>25009</v>
      </c>
      <c r="D1225">
        <v>25</v>
      </c>
      <c r="E1225">
        <v>9</v>
      </c>
      <c r="F1225">
        <v>807258</v>
      </c>
      <c r="G1225">
        <v>99431</v>
      </c>
      <c r="H1225" t="s">
        <v>10</v>
      </c>
    </row>
    <row r="1226" spans="1:8" x14ac:dyDescent="0.2">
      <c r="A1226" t="s">
        <v>40</v>
      </c>
      <c r="B1226" t="s">
        <v>872</v>
      </c>
      <c r="C1226">
        <v>25011</v>
      </c>
      <c r="D1226">
        <v>25</v>
      </c>
      <c r="E1226">
        <v>11</v>
      </c>
      <c r="F1226">
        <v>70922</v>
      </c>
      <c r="G1226">
        <v>72584</v>
      </c>
      <c r="H1226" t="s">
        <v>10</v>
      </c>
    </row>
    <row r="1227" spans="1:8" x14ac:dyDescent="0.2">
      <c r="A1227" t="s">
        <v>877</v>
      </c>
      <c r="B1227" t="s">
        <v>872</v>
      </c>
      <c r="C1227">
        <v>25013</v>
      </c>
      <c r="D1227">
        <v>25</v>
      </c>
      <c r="E1227">
        <v>13</v>
      </c>
      <c r="F1227">
        <v>462853</v>
      </c>
      <c r="G1227">
        <v>70535</v>
      </c>
      <c r="H1227" t="s">
        <v>10</v>
      </c>
    </row>
    <row r="1228" spans="1:8" x14ac:dyDescent="0.2">
      <c r="A1228" t="s">
        <v>878</v>
      </c>
      <c r="B1228" t="s">
        <v>872</v>
      </c>
      <c r="C1228">
        <v>25015</v>
      </c>
      <c r="D1228">
        <v>25</v>
      </c>
      <c r="E1228">
        <v>15</v>
      </c>
      <c r="F1228">
        <v>156595</v>
      </c>
      <c r="G1228">
        <v>86391</v>
      </c>
      <c r="H1228" t="s">
        <v>10</v>
      </c>
    </row>
    <row r="1229" spans="1:8" x14ac:dyDescent="0.2">
      <c r="A1229" t="s">
        <v>879</v>
      </c>
      <c r="B1229" t="s">
        <v>872</v>
      </c>
      <c r="C1229">
        <v>25017</v>
      </c>
      <c r="D1229">
        <v>25</v>
      </c>
      <c r="E1229">
        <v>17</v>
      </c>
      <c r="F1229">
        <v>1622896</v>
      </c>
      <c r="G1229">
        <v>126779</v>
      </c>
      <c r="H1229" t="s">
        <v>10</v>
      </c>
    </row>
    <row r="1230" spans="1:8" x14ac:dyDescent="0.2">
      <c r="A1230" t="s">
        <v>880</v>
      </c>
      <c r="B1230" t="s">
        <v>872</v>
      </c>
      <c r="C1230">
        <v>25019</v>
      </c>
      <c r="D1230">
        <v>25</v>
      </c>
      <c r="E1230">
        <v>19</v>
      </c>
      <c r="F1230">
        <v>14299</v>
      </c>
      <c r="G1230">
        <v>119750</v>
      </c>
      <c r="H1230" t="s">
        <v>13</v>
      </c>
    </row>
    <row r="1231" spans="1:8" x14ac:dyDescent="0.2">
      <c r="A1231" t="s">
        <v>881</v>
      </c>
      <c r="B1231" t="s">
        <v>872</v>
      </c>
      <c r="C1231">
        <v>25021</v>
      </c>
      <c r="D1231">
        <v>25</v>
      </c>
      <c r="E1231">
        <v>21</v>
      </c>
      <c r="F1231">
        <v>724540</v>
      </c>
      <c r="G1231">
        <v>126497</v>
      </c>
      <c r="H1231" t="s">
        <v>10</v>
      </c>
    </row>
    <row r="1232" spans="1:8" x14ac:dyDescent="0.2">
      <c r="A1232" t="s">
        <v>640</v>
      </c>
      <c r="B1232" t="s">
        <v>872</v>
      </c>
      <c r="C1232">
        <v>25023</v>
      </c>
      <c r="D1232">
        <v>25</v>
      </c>
      <c r="E1232">
        <v>23</v>
      </c>
      <c r="F1232">
        <v>531889</v>
      </c>
      <c r="G1232">
        <v>109698</v>
      </c>
      <c r="H1232" t="s">
        <v>10</v>
      </c>
    </row>
    <row r="1233" spans="1:8" x14ac:dyDescent="0.2">
      <c r="A1233" t="s">
        <v>882</v>
      </c>
      <c r="B1233" t="s">
        <v>872</v>
      </c>
      <c r="C1233">
        <v>25025</v>
      </c>
      <c r="D1233">
        <v>25</v>
      </c>
      <c r="E1233">
        <v>25</v>
      </c>
      <c r="F1233">
        <v>782172</v>
      </c>
      <c r="G1233">
        <v>92859</v>
      </c>
      <c r="H1233" t="s">
        <v>10</v>
      </c>
    </row>
    <row r="1234" spans="1:8" x14ac:dyDescent="0.2">
      <c r="A1234" t="s">
        <v>869</v>
      </c>
      <c r="B1234" t="s">
        <v>872</v>
      </c>
      <c r="C1234">
        <v>25027</v>
      </c>
      <c r="D1234">
        <v>25</v>
      </c>
      <c r="E1234">
        <v>27</v>
      </c>
      <c r="F1234">
        <v>861664</v>
      </c>
      <c r="G1234">
        <v>93561</v>
      </c>
      <c r="H1234" t="s">
        <v>10</v>
      </c>
    </row>
    <row r="1235" spans="1:8" x14ac:dyDescent="0.2">
      <c r="A1235" t="s">
        <v>883</v>
      </c>
      <c r="B1235" t="s">
        <v>884</v>
      </c>
      <c r="C1235">
        <v>26001</v>
      </c>
      <c r="D1235">
        <v>26</v>
      </c>
      <c r="E1235">
        <v>1</v>
      </c>
      <c r="F1235">
        <v>10310</v>
      </c>
      <c r="G1235">
        <v>53568</v>
      </c>
      <c r="H1235" t="s">
        <v>13</v>
      </c>
    </row>
    <row r="1236" spans="1:8" x14ac:dyDescent="0.2">
      <c r="A1236" t="s">
        <v>885</v>
      </c>
      <c r="B1236" t="s">
        <v>884</v>
      </c>
      <c r="C1236">
        <v>26003</v>
      </c>
      <c r="D1236">
        <v>26</v>
      </c>
      <c r="E1236">
        <v>3</v>
      </c>
      <c r="F1236">
        <v>8813</v>
      </c>
      <c r="G1236">
        <v>59406</v>
      </c>
      <c r="H1236" t="s">
        <v>13</v>
      </c>
    </row>
    <row r="1237" spans="1:8" x14ac:dyDescent="0.2">
      <c r="A1237" t="s">
        <v>886</v>
      </c>
      <c r="B1237" t="s">
        <v>884</v>
      </c>
      <c r="C1237">
        <v>26005</v>
      </c>
      <c r="D1237">
        <v>26</v>
      </c>
      <c r="E1237">
        <v>5</v>
      </c>
      <c r="F1237">
        <v>120913</v>
      </c>
      <c r="G1237">
        <v>80255</v>
      </c>
      <c r="H1237" t="s">
        <v>10</v>
      </c>
    </row>
    <row r="1238" spans="1:8" x14ac:dyDescent="0.2">
      <c r="A1238" t="s">
        <v>887</v>
      </c>
      <c r="B1238" t="s">
        <v>884</v>
      </c>
      <c r="C1238">
        <v>26007</v>
      </c>
      <c r="D1238">
        <v>26</v>
      </c>
      <c r="E1238">
        <v>7</v>
      </c>
      <c r="F1238">
        <v>28908</v>
      </c>
      <c r="G1238">
        <v>51909</v>
      </c>
      <c r="H1238" t="s">
        <v>10</v>
      </c>
    </row>
    <row r="1239" spans="1:8" x14ac:dyDescent="0.2">
      <c r="A1239" t="s">
        <v>888</v>
      </c>
      <c r="B1239" t="s">
        <v>884</v>
      </c>
      <c r="C1239">
        <v>26009</v>
      </c>
      <c r="D1239">
        <v>26</v>
      </c>
      <c r="E1239">
        <v>9</v>
      </c>
      <c r="F1239">
        <v>23876</v>
      </c>
      <c r="G1239">
        <v>71421</v>
      </c>
      <c r="H1239" t="s">
        <v>13</v>
      </c>
    </row>
    <row r="1240" spans="1:8" x14ac:dyDescent="0.2">
      <c r="A1240" t="s">
        <v>889</v>
      </c>
      <c r="B1240" t="s">
        <v>884</v>
      </c>
      <c r="C1240">
        <v>26011</v>
      </c>
      <c r="D1240">
        <v>26</v>
      </c>
      <c r="E1240">
        <v>11</v>
      </c>
      <c r="F1240">
        <v>15054</v>
      </c>
      <c r="G1240">
        <v>56989</v>
      </c>
      <c r="H1240" t="s">
        <v>13</v>
      </c>
    </row>
    <row r="1241" spans="1:8" x14ac:dyDescent="0.2">
      <c r="A1241" t="s">
        <v>890</v>
      </c>
      <c r="B1241" t="s">
        <v>884</v>
      </c>
      <c r="C1241">
        <v>26013</v>
      </c>
      <c r="D1241">
        <v>26</v>
      </c>
      <c r="E1241">
        <v>13</v>
      </c>
      <c r="F1241">
        <v>8249</v>
      </c>
      <c r="G1241">
        <v>55117</v>
      </c>
      <c r="H1241" t="s">
        <v>13</v>
      </c>
    </row>
    <row r="1242" spans="1:8" x14ac:dyDescent="0.2">
      <c r="A1242" t="s">
        <v>891</v>
      </c>
      <c r="B1242" t="s">
        <v>884</v>
      </c>
      <c r="C1242">
        <v>26015</v>
      </c>
      <c r="D1242">
        <v>26</v>
      </c>
      <c r="E1242">
        <v>15</v>
      </c>
      <c r="F1242">
        <v>62982</v>
      </c>
      <c r="G1242">
        <v>77873</v>
      </c>
      <c r="H1242" t="s">
        <v>10</v>
      </c>
    </row>
    <row r="1243" spans="1:8" x14ac:dyDescent="0.2">
      <c r="A1243" t="s">
        <v>314</v>
      </c>
      <c r="B1243" t="s">
        <v>884</v>
      </c>
      <c r="C1243">
        <v>26017</v>
      </c>
      <c r="D1243">
        <v>26</v>
      </c>
      <c r="E1243">
        <v>17</v>
      </c>
      <c r="F1243">
        <v>103235</v>
      </c>
      <c r="G1243">
        <v>60523</v>
      </c>
      <c r="H1243" t="s">
        <v>10</v>
      </c>
    </row>
    <row r="1244" spans="1:8" x14ac:dyDescent="0.2">
      <c r="A1244" t="s">
        <v>892</v>
      </c>
      <c r="B1244" t="s">
        <v>884</v>
      </c>
      <c r="C1244">
        <v>26019</v>
      </c>
      <c r="D1244">
        <v>26</v>
      </c>
      <c r="E1244">
        <v>19</v>
      </c>
      <c r="F1244">
        <v>18177</v>
      </c>
      <c r="G1244">
        <v>72603</v>
      </c>
      <c r="H1244" t="s">
        <v>13</v>
      </c>
    </row>
    <row r="1245" spans="1:8" x14ac:dyDescent="0.2">
      <c r="A1245" t="s">
        <v>369</v>
      </c>
      <c r="B1245" t="s">
        <v>884</v>
      </c>
      <c r="C1245">
        <v>26021</v>
      </c>
      <c r="D1245">
        <v>26</v>
      </c>
      <c r="E1245">
        <v>21</v>
      </c>
      <c r="F1245">
        <v>153411</v>
      </c>
      <c r="G1245">
        <v>63152</v>
      </c>
      <c r="H1245" t="s">
        <v>10</v>
      </c>
    </row>
    <row r="1246" spans="1:8" x14ac:dyDescent="0.2">
      <c r="A1246" t="s">
        <v>893</v>
      </c>
      <c r="B1246" t="s">
        <v>884</v>
      </c>
      <c r="C1246">
        <v>26023</v>
      </c>
      <c r="D1246">
        <v>26</v>
      </c>
      <c r="E1246">
        <v>23</v>
      </c>
      <c r="F1246">
        <v>44914</v>
      </c>
      <c r="G1246">
        <v>61958</v>
      </c>
      <c r="H1246" t="s">
        <v>10</v>
      </c>
    </row>
    <row r="1247" spans="1:8" x14ac:dyDescent="0.2">
      <c r="A1247" t="s">
        <v>18</v>
      </c>
      <c r="B1247" t="s">
        <v>884</v>
      </c>
      <c r="C1247">
        <v>26025</v>
      </c>
      <c r="D1247">
        <v>26</v>
      </c>
      <c r="E1247">
        <v>25</v>
      </c>
      <c r="F1247">
        <v>133846</v>
      </c>
      <c r="G1247">
        <v>60385</v>
      </c>
      <c r="H1247" t="s">
        <v>10</v>
      </c>
    </row>
    <row r="1248" spans="1:8" x14ac:dyDescent="0.2">
      <c r="A1248" t="s">
        <v>515</v>
      </c>
      <c r="B1248" t="s">
        <v>884</v>
      </c>
      <c r="C1248">
        <v>26027</v>
      </c>
      <c r="D1248">
        <v>26</v>
      </c>
      <c r="E1248">
        <v>27</v>
      </c>
      <c r="F1248">
        <v>51606</v>
      </c>
      <c r="G1248">
        <v>68011</v>
      </c>
      <c r="H1248" t="s">
        <v>10</v>
      </c>
    </row>
    <row r="1249" spans="1:8" x14ac:dyDescent="0.2">
      <c r="A1249" t="s">
        <v>894</v>
      </c>
      <c r="B1249" t="s">
        <v>884</v>
      </c>
      <c r="C1249">
        <v>26029</v>
      </c>
      <c r="D1249">
        <v>26</v>
      </c>
      <c r="E1249">
        <v>29</v>
      </c>
      <c r="F1249">
        <v>26143</v>
      </c>
      <c r="G1249">
        <v>76495</v>
      </c>
      <c r="H1249" t="s">
        <v>10</v>
      </c>
    </row>
    <row r="1250" spans="1:8" x14ac:dyDescent="0.2">
      <c r="A1250" t="s">
        <v>895</v>
      </c>
      <c r="B1250" t="s">
        <v>884</v>
      </c>
      <c r="C1250">
        <v>26031</v>
      </c>
      <c r="D1250">
        <v>26</v>
      </c>
      <c r="E1250">
        <v>31</v>
      </c>
      <c r="F1250">
        <v>25778</v>
      </c>
      <c r="G1250">
        <v>61619</v>
      </c>
      <c r="H1250" t="s">
        <v>13</v>
      </c>
    </row>
    <row r="1251" spans="1:8" x14ac:dyDescent="0.2">
      <c r="A1251" t="s">
        <v>896</v>
      </c>
      <c r="B1251" t="s">
        <v>884</v>
      </c>
      <c r="C1251">
        <v>26033</v>
      </c>
      <c r="D1251">
        <v>26</v>
      </c>
      <c r="E1251">
        <v>33</v>
      </c>
      <c r="F1251">
        <v>36448</v>
      </c>
      <c r="G1251">
        <v>60631</v>
      </c>
      <c r="H1251" t="s">
        <v>10</v>
      </c>
    </row>
    <row r="1252" spans="1:8" x14ac:dyDescent="0.2">
      <c r="A1252" t="s">
        <v>897</v>
      </c>
      <c r="B1252" t="s">
        <v>884</v>
      </c>
      <c r="C1252">
        <v>26035</v>
      </c>
      <c r="D1252">
        <v>26</v>
      </c>
      <c r="E1252">
        <v>35</v>
      </c>
      <c r="F1252">
        <v>31109</v>
      </c>
      <c r="G1252">
        <v>49805</v>
      </c>
      <c r="H1252" t="s">
        <v>10</v>
      </c>
    </row>
    <row r="1253" spans="1:8" x14ac:dyDescent="0.2">
      <c r="A1253" t="s">
        <v>518</v>
      </c>
      <c r="B1253" t="s">
        <v>884</v>
      </c>
      <c r="C1253">
        <v>26037</v>
      </c>
      <c r="D1253">
        <v>26</v>
      </c>
      <c r="E1253">
        <v>37</v>
      </c>
      <c r="F1253">
        <v>79419</v>
      </c>
      <c r="G1253">
        <v>85928</v>
      </c>
      <c r="H1253" t="s">
        <v>10</v>
      </c>
    </row>
    <row r="1254" spans="1:8" x14ac:dyDescent="0.2">
      <c r="A1254" t="s">
        <v>139</v>
      </c>
      <c r="B1254" t="s">
        <v>884</v>
      </c>
      <c r="C1254">
        <v>26039</v>
      </c>
      <c r="D1254">
        <v>26</v>
      </c>
      <c r="E1254">
        <v>39</v>
      </c>
      <c r="F1254">
        <v>13271</v>
      </c>
      <c r="G1254">
        <v>58614</v>
      </c>
      <c r="H1254" t="s">
        <v>13</v>
      </c>
    </row>
    <row r="1255" spans="1:8" x14ac:dyDescent="0.2">
      <c r="A1255" t="s">
        <v>256</v>
      </c>
      <c r="B1255" t="s">
        <v>884</v>
      </c>
      <c r="C1255">
        <v>26041</v>
      </c>
      <c r="D1255">
        <v>26</v>
      </c>
      <c r="E1255">
        <v>41</v>
      </c>
      <c r="F1255">
        <v>36829</v>
      </c>
      <c r="G1255">
        <v>54829</v>
      </c>
      <c r="H1255" t="s">
        <v>10</v>
      </c>
    </row>
    <row r="1256" spans="1:8" x14ac:dyDescent="0.2">
      <c r="A1256" t="s">
        <v>621</v>
      </c>
      <c r="B1256" t="s">
        <v>884</v>
      </c>
      <c r="C1256">
        <v>26043</v>
      </c>
      <c r="D1256">
        <v>26</v>
      </c>
      <c r="E1256">
        <v>43</v>
      </c>
      <c r="F1256">
        <v>25940</v>
      </c>
      <c r="G1256">
        <v>61882</v>
      </c>
      <c r="H1256" t="s">
        <v>13</v>
      </c>
    </row>
    <row r="1257" spans="1:8" x14ac:dyDescent="0.2">
      <c r="A1257" t="s">
        <v>898</v>
      </c>
      <c r="B1257" t="s">
        <v>884</v>
      </c>
      <c r="C1257">
        <v>26045</v>
      </c>
      <c r="D1257">
        <v>26</v>
      </c>
      <c r="E1257">
        <v>45</v>
      </c>
      <c r="F1257">
        <v>109000</v>
      </c>
      <c r="G1257">
        <v>78025</v>
      </c>
      <c r="H1257" t="s">
        <v>10</v>
      </c>
    </row>
    <row r="1258" spans="1:8" x14ac:dyDescent="0.2">
      <c r="A1258" t="s">
        <v>623</v>
      </c>
      <c r="B1258" t="s">
        <v>884</v>
      </c>
      <c r="C1258">
        <v>26047</v>
      </c>
      <c r="D1258">
        <v>26</v>
      </c>
      <c r="E1258">
        <v>47</v>
      </c>
      <c r="F1258">
        <v>34159</v>
      </c>
      <c r="G1258">
        <v>73724</v>
      </c>
      <c r="H1258" t="s">
        <v>10</v>
      </c>
    </row>
    <row r="1259" spans="1:8" x14ac:dyDescent="0.2">
      <c r="A1259" t="s">
        <v>899</v>
      </c>
      <c r="B1259" t="s">
        <v>884</v>
      </c>
      <c r="C1259">
        <v>26049</v>
      </c>
      <c r="D1259">
        <v>26</v>
      </c>
      <c r="E1259">
        <v>49</v>
      </c>
      <c r="F1259">
        <v>404087</v>
      </c>
      <c r="G1259">
        <v>60673</v>
      </c>
      <c r="H1259" t="s">
        <v>10</v>
      </c>
    </row>
    <row r="1260" spans="1:8" x14ac:dyDescent="0.2">
      <c r="A1260" t="s">
        <v>900</v>
      </c>
      <c r="B1260" t="s">
        <v>884</v>
      </c>
      <c r="C1260">
        <v>26051</v>
      </c>
      <c r="D1260">
        <v>26</v>
      </c>
      <c r="E1260">
        <v>51</v>
      </c>
      <c r="F1260">
        <v>25543</v>
      </c>
      <c r="G1260">
        <v>55576</v>
      </c>
      <c r="H1260" t="s">
        <v>13</v>
      </c>
    </row>
    <row r="1261" spans="1:8" x14ac:dyDescent="0.2">
      <c r="A1261" t="s">
        <v>901</v>
      </c>
      <c r="B1261" t="s">
        <v>884</v>
      </c>
      <c r="C1261">
        <v>26053</v>
      </c>
      <c r="D1261">
        <v>26</v>
      </c>
      <c r="E1261">
        <v>53</v>
      </c>
      <c r="F1261">
        <v>14348</v>
      </c>
      <c r="G1261">
        <v>49672</v>
      </c>
      <c r="H1261" t="s">
        <v>13</v>
      </c>
    </row>
    <row r="1262" spans="1:8" x14ac:dyDescent="0.2">
      <c r="A1262" t="s">
        <v>902</v>
      </c>
      <c r="B1262" t="s">
        <v>884</v>
      </c>
      <c r="C1262">
        <v>26055</v>
      </c>
      <c r="D1262">
        <v>26</v>
      </c>
      <c r="E1262">
        <v>55</v>
      </c>
      <c r="F1262">
        <v>95757</v>
      </c>
      <c r="G1262">
        <v>79486</v>
      </c>
      <c r="H1262" t="s">
        <v>10</v>
      </c>
    </row>
    <row r="1263" spans="1:8" x14ac:dyDescent="0.2">
      <c r="A1263" t="s">
        <v>903</v>
      </c>
      <c r="B1263" t="s">
        <v>884</v>
      </c>
      <c r="C1263">
        <v>26057</v>
      </c>
      <c r="D1263">
        <v>26</v>
      </c>
      <c r="E1263">
        <v>57</v>
      </c>
      <c r="F1263">
        <v>41478</v>
      </c>
      <c r="G1263">
        <v>61128</v>
      </c>
      <c r="H1263" t="s">
        <v>10</v>
      </c>
    </row>
    <row r="1264" spans="1:8" x14ac:dyDescent="0.2">
      <c r="A1264" t="s">
        <v>904</v>
      </c>
      <c r="B1264" t="s">
        <v>884</v>
      </c>
      <c r="C1264">
        <v>26059</v>
      </c>
      <c r="D1264">
        <v>26</v>
      </c>
      <c r="E1264">
        <v>59</v>
      </c>
      <c r="F1264">
        <v>45658</v>
      </c>
      <c r="G1264">
        <v>60869</v>
      </c>
      <c r="H1264" t="s">
        <v>10</v>
      </c>
    </row>
    <row r="1265" spans="1:8" x14ac:dyDescent="0.2">
      <c r="A1265" t="s">
        <v>905</v>
      </c>
      <c r="B1265" t="s">
        <v>884</v>
      </c>
      <c r="C1265">
        <v>26061</v>
      </c>
      <c r="D1265">
        <v>26</v>
      </c>
      <c r="E1265">
        <v>61</v>
      </c>
      <c r="F1265">
        <v>37428</v>
      </c>
      <c r="G1265">
        <v>56573</v>
      </c>
      <c r="H1265" t="s">
        <v>10</v>
      </c>
    </row>
    <row r="1266" spans="1:8" x14ac:dyDescent="0.2">
      <c r="A1266" t="s">
        <v>906</v>
      </c>
      <c r="B1266" t="s">
        <v>884</v>
      </c>
      <c r="C1266">
        <v>26063</v>
      </c>
      <c r="D1266">
        <v>26</v>
      </c>
      <c r="E1266">
        <v>63</v>
      </c>
      <c r="F1266">
        <v>31258</v>
      </c>
      <c r="G1266">
        <v>56963</v>
      </c>
      <c r="H1266" t="s">
        <v>10</v>
      </c>
    </row>
    <row r="1267" spans="1:8" x14ac:dyDescent="0.2">
      <c r="A1267" t="s">
        <v>907</v>
      </c>
      <c r="B1267" t="s">
        <v>884</v>
      </c>
      <c r="C1267">
        <v>26065</v>
      </c>
      <c r="D1267">
        <v>26</v>
      </c>
      <c r="E1267">
        <v>65</v>
      </c>
      <c r="F1267">
        <v>282015</v>
      </c>
      <c r="G1267">
        <v>64354</v>
      </c>
      <c r="H1267" t="s">
        <v>10</v>
      </c>
    </row>
    <row r="1268" spans="1:8" x14ac:dyDescent="0.2">
      <c r="A1268" t="s">
        <v>908</v>
      </c>
      <c r="B1268" t="s">
        <v>884</v>
      </c>
      <c r="C1268">
        <v>26067</v>
      </c>
      <c r="D1268">
        <v>26</v>
      </c>
      <c r="E1268">
        <v>67</v>
      </c>
      <c r="F1268">
        <v>66706</v>
      </c>
      <c r="G1268">
        <v>73436</v>
      </c>
      <c r="H1268" t="s">
        <v>10</v>
      </c>
    </row>
    <row r="1269" spans="1:8" x14ac:dyDescent="0.2">
      <c r="A1269" t="s">
        <v>909</v>
      </c>
      <c r="B1269" t="s">
        <v>884</v>
      </c>
      <c r="C1269">
        <v>26069</v>
      </c>
      <c r="D1269">
        <v>26</v>
      </c>
      <c r="E1269">
        <v>69</v>
      </c>
      <c r="F1269">
        <v>25333</v>
      </c>
      <c r="G1269">
        <v>47777</v>
      </c>
      <c r="H1269" t="s">
        <v>13</v>
      </c>
    </row>
    <row r="1270" spans="1:8" x14ac:dyDescent="0.2">
      <c r="A1270" t="s">
        <v>910</v>
      </c>
      <c r="B1270" t="s">
        <v>884</v>
      </c>
      <c r="C1270">
        <v>26071</v>
      </c>
      <c r="D1270">
        <v>26</v>
      </c>
      <c r="E1270">
        <v>71</v>
      </c>
      <c r="F1270">
        <v>11650</v>
      </c>
      <c r="G1270">
        <v>53614</v>
      </c>
      <c r="H1270" t="s">
        <v>13</v>
      </c>
    </row>
    <row r="1271" spans="1:8" x14ac:dyDescent="0.2">
      <c r="A1271" t="s">
        <v>911</v>
      </c>
      <c r="B1271" t="s">
        <v>884</v>
      </c>
      <c r="C1271">
        <v>26073</v>
      </c>
      <c r="D1271">
        <v>26</v>
      </c>
      <c r="E1271">
        <v>73</v>
      </c>
      <c r="F1271">
        <v>64475</v>
      </c>
      <c r="G1271">
        <v>53759</v>
      </c>
      <c r="H1271" t="s">
        <v>10</v>
      </c>
    </row>
    <row r="1272" spans="1:8" x14ac:dyDescent="0.2">
      <c r="A1272" t="s">
        <v>46</v>
      </c>
      <c r="B1272" t="s">
        <v>884</v>
      </c>
      <c r="C1272">
        <v>26075</v>
      </c>
      <c r="D1272">
        <v>26</v>
      </c>
      <c r="E1272">
        <v>75</v>
      </c>
      <c r="F1272">
        <v>160187</v>
      </c>
      <c r="G1272">
        <v>65004</v>
      </c>
      <c r="H1272" t="s">
        <v>10</v>
      </c>
    </row>
    <row r="1273" spans="1:8" x14ac:dyDescent="0.2">
      <c r="A1273" t="s">
        <v>912</v>
      </c>
      <c r="B1273" t="s">
        <v>884</v>
      </c>
      <c r="C1273">
        <v>26077</v>
      </c>
      <c r="D1273">
        <v>26</v>
      </c>
      <c r="E1273">
        <v>77</v>
      </c>
      <c r="F1273">
        <v>261437</v>
      </c>
      <c r="G1273">
        <v>70525</v>
      </c>
      <c r="H1273" t="s">
        <v>10</v>
      </c>
    </row>
    <row r="1274" spans="1:8" x14ac:dyDescent="0.2">
      <c r="A1274" t="s">
        <v>913</v>
      </c>
      <c r="B1274" t="s">
        <v>884</v>
      </c>
      <c r="C1274">
        <v>26079</v>
      </c>
      <c r="D1274">
        <v>26</v>
      </c>
      <c r="E1274">
        <v>79</v>
      </c>
      <c r="F1274">
        <v>18116</v>
      </c>
      <c r="G1274">
        <v>60365</v>
      </c>
      <c r="H1274" t="s">
        <v>13</v>
      </c>
    </row>
    <row r="1275" spans="1:8" x14ac:dyDescent="0.2">
      <c r="A1275" t="s">
        <v>306</v>
      </c>
      <c r="B1275" t="s">
        <v>884</v>
      </c>
      <c r="C1275">
        <v>26081</v>
      </c>
      <c r="D1275">
        <v>26</v>
      </c>
      <c r="E1275">
        <v>81</v>
      </c>
      <c r="F1275">
        <v>658844</v>
      </c>
      <c r="G1275">
        <v>80390</v>
      </c>
      <c r="H1275" t="s">
        <v>10</v>
      </c>
    </row>
    <row r="1276" spans="1:8" x14ac:dyDescent="0.2">
      <c r="A1276" t="s">
        <v>914</v>
      </c>
      <c r="B1276" t="s">
        <v>884</v>
      </c>
      <c r="C1276">
        <v>26083</v>
      </c>
      <c r="D1276">
        <v>26</v>
      </c>
      <c r="E1276">
        <v>83</v>
      </c>
      <c r="F1276">
        <v>2106</v>
      </c>
      <c r="G1276">
        <v>53893</v>
      </c>
      <c r="H1276" t="s">
        <v>13</v>
      </c>
    </row>
    <row r="1277" spans="1:8" x14ac:dyDescent="0.2">
      <c r="A1277" t="s">
        <v>200</v>
      </c>
      <c r="B1277" t="s">
        <v>884</v>
      </c>
      <c r="C1277">
        <v>26085</v>
      </c>
      <c r="D1277">
        <v>26</v>
      </c>
      <c r="E1277">
        <v>85</v>
      </c>
      <c r="F1277">
        <v>12393</v>
      </c>
      <c r="G1277">
        <v>49680</v>
      </c>
      <c r="H1277" t="s">
        <v>13</v>
      </c>
    </row>
    <row r="1278" spans="1:8" x14ac:dyDescent="0.2">
      <c r="A1278" t="s">
        <v>915</v>
      </c>
      <c r="B1278" t="s">
        <v>884</v>
      </c>
      <c r="C1278">
        <v>26087</v>
      </c>
      <c r="D1278">
        <v>26</v>
      </c>
      <c r="E1278">
        <v>87</v>
      </c>
      <c r="F1278">
        <v>88703</v>
      </c>
      <c r="G1278">
        <v>76228</v>
      </c>
      <c r="H1278" t="s">
        <v>10</v>
      </c>
    </row>
    <row r="1279" spans="1:8" x14ac:dyDescent="0.2">
      <c r="A1279" t="s">
        <v>916</v>
      </c>
      <c r="B1279" t="s">
        <v>884</v>
      </c>
      <c r="C1279">
        <v>26089</v>
      </c>
      <c r="D1279">
        <v>26</v>
      </c>
      <c r="E1279">
        <v>89</v>
      </c>
      <c r="F1279">
        <v>22607</v>
      </c>
      <c r="G1279">
        <v>91943</v>
      </c>
      <c r="H1279" t="s">
        <v>13</v>
      </c>
    </row>
    <row r="1280" spans="1:8" x14ac:dyDescent="0.2">
      <c r="A1280" t="s">
        <v>917</v>
      </c>
      <c r="B1280" t="s">
        <v>884</v>
      </c>
      <c r="C1280">
        <v>26091</v>
      </c>
      <c r="D1280">
        <v>26</v>
      </c>
      <c r="E1280">
        <v>91</v>
      </c>
      <c r="F1280">
        <v>98823</v>
      </c>
      <c r="G1280">
        <v>67013</v>
      </c>
      <c r="H1280" t="s">
        <v>10</v>
      </c>
    </row>
    <row r="1281" spans="1:8" x14ac:dyDescent="0.2">
      <c r="A1281" t="s">
        <v>538</v>
      </c>
      <c r="B1281" t="s">
        <v>884</v>
      </c>
      <c r="C1281">
        <v>26093</v>
      </c>
      <c r="D1281">
        <v>26</v>
      </c>
      <c r="E1281">
        <v>93</v>
      </c>
      <c r="F1281">
        <v>195143</v>
      </c>
      <c r="G1281">
        <v>101315</v>
      </c>
      <c r="H1281" t="s">
        <v>10</v>
      </c>
    </row>
    <row r="1282" spans="1:8" x14ac:dyDescent="0.2">
      <c r="A1282" t="s">
        <v>918</v>
      </c>
      <c r="B1282" t="s">
        <v>884</v>
      </c>
      <c r="C1282">
        <v>26095</v>
      </c>
      <c r="D1282">
        <v>26</v>
      </c>
      <c r="E1282">
        <v>95</v>
      </c>
      <c r="F1282">
        <v>6325</v>
      </c>
      <c r="G1282">
        <v>54338</v>
      </c>
      <c r="H1282" t="s">
        <v>13</v>
      </c>
    </row>
    <row r="1283" spans="1:8" x14ac:dyDescent="0.2">
      <c r="A1283" t="s">
        <v>919</v>
      </c>
      <c r="B1283" t="s">
        <v>884</v>
      </c>
      <c r="C1283">
        <v>26097</v>
      </c>
      <c r="D1283">
        <v>26</v>
      </c>
      <c r="E1283">
        <v>97</v>
      </c>
      <c r="F1283">
        <v>10865</v>
      </c>
      <c r="G1283">
        <v>58598</v>
      </c>
      <c r="H1283" t="s">
        <v>13</v>
      </c>
    </row>
    <row r="1284" spans="1:8" x14ac:dyDescent="0.2">
      <c r="A1284" t="s">
        <v>920</v>
      </c>
      <c r="B1284" t="s">
        <v>884</v>
      </c>
      <c r="C1284">
        <v>26099</v>
      </c>
      <c r="D1284">
        <v>26</v>
      </c>
      <c r="E1284">
        <v>99</v>
      </c>
      <c r="F1284">
        <v>877624</v>
      </c>
      <c r="G1284">
        <v>76399</v>
      </c>
      <c r="H1284" t="s">
        <v>10</v>
      </c>
    </row>
    <row r="1285" spans="1:8" x14ac:dyDescent="0.2">
      <c r="A1285" t="s">
        <v>921</v>
      </c>
      <c r="B1285" t="s">
        <v>884</v>
      </c>
      <c r="C1285">
        <v>26101</v>
      </c>
      <c r="D1285">
        <v>26</v>
      </c>
      <c r="E1285">
        <v>101</v>
      </c>
      <c r="F1285">
        <v>25247</v>
      </c>
      <c r="G1285">
        <v>60879</v>
      </c>
      <c r="H1285" t="s">
        <v>13</v>
      </c>
    </row>
    <row r="1286" spans="1:8" x14ac:dyDescent="0.2">
      <c r="A1286" t="s">
        <v>922</v>
      </c>
      <c r="B1286" t="s">
        <v>884</v>
      </c>
      <c r="C1286">
        <v>26103</v>
      </c>
      <c r="D1286">
        <v>26</v>
      </c>
      <c r="E1286">
        <v>103</v>
      </c>
      <c r="F1286">
        <v>66430</v>
      </c>
      <c r="G1286">
        <v>64675</v>
      </c>
      <c r="H1286" t="s">
        <v>10</v>
      </c>
    </row>
    <row r="1287" spans="1:8" x14ac:dyDescent="0.2">
      <c r="A1287" t="s">
        <v>543</v>
      </c>
      <c r="B1287" t="s">
        <v>884</v>
      </c>
      <c r="C1287">
        <v>26105</v>
      </c>
      <c r="D1287">
        <v>26</v>
      </c>
      <c r="E1287">
        <v>105</v>
      </c>
      <c r="F1287">
        <v>29177</v>
      </c>
      <c r="G1287">
        <v>62296</v>
      </c>
      <c r="H1287" t="s">
        <v>10</v>
      </c>
    </row>
    <row r="1288" spans="1:8" x14ac:dyDescent="0.2">
      <c r="A1288" t="s">
        <v>923</v>
      </c>
      <c r="B1288" t="s">
        <v>884</v>
      </c>
      <c r="C1288">
        <v>26107</v>
      </c>
      <c r="D1288">
        <v>26</v>
      </c>
      <c r="E1288">
        <v>107</v>
      </c>
      <c r="F1288">
        <v>40321</v>
      </c>
      <c r="G1288">
        <v>57774</v>
      </c>
      <c r="H1288" t="s">
        <v>10</v>
      </c>
    </row>
    <row r="1289" spans="1:8" x14ac:dyDescent="0.2">
      <c r="A1289" t="s">
        <v>924</v>
      </c>
      <c r="B1289" t="s">
        <v>884</v>
      </c>
      <c r="C1289">
        <v>26109</v>
      </c>
      <c r="D1289">
        <v>26</v>
      </c>
      <c r="E1289">
        <v>109</v>
      </c>
      <c r="F1289">
        <v>23295</v>
      </c>
      <c r="G1289">
        <v>55688</v>
      </c>
      <c r="H1289" t="s">
        <v>13</v>
      </c>
    </row>
    <row r="1290" spans="1:8" x14ac:dyDescent="0.2">
      <c r="A1290" t="s">
        <v>925</v>
      </c>
      <c r="B1290" t="s">
        <v>884</v>
      </c>
      <c r="C1290">
        <v>26111</v>
      </c>
      <c r="D1290">
        <v>26</v>
      </c>
      <c r="E1290">
        <v>111</v>
      </c>
      <c r="F1290">
        <v>83641</v>
      </c>
      <c r="G1290">
        <v>77538</v>
      </c>
      <c r="H1290" t="s">
        <v>10</v>
      </c>
    </row>
    <row r="1291" spans="1:8" x14ac:dyDescent="0.2">
      <c r="A1291" t="s">
        <v>926</v>
      </c>
      <c r="B1291" t="s">
        <v>884</v>
      </c>
      <c r="C1291">
        <v>26113</v>
      </c>
      <c r="D1291">
        <v>26</v>
      </c>
      <c r="E1291">
        <v>113</v>
      </c>
      <c r="F1291">
        <v>15156</v>
      </c>
      <c r="G1291">
        <v>61868</v>
      </c>
      <c r="H1291" t="s">
        <v>13</v>
      </c>
    </row>
    <row r="1292" spans="1:8" x14ac:dyDescent="0.2">
      <c r="A1292" t="s">
        <v>60</v>
      </c>
      <c r="B1292" t="s">
        <v>884</v>
      </c>
      <c r="C1292">
        <v>26115</v>
      </c>
      <c r="D1292">
        <v>26</v>
      </c>
      <c r="E1292">
        <v>115</v>
      </c>
      <c r="F1292">
        <v>155001</v>
      </c>
      <c r="G1292">
        <v>75272</v>
      </c>
      <c r="H1292" t="s">
        <v>10</v>
      </c>
    </row>
    <row r="1293" spans="1:8" x14ac:dyDescent="0.2">
      <c r="A1293" t="s">
        <v>927</v>
      </c>
      <c r="B1293" t="s">
        <v>884</v>
      </c>
      <c r="C1293">
        <v>26117</v>
      </c>
      <c r="D1293">
        <v>26</v>
      </c>
      <c r="E1293">
        <v>117</v>
      </c>
      <c r="F1293">
        <v>67174</v>
      </c>
      <c r="G1293">
        <v>64892</v>
      </c>
      <c r="H1293" t="s">
        <v>10</v>
      </c>
    </row>
    <row r="1294" spans="1:8" x14ac:dyDescent="0.2">
      <c r="A1294" t="s">
        <v>928</v>
      </c>
      <c r="B1294" t="s">
        <v>884</v>
      </c>
      <c r="C1294">
        <v>26119</v>
      </c>
      <c r="D1294">
        <v>26</v>
      </c>
      <c r="E1294">
        <v>119</v>
      </c>
      <c r="F1294">
        <v>9372</v>
      </c>
      <c r="G1294">
        <v>47803</v>
      </c>
      <c r="H1294" t="s">
        <v>13</v>
      </c>
    </row>
    <row r="1295" spans="1:8" x14ac:dyDescent="0.2">
      <c r="A1295" t="s">
        <v>929</v>
      </c>
      <c r="B1295" t="s">
        <v>884</v>
      </c>
      <c r="C1295">
        <v>26121</v>
      </c>
      <c r="D1295">
        <v>26</v>
      </c>
      <c r="E1295">
        <v>121</v>
      </c>
      <c r="F1295">
        <v>175378</v>
      </c>
      <c r="G1295">
        <v>63495</v>
      </c>
      <c r="H1295" t="s">
        <v>10</v>
      </c>
    </row>
    <row r="1296" spans="1:8" x14ac:dyDescent="0.2">
      <c r="A1296" t="s">
        <v>930</v>
      </c>
      <c r="B1296" t="s">
        <v>884</v>
      </c>
      <c r="C1296">
        <v>26123</v>
      </c>
      <c r="D1296">
        <v>26</v>
      </c>
      <c r="E1296">
        <v>123</v>
      </c>
      <c r="F1296">
        <v>50414</v>
      </c>
      <c r="G1296">
        <v>61931</v>
      </c>
      <c r="H1296" t="s">
        <v>10</v>
      </c>
    </row>
    <row r="1297" spans="1:8" x14ac:dyDescent="0.2">
      <c r="A1297" t="s">
        <v>931</v>
      </c>
      <c r="B1297" t="s">
        <v>884</v>
      </c>
      <c r="C1297">
        <v>26125</v>
      </c>
      <c r="D1297">
        <v>26</v>
      </c>
      <c r="E1297">
        <v>125</v>
      </c>
      <c r="F1297">
        <v>1272294</v>
      </c>
      <c r="G1297">
        <v>95296</v>
      </c>
      <c r="H1297" t="s">
        <v>10</v>
      </c>
    </row>
    <row r="1298" spans="1:8" x14ac:dyDescent="0.2">
      <c r="A1298" t="s">
        <v>932</v>
      </c>
      <c r="B1298" t="s">
        <v>884</v>
      </c>
      <c r="C1298">
        <v>26127</v>
      </c>
      <c r="D1298">
        <v>26</v>
      </c>
      <c r="E1298">
        <v>127</v>
      </c>
      <c r="F1298">
        <v>26788</v>
      </c>
      <c r="G1298">
        <v>63624</v>
      </c>
      <c r="H1298" t="s">
        <v>10</v>
      </c>
    </row>
    <row r="1299" spans="1:8" x14ac:dyDescent="0.2">
      <c r="A1299" t="s">
        <v>933</v>
      </c>
      <c r="B1299" t="s">
        <v>884</v>
      </c>
      <c r="C1299">
        <v>26129</v>
      </c>
      <c r="D1299">
        <v>26</v>
      </c>
      <c r="E1299">
        <v>129</v>
      </c>
      <c r="F1299">
        <v>20853</v>
      </c>
      <c r="G1299">
        <v>51983</v>
      </c>
      <c r="H1299" t="s">
        <v>13</v>
      </c>
    </row>
    <row r="1300" spans="1:8" x14ac:dyDescent="0.2">
      <c r="A1300" t="s">
        <v>934</v>
      </c>
      <c r="B1300" t="s">
        <v>884</v>
      </c>
      <c r="C1300">
        <v>26131</v>
      </c>
      <c r="D1300">
        <v>26</v>
      </c>
      <c r="E1300">
        <v>131</v>
      </c>
      <c r="F1300">
        <v>5870</v>
      </c>
      <c r="G1300">
        <v>51844</v>
      </c>
      <c r="H1300" t="s">
        <v>13</v>
      </c>
    </row>
    <row r="1301" spans="1:8" x14ac:dyDescent="0.2">
      <c r="A1301" t="s">
        <v>346</v>
      </c>
      <c r="B1301" t="s">
        <v>884</v>
      </c>
      <c r="C1301">
        <v>26133</v>
      </c>
      <c r="D1301">
        <v>26</v>
      </c>
      <c r="E1301">
        <v>133</v>
      </c>
      <c r="F1301">
        <v>23122</v>
      </c>
      <c r="G1301">
        <v>57050</v>
      </c>
      <c r="H1301" t="s">
        <v>13</v>
      </c>
    </row>
    <row r="1302" spans="1:8" x14ac:dyDescent="0.2">
      <c r="A1302" t="s">
        <v>935</v>
      </c>
      <c r="B1302" t="s">
        <v>884</v>
      </c>
      <c r="C1302">
        <v>26135</v>
      </c>
      <c r="D1302">
        <v>26</v>
      </c>
      <c r="E1302">
        <v>135</v>
      </c>
      <c r="F1302">
        <v>8338</v>
      </c>
      <c r="G1302">
        <v>50581</v>
      </c>
      <c r="H1302" t="s">
        <v>13</v>
      </c>
    </row>
    <row r="1303" spans="1:8" x14ac:dyDescent="0.2">
      <c r="A1303" t="s">
        <v>936</v>
      </c>
      <c r="B1303" t="s">
        <v>884</v>
      </c>
      <c r="C1303">
        <v>26137</v>
      </c>
      <c r="D1303">
        <v>26</v>
      </c>
      <c r="E1303">
        <v>137</v>
      </c>
      <c r="F1303">
        <v>25352</v>
      </c>
      <c r="G1303">
        <v>67285</v>
      </c>
      <c r="H1303" t="s">
        <v>13</v>
      </c>
    </row>
    <row r="1304" spans="1:8" x14ac:dyDescent="0.2">
      <c r="A1304" t="s">
        <v>695</v>
      </c>
      <c r="B1304" t="s">
        <v>884</v>
      </c>
      <c r="C1304">
        <v>26139</v>
      </c>
      <c r="D1304">
        <v>26</v>
      </c>
      <c r="E1304">
        <v>139</v>
      </c>
      <c r="F1304">
        <v>298614</v>
      </c>
      <c r="G1304">
        <v>87144</v>
      </c>
      <c r="H1304" t="s">
        <v>10</v>
      </c>
    </row>
    <row r="1305" spans="1:8" x14ac:dyDescent="0.2">
      <c r="A1305" t="s">
        <v>937</v>
      </c>
      <c r="B1305" t="s">
        <v>884</v>
      </c>
      <c r="C1305">
        <v>26141</v>
      </c>
      <c r="D1305">
        <v>26</v>
      </c>
      <c r="E1305">
        <v>141</v>
      </c>
      <c r="F1305">
        <v>13142</v>
      </c>
      <c r="G1305">
        <v>56713</v>
      </c>
      <c r="H1305" t="s">
        <v>13</v>
      </c>
    </row>
    <row r="1306" spans="1:8" x14ac:dyDescent="0.2">
      <c r="A1306" t="s">
        <v>938</v>
      </c>
      <c r="B1306" t="s">
        <v>884</v>
      </c>
      <c r="C1306">
        <v>26143</v>
      </c>
      <c r="D1306">
        <v>26</v>
      </c>
      <c r="E1306">
        <v>143</v>
      </c>
      <c r="F1306">
        <v>23639</v>
      </c>
      <c r="G1306">
        <v>54106</v>
      </c>
      <c r="H1306" t="s">
        <v>13</v>
      </c>
    </row>
    <row r="1307" spans="1:8" x14ac:dyDescent="0.2">
      <c r="A1307" t="s">
        <v>939</v>
      </c>
      <c r="B1307" t="s">
        <v>884</v>
      </c>
      <c r="C1307">
        <v>26145</v>
      </c>
      <c r="D1307">
        <v>26</v>
      </c>
      <c r="E1307">
        <v>145</v>
      </c>
      <c r="F1307">
        <v>189210</v>
      </c>
      <c r="G1307">
        <v>58347</v>
      </c>
      <c r="H1307" t="s">
        <v>10</v>
      </c>
    </row>
    <row r="1308" spans="1:8" x14ac:dyDescent="0.2">
      <c r="A1308" t="s">
        <v>68</v>
      </c>
      <c r="B1308" t="s">
        <v>884</v>
      </c>
      <c r="C1308">
        <v>26147</v>
      </c>
      <c r="D1308">
        <v>26</v>
      </c>
      <c r="E1308">
        <v>147</v>
      </c>
      <c r="F1308">
        <v>160089</v>
      </c>
      <c r="G1308">
        <v>69349</v>
      </c>
      <c r="H1308" t="s">
        <v>10</v>
      </c>
    </row>
    <row r="1309" spans="1:8" x14ac:dyDescent="0.2">
      <c r="A1309" t="s">
        <v>593</v>
      </c>
      <c r="B1309" t="s">
        <v>884</v>
      </c>
      <c r="C1309">
        <v>26149</v>
      </c>
      <c r="D1309">
        <v>26</v>
      </c>
      <c r="E1309">
        <v>149</v>
      </c>
      <c r="F1309">
        <v>60870</v>
      </c>
      <c r="G1309">
        <v>64707</v>
      </c>
      <c r="H1309" t="s">
        <v>10</v>
      </c>
    </row>
    <row r="1310" spans="1:8" x14ac:dyDescent="0.2">
      <c r="A1310" t="s">
        <v>940</v>
      </c>
      <c r="B1310" t="s">
        <v>884</v>
      </c>
      <c r="C1310">
        <v>26151</v>
      </c>
      <c r="D1310">
        <v>26</v>
      </c>
      <c r="E1310">
        <v>151</v>
      </c>
      <c r="F1310">
        <v>40574</v>
      </c>
      <c r="G1310">
        <v>59074</v>
      </c>
      <c r="H1310" t="s">
        <v>10</v>
      </c>
    </row>
    <row r="1311" spans="1:8" x14ac:dyDescent="0.2">
      <c r="A1311" t="s">
        <v>941</v>
      </c>
      <c r="B1311" t="s">
        <v>884</v>
      </c>
      <c r="C1311">
        <v>26153</v>
      </c>
      <c r="D1311">
        <v>26</v>
      </c>
      <c r="E1311">
        <v>153</v>
      </c>
      <c r="F1311">
        <v>8093</v>
      </c>
      <c r="G1311">
        <v>57708</v>
      </c>
      <c r="H1311" t="s">
        <v>13</v>
      </c>
    </row>
    <row r="1312" spans="1:8" x14ac:dyDescent="0.2">
      <c r="A1312" t="s">
        <v>942</v>
      </c>
      <c r="B1312" t="s">
        <v>884</v>
      </c>
      <c r="C1312">
        <v>26155</v>
      </c>
      <c r="D1312">
        <v>26</v>
      </c>
      <c r="E1312">
        <v>155</v>
      </c>
      <c r="F1312">
        <v>68061</v>
      </c>
      <c r="G1312">
        <v>64464</v>
      </c>
      <c r="H1312" t="s">
        <v>10</v>
      </c>
    </row>
    <row r="1313" spans="1:8" x14ac:dyDescent="0.2">
      <c r="A1313" t="s">
        <v>943</v>
      </c>
      <c r="B1313" t="s">
        <v>884</v>
      </c>
      <c r="C1313">
        <v>26157</v>
      </c>
      <c r="D1313">
        <v>26</v>
      </c>
      <c r="E1313">
        <v>157</v>
      </c>
      <c r="F1313">
        <v>53071</v>
      </c>
      <c r="G1313">
        <v>62847</v>
      </c>
      <c r="H1313" t="s">
        <v>10</v>
      </c>
    </row>
    <row r="1314" spans="1:8" x14ac:dyDescent="0.2">
      <c r="A1314" t="s">
        <v>179</v>
      </c>
      <c r="B1314" t="s">
        <v>884</v>
      </c>
      <c r="C1314">
        <v>26159</v>
      </c>
      <c r="D1314">
        <v>26</v>
      </c>
      <c r="E1314">
        <v>159</v>
      </c>
      <c r="F1314">
        <v>75681</v>
      </c>
      <c r="G1314">
        <v>66902</v>
      </c>
      <c r="H1314" t="s">
        <v>10</v>
      </c>
    </row>
    <row r="1315" spans="1:8" x14ac:dyDescent="0.2">
      <c r="A1315" t="s">
        <v>944</v>
      </c>
      <c r="B1315" t="s">
        <v>884</v>
      </c>
      <c r="C1315">
        <v>26161</v>
      </c>
      <c r="D1315">
        <v>26</v>
      </c>
      <c r="E1315">
        <v>161</v>
      </c>
      <c r="F1315">
        <v>368394</v>
      </c>
      <c r="G1315">
        <v>87156</v>
      </c>
      <c r="H1315" t="s">
        <v>10</v>
      </c>
    </row>
    <row r="1316" spans="1:8" x14ac:dyDescent="0.2">
      <c r="A1316" t="s">
        <v>463</v>
      </c>
      <c r="B1316" t="s">
        <v>884</v>
      </c>
      <c r="C1316">
        <v>26163</v>
      </c>
      <c r="D1316">
        <v>26</v>
      </c>
      <c r="E1316">
        <v>163</v>
      </c>
      <c r="F1316">
        <v>1773767</v>
      </c>
      <c r="G1316">
        <v>59521</v>
      </c>
      <c r="H1316" t="s">
        <v>10</v>
      </c>
    </row>
    <row r="1317" spans="1:8" x14ac:dyDescent="0.2">
      <c r="A1317" t="s">
        <v>945</v>
      </c>
      <c r="B1317" t="s">
        <v>884</v>
      </c>
      <c r="C1317">
        <v>26165</v>
      </c>
      <c r="D1317">
        <v>26</v>
      </c>
      <c r="E1317">
        <v>165</v>
      </c>
      <c r="F1317">
        <v>33868</v>
      </c>
      <c r="G1317">
        <v>63123</v>
      </c>
      <c r="H1317" t="s">
        <v>10</v>
      </c>
    </row>
    <row r="1318" spans="1:8" x14ac:dyDescent="0.2">
      <c r="A1318" t="s">
        <v>946</v>
      </c>
      <c r="B1318" t="s">
        <v>947</v>
      </c>
      <c r="C1318">
        <v>27001</v>
      </c>
      <c r="D1318">
        <v>27</v>
      </c>
      <c r="E1318">
        <v>1</v>
      </c>
      <c r="F1318">
        <v>15930</v>
      </c>
      <c r="G1318">
        <v>59498</v>
      </c>
      <c r="H1318" t="s">
        <v>13</v>
      </c>
    </row>
    <row r="1319" spans="1:8" x14ac:dyDescent="0.2">
      <c r="A1319" t="s">
        <v>948</v>
      </c>
      <c r="B1319" t="s">
        <v>947</v>
      </c>
      <c r="C1319">
        <v>27003</v>
      </c>
      <c r="D1319">
        <v>27</v>
      </c>
      <c r="E1319">
        <v>3</v>
      </c>
      <c r="F1319">
        <v>367095</v>
      </c>
      <c r="G1319">
        <v>98764</v>
      </c>
      <c r="H1319" t="s">
        <v>10</v>
      </c>
    </row>
    <row r="1320" spans="1:8" x14ac:dyDescent="0.2">
      <c r="A1320" t="s">
        <v>949</v>
      </c>
      <c r="B1320" t="s">
        <v>947</v>
      </c>
      <c r="C1320">
        <v>27005</v>
      </c>
      <c r="D1320">
        <v>27</v>
      </c>
      <c r="E1320">
        <v>5</v>
      </c>
      <c r="F1320">
        <v>35260</v>
      </c>
      <c r="G1320">
        <v>71117</v>
      </c>
      <c r="H1320" t="s">
        <v>10</v>
      </c>
    </row>
    <row r="1321" spans="1:8" x14ac:dyDescent="0.2">
      <c r="A1321" t="s">
        <v>950</v>
      </c>
      <c r="B1321" t="s">
        <v>947</v>
      </c>
      <c r="C1321">
        <v>27007</v>
      </c>
      <c r="D1321">
        <v>27</v>
      </c>
      <c r="E1321">
        <v>7</v>
      </c>
      <c r="F1321">
        <v>46421</v>
      </c>
      <c r="G1321">
        <v>67257</v>
      </c>
      <c r="H1321" t="s">
        <v>10</v>
      </c>
    </row>
    <row r="1322" spans="1:8" x14ac:dyDescent="0.2">
      <c r="A1322" t="s">
        <v>129</v>
      </c>
      <c r="B1322" t="s">
        <v>947</v>
      </c>
      <c r="C1322">
        <v>27009</v>
      </c>
      <c r="D1322">
        <v>27</v>
      </c>
      <c r="E1322">
        <v>9</v>
      </c>
      <c r="F1322">
        <v>41458</v>
      </c>
      <c r="G1322">
        <v>71480</v>
      </c>
      <c r="H1322" t="s">
        <v>10</v>
      </c>
    </row>
    <row r="1323" spans="1:8" x14ac:dyDescent="0.2">
      <c r="A1323" t="s">
        <v>951</v>
      </c>
      <c r="B1323" t="s">
        <v>947</v>
      </c>
      <c r="C1323">
        <v>27011</v>
      </c>
      <c r="D1323">
        <v>27</v>
      </c>
      <c r="E1323">
        <v>11</v>
      </c>
      <c r="F1323">
        <v>5152</v>
      </c>
      <c r="G1323">
        <v>65475</v>
      </c>
      <c r="H1323" t="s">
        <v>13</v>
      </c>
    </row>
    <row r="1324" spans="1:8" x14ac:dyDescent="0.2">
      <c r="A1324" t="s">
        <v>952</v>
      </c>
      <c r="B1324" t="s">
        <v>947</v>
      </c>
      <c r="C1324">
        <v>27013</v>
      </c>
      <c r="D1324">
        <v>27</v>
      </c>
      <c r="E1324">
        <v>13</v>
      </c>
      <c r="F1324">
        <v>69386</v>
      </c>
      <c r="G1324">
        <v>72623</v>
      </c>
      <c r="H1324" t="s">
        <v>10</v>
      </c>
    </row>
    <row r="1325" spans="1:8" x14ac:dyDescent="0.2">
      <c r="A1325" t="s">
        <v>513</v>
      </c>
      <c r="B1325" t="s">
        <v>947</v>
      </c>
      <c r="C1325">
        <v>27015</v>
      </c>
      <c r="D1325">
        <v>27</v>
      </c>
      <c r="E1325">
        <v>15</v>
      </c>
      <c r="F1325">
        <v>25826</v>
      </c>
      <c r="G1325">
        <v>68690</v>
      </c>
      <c r="H1325" t="s">
        <v>13</v>
      </c>
    </row>
    <row r="1326" spans="1:8" x14ac:dyDescent="0.2">
      <c r="A1326" t="s">
        <v>953</v>
      </c>
      <c r="B1326" t="s">
        <v>947</v>
      </c>
      <c r="C1326">
        <v>27017</v>
      </c>
      <c r="D1326">
        <v>27</v>
      </c>
      <c r="E1326">
        <v>17</v>
      </c>
      <c r="F1326">
        <v>36457</v>
      </c>
      <c r="G1326">
        <v>80042</v>
      </c>
      <c r="H1326" t="s">
        <v>10</v>
      </c>
    </row>
    <row r="1327" spans="1:8" x14ac:dyDescent="0.2">
      <c r="A1327" t="s">
        <v>954</v>
      </c>
      <c r="B1327" t="s">
        <v>947</v>
      </c>
      <c r="C1327">
        <v>27019</v>
      </c>
      <c r="D1327">
        <v>27</v>
      </c>
      <c r="E1327">
        <v>19</v>
      </c>
      <c r="F1327">
        <v>108622</v>
      </c>
      <c r="G1327">
        <v>123144</v>
      </c>
      <c r="H1327" t="s">
        <v>10</v>
      </c>
    </row>
    <row r="1328" spans="1:8" x14ac:dyDescent="0.2">
      <c r="A1328" t="s">
        <v>515</v>
      </c>
      <c r="B1328" t="s">
        <v>947</v>
      </c>
      <c r="C1328">
        <v>27021</v>
      </c>
      <c r="D1328">
        <v>27</v>
      </c>
      <c r="E1328">
        <v>21</v>
      </c>
      <c r="F1328">
        <v>30688</v>
      </c>
      <c r="G1328">
        <v>64937</v>
      </c>
      <c r="H1328" t="s">
        <v>10</v>
      </c>
    </row>
    <row r="1329" spans="1:8" x14ac:dyDescent="0.2">
      <c r="A1329" t="s">
        <v>896</v>
      </c>
      <c r="B1329" t="s">
        <v>947</v>
      </c>
      <c r="C1329">
        <v>27023</v>
      </c>
      <c r="D1329">
        <v>27</v>
      </c>
      <c r="E1329">
        <v>23</v>
      </c>
      <c r="F1329">
        <v>12388</v>
      </c>
      <c r="G1329">
        <v>69192</v>
      </c>
      <c r="H1329" t="s">
        <v>13</v>
      </c>
    </row>
    <row r="1330" spans="1:8" x14ac:dyDescent="0.2">
      <c r="A1330" t="s">
        <v>955</v>
      </c>
      <c r="B1330" t="s">
        <v>947</v>
      </c>
      <c r="C1330">
        <v>27025</v>
      </c>
      <c r="D1330">
        <v>27</v>
      </c>
      <c r="E1330">
        <v>25</v>
      </c>
      <c r="F1330">
        <v>57434</v>
      </c>
      <c r="G1330">
        <v>98260</v>
      </c>
      <c r="H1330" t="s">
        <v>10</v>
      </c>
    </row>
    <row r="1331" spans="1:8" x14ac:dyDescent="0.2">
      <c r="A1331" t="s">
        <v>24</v>
      </c>
      <c r="B1331" t="s">
        <v>947</v>
      </c>
      <c r="C1331">
        <v>27027</v>
      </c>
      <c r="D1331">
        <v>27</v>
      </c>
      <c r="E1331">
        <v>27</v>
      </c>
      <c r="F1331">
        <v>65628</v>
      </c>
      <c r="G1331">
        <v>77664</v>
      </c>
      <c r="H1331" t="s">
        <v>10</v>
      </c>
    </row>
    <row r="1332" spans="1:8" x14ac:dyDescent="0.2">
      <c r="A1332" t="s">
        <v>491</v>
      </c>
      <c r="B1332" t="s">
        <v>947</v>
      </c>
      <c r="C1332">
        <v>27029</v>
      </c>
      <c r="D1332">
        <v>27</v>
      </c>
      <c r="E1332">
        <v>29</v>
      </c>
      <c r="F1332">
        <v>8579</v>
      </c>
      <c r="G1332">
        <v>64934</v>
      </c>
      <c r="H1332" t="s">
        <v>13</v>
      </c>
    </row>
    <row r="1333" spans="1:8" x14ac:dyDescent="0.2">
      <c r="A1333" t="s">
        <v>388</v>
      </c>
      <c r="B1333" t="s">
        <v>947</v>
      </c>
      <c r="C1333">
        <v>27031</v>
      </c>
      <c r="D1333">
        <v>27</v>
      </c>
      <c r="E1333">
        <v>31</v>
      </c>
      <c r="F1333">
        <v>5633</v>
      </c>
      <c r="G1333">
        <v>71643</v>
      </c>
      <c r="H1333" t="s">
        <v>13</v>
      </c>
    </row>
    <row r="1334" spans="1:8" x14ac:dyDescent="0.2">
      <c r="A1334" t="s">
        <v>956</v>
      </c>
      <c r="B1334" t="s">
        <v>947</v>
      </c>
      <c r="C1334">
        <v>27033</v>
      </c>
      <c r="D1334">
        <v>27</v>
      </c>
      <c r="E1334">
        <v>33</v>
      </c>
      <c r="F1334">
        <v>11458</v>
      </c>
      <c r="G1334">
        <v>68239</v>
      </c>
      <c r="H1334" t="s">
        <v>13</v>
      </c>
    </row>
    <row r="1335" spans="1:8" x14ac:dyDescent="0.2">
      <c r="A1335" t="s">
        <v>957</v>
      </c>
      <c r="B1335" t="s">
        <v>947</v>
      </c>
      <c r="C1335">
        <v>27035</v>
      </c>
      <c r="D1335">
        <v>27</v>
      </c>
      <c r="E1335">
        <v>35</v>
      </c>
      <c r="F1335">
        <v>67113</v>
      </c>
      <c r="G1335">
        <v>71343</v>
      </c>
      <c r="H1335" t="s">
        <v>10</v>
      </c>
    </row>
    <row r="1336" spans="1:8" x14ac:dyDescent="0.2">
      <c r="A1336" t="s">
        <v>958</v>
      </c>
      <c r="B1336" t="s">
        <v>947</v>
      </c>
      <c r="C1336">
        <v>27037</v>
      </c>
      <c r="D1336">
        <v>27</v>
      </c>
      <c r="E1336">
        <v>37</v>
      </c>
      <c r="F1336">
        <v>442204</v>
      </c>
      <c r="G1336">
        <v>105212</v>
      </c>
      <c r="H1336" t="s">
        <v>10</v>
      </c>
    </row>
    <row r="1337" spans="1:8" x14ac:dyDescent="0.2">
      <c r="A1337" t="s">
        <v>394</v>
      </c>
      <c r="B1337" t="s">
        <v>947</v>
      </c>
      <c r="C1337">
        <v>27039</v>
      </c>
      <c r="D1337">
        <v>27</v>
      </c>
      <c r="E1337">
        <v>39</v>
      </c>
      <c r="F1337">
        <v>20962</v>
      </c>
      <c r="G1337">
        <v>92943</v>
      </c>
      <c r="H1337" t="s">
        <v>13</v>
      </c>
    </row>
    <row r="1338" spans="1:8" x14ac:dyDescent="0.2">
      <c r="A1338" t="s">
        <v>259</v>
      </c>
      <c r="B1338" t="s">
        <v>947</v>
      </c>
      <c r="C1338">
        <v>27041</v>
      </c>
      <c r="D1338">
        <v>27</v>
      </c>
      <c r="E1338">
        <v>41</v>
      </c>
      <c r="F1338">
        <v>39354</v>
      </c>
      <c r="G1338">
        <v>77264</v>
      </c>
      <c r="H1338" t="s">
        <v>10</v>
      </c>
    </row>
    <row r="1339" spans="1:8" x14ac:dyDescent="0.2">
      <c r="A1339" t="s">
        <v>959</v>
      </c>
      <c r="B1339" t="s">
        <v>947</v>
      </c>
      <c r="C1339">
        <v>27043</v>
      </c>
      <c r="D1339">
        <v>27</v>
      </c>
      <c r="E1339">
        <v>43</v>
      </c>
      <c r="F1339">
        <v>13909</v>
      </c>
      <c r="G1339">
        <v>64391</v>
      </c>
      <c r="H1339" t="s">
        <v>13</v>
      </c>
    </row>
    <row r="1340" spans="1:8" x14ac:dyDescent="0.2">
      <c r="A1340" t="s">
        <v>960</v>
      </c>
      <c r="B1340" t="s">
        <v>947</v>
      </c>
      <c r="C1340">
        <v>27045</v>
      </c>
      <c r="D1340">
        <v>27</v>
      </c>
      <c r="E1340">
        <v>45</v>
      </c>
      <c r="F1340">
        <v>21346</v>
      </c>
      <c r="G1340">
        <v>75225</v>
      </c>
      <c r="H1340" t="s">
        <v>13</v>
      </c>
    </row>
    <row r="1341" spans="1:8" x14ac:dyDescent="0.2">
      <c r="A1341" t="s">
        <v>961</v>
      </c>
      <c r="B1341" t="s">
        <v>947</v>
      </c>
      <c r="C1341">
        <v>27047</v>
      </c>
      <c r="D1341">
        <v>27</v>
      </c>
      <c r="E1341">
        <v>47</v>
      </c>
      <c r="F1341">
        <v>30752</v>
      </c>
      <c r="G1341">
        <v>69012</v>
      </c>
      <c r="H1341" t="s">
        <v>10</v>
      </c>
    </row>
    <row r="1342" spans="1:8" x14ac:dyDescent="0.2">
      <c r="A1342" t="s">
        <v>962</v>
      </c>
      <c r="B1342" t="s">
        <v>947</v>
      </c>
      <c r="C1342">
        <v>27049</v>
      </c>
      <c r="D1342">
        <v>27</v>
      </c>
      <c r="E1342">
        <v>49</v>
      </c>
      <c r="F1342">
        <v>47844</v>
      </c>
      <c r="G1342">
        <v>82749</v>
      </c>
      <c r="H1342" t="s">
        <v>10</v>
      </c>
    </row>
    <row r="1343" spans="1:8" x14ac:dyDescent="0.2">
      <c r="A1343" t="s">
        <v>147</v>
      </c>
      <c r="B1343" t="s">
        <v>947</v>
      </c>
      <c r="C1343">
        <v>27051</v>
      </c>
      <c r="D1343">
        <v>27</v>
      </c>
      <c r="E1343">
        <v>51</v>
      </c>
      <c r="F1343">
        <v>6108</v>
      </c>
      <c r="G1343">
        <v>72957</v>
      </c>
      <c r="H1343" t="s">
        <v>13</v>
      </c>
    </row>
    <row r="1344" spans="1:8" x14ac:dyDescent="0.2">
      <c r="A1344" t="s">
        <v>963</v>
      </c>
      <c r="B1344" t="s">
        <v>947</v>
      </c>
      <c r="C1344">
        <v>27053</v>
      </c>
      <c r="D1344">
        <v>27</v>
      </c>
      <c r="E1344">
        <v>53</v>
      </c>
      <c r="F1344">
        <v>1268903</v>
      </c>
      <c r="G1344">
        <v>96339</v>
      </c>
      <c r="H1344" t="s">
        <v>10</v>
      </c>
    </row>
    <row r="1345" spans="1:8" x14ac:dyDescent="0.2">
      <c r="A1345" t="s">
        <v>45</v>
      </c>
      <c r="B1345" t="s">
        <v>947</v>
      </c>
      <c r="C1345">
        <v>27055</v>
      </c>
      <c r="D1345">
        <v>27</v>
      </c>
      <c r="E1345">
        <v>55</v>
      </c>
      <c r="F1345">
        <v>18768</v>
      </c>
      <c r="G1345">
        <v>77087</v>
      </c>
      <c r="H1345" t="s">
        <v>13</v>
      </c>
    </row>
    <row r="1346" spans="1:8" x14ac:dyDescent="0.2">
      <c r="A1346" t="s">
        <v>964</v>
      </c>
      <c r="B1346" t="s">
        <v>947</v>
      </c>
      <c r="C1346">
        <v>27057</v>
      </c>
      <c r="D1346">
        <v>27</v>
      </c>
      <c r="E1346">
        <v>57</v>
      </c>
      <c r="F1346">
        <v>21700</v>
      </c>
      <c r="G1346">
        <v>70622</v>
      </c>
      <c r="H1346" t="s">
        <v>13</v>
      </c>
    </row>
    <row r="1347" spans="1:8" x14ac:dyDescent="0.2">
      <c r="A1347" t="s">
        <v>965</v>
      </c>
      <c r="B1347" t="s">
        <v>947</v>
      </c>
      <c r="C1347">
        <v>27059</v>
      </c>
      <c r="D1347">
        <v>27</v>
      </c>
      <c r="E1347">
        <v>59</v>
      </c>
      <c r="F1347">
        <v>41934</v>
      </c>
      <c r="G1347">
        <v>86573</v>
      </c>
      <c r="H1347" t="s">
        <v>10</v>
      </c>
    </row>
    <row r="1348" spans="1:8" x14ac:dyDescent="0.2">
      <c r="A1348" t="s">
        <v>966</v>
      </c>
      <c r="B1348" t="s">
        <v>947</v>
      </c>
      <c r="C1348">
        <v>27061</v>
      </c>
      <c r="D1348">
        <v>27</v>
      </c>
      <c r="E1348">
        <v>61</v>
      </c>
      <c r="F1348">
        <v>45141</v>
      </c>
      <c r="G1348">
        <v>66380</v>
      </c>
      <c r="H1348" t="s">
        <v>10</v>
      </c>
    </row>
    <row r="1349" spans="1:8" x14ac:dyDescent="0.2">
      <c r="A1349" t="s">
        <v>46</v>
      </c>
      <c r="B1349" t="s">
        <v>947</v>
      </c>
      <c r="C1349">
        <v>27063</v>
      </c>
      <c r="D1349">
        <v>27</v>
      </c>
      <c r="E1349">
        <v>63</v>
      </c>
      <c r="F1349">
        <v>9964</v>
      </c>
      <c r="G1349">
        <v>69955</v>
      </c>
      <c r="H1349" t="s">
        <v>13</v>
      </c>
    </row>
    <row r="1350" spans="1:8" x14ac:dyDescent="0.2">
      <c r="A1350" t="s">
        <v>967</v>
      </c>
      <c r="B1350" t="s">
        <v>947</v>
      </c>
      <c r="C1350">
        <v>27065</v>
      </c>
      <c r="D1350">
        <v>27</v>
      </c>
      <c r="E1350">
        <v>65</v>
      </c>
      <c r="F1350">
        <v>16261</v>
      </c>
      <c r="G1350">
        <v>71915</v>
      </c>
      <c r="H1350" t="s">
        <v>13</v>
      </c>
    </row>
    <row r="1351" spans="1:8" x14ac:dyDescent="0.2">
      <c r="A1351" t="s">
        <v>968</v>
      </c>
      <c r="B1351" t="s">
        <v>947</v>
      </c>
      <c r="C1351">
        <v>27067</v>
      </c>
      <c r="D1351">
        <v>27</v>
      </c>
      <c r="E1351">
        <v>67</v>
      </c>
      <c r="F1351">
        <v>43757</v>
      </c>
      <c r="G1351">
        <v>75097</v>
      </c>
      <c r="H1351" t="s">
        <v>10</v>
      </c>
    </row>
    <row r="1352" spans="1:8" x14ac:dyDescent="0.2">
      <c r="A1352" t="s">
        <v>969</v>
      </c>
      <c r="B1352" t="s">
        <v>947</v>
      </c>
      <c r="C1352">
        <v>27069</v>
      </c>
      <c r="D1352">
        <v>27</v>
      </c>
      <c r="E1352">
        <v>69</v>
      </c>
      <c r="F1352">
        <v>4163</v>
      </c>
      <c r="G1352">
        <v>69615</v>
      </c>
      <c r="H1352" t="s">
        <v>13</v>
      </c>
    </row>
    <row r="1353" spans="1:8" x14ac:dyDescent="0.2">
      <c r="A1353" t="s">
        <v>970</v>
      </c>
      <c r="B1353" t="s">
        <v>947</v>
      </c>
      <c r="C1353">
        <v>27071</v>
      </c>
      <c r="D1353">
        <v>27</v>
      </c>
      <c r="E1353">
        <v>71</v>
      </c>
      <c r="F1353">
        <v>11950</v>
      </c>
      <c r="G1353">
        <v>69115</v>
      </c>
      <c r="H1353" t="s">
        <v>13</v>
      </c>
    </row>
    <row r="1354" spans="1:8" x14ac:dyDescent="0.2">
      <c r="A1354" t="s">
        <v>971</v>
      </c>
      <c r="B1354" t="s">
        <v>947</v>
      </c>
      <c r="C1354">
        <v>27073</v>
      </c>
      <c r="D1354">
        <v>27</v>
      </c>
      <c r="E1354">
        <v>73</v>
      </c>
      <c r="F1354">
        <v>6694</v>
      </c>
      <c r="G1354">
        <v>71639</v>
      </c>
      <c r="H1354" t="s">
        <v>13</v>
      </c>
    </row>
    <row r="1355" spans="1:8" x14ac:dyDescent="0.2">
      <c r="A1355" t="s">
        <v>200</v>
      </c>
      <c r="B1355" t="s">
        <v>947</v>
      </c>
      <c r="C1355">
        <v>27075</v>
      </c>
      <c r="D1355">
        <v>27</v>
      </c>
      <c r="E1355">
        <v>75</v>
      </c>
      <c r="F1355">
        <v>10911</v>
      </c>
      <c r="G1355">
        <v>75621</v>
      </c>
      <c r="H1355" t="s">
        <v>13</v>
      </c>
    </row>
    <row r="1356" spans="1:8" x14ac:dyDescent="0.2">
      <c r="A1356" t="s">
        <v>972</v>
      </c>
      <c r="B1356" t="s">
        <v>947</v>
      </c>
      <c r="C1356">
        <v>27077</v>
      </c>
      <c r="D1356">
        <v>27</v>
      </c>
      <c r="E1356">
        <v>77</v>
      </c>
      <c r="F1356">
        <v>3800</v>
      </c>
      <c r="G1356">
        <v>70091</v>
      </c>
      <c r="H1356" t="s">
        <v>13</v>
      </c>
    </row>
    <row r="1357" spans="1:8" x14ac:dyDescent="0.2">
      <c r="A1357" t="s">
        <v>973</v>
      </c>
      <c r="B1357" t="s">
        <v>947</v>
      </c>
      <c r="C1357">
        <v>27079</v>
      </c>
      <c r="D1357">
        <v>27</v>
      </c>
      <c r="E1357">
        <v>79</v>
      </c>
      <c r="F1357">
        <v>28936</v>
      </c>
      <c r="G1357">
        <v>90218</v>
      </c>
      <c r="H1357" t="s">
        <v>10</v>
      </c>
    </row>
    <row r="1358" spans="1:8" x14ac:dyDescent="0.2">
      <c r="A1358" t="s">
        <v>155</v>
      </c>
      <c r="B1358" t="s">
        <v>947</v>
      </c>
      <c r="C1358">
        <v>27081</v>
      </c>
      <c r="D1358">
        <v>27</v>
      </c>
      <c r="E1358">
        <v>81</v>
      </c>
      <c r="F1358">
        <v>5594</v>
      </c>
      <c r="G1358">
        <v>67715</v>
      </c>
      <c r="H1358" t="s">
        <v>13</v>
      </c>
    </row>
    <row r="1359" spans="1:8" x14ac:dyDescent="0.2">
      <c r="A1359" t="s">
        <v>632</v>
      </c>
      <c r="B1359" t="s">
        <v>947</v>
      </c>
      <c r="C1359">
        <v>27083</v>
      </c>
      <c r="D1359">
        <v>27</v>
      </c>
      <c r="E1359">
        <v>83</v>
      </c>
      <c r="F1359">
        <v>25498</v>
      </c>
      <c r="G1359">
        <v>72761</v>
      </c>
      <c r="H1359" t="s">
        <v>13</v>
      </c>
    </row>
    <row r="1360" spans="1:8" x14ac:dyDescent="0.2">
      <c r="A1360" t="s">
        <v>974</v>
      </c>
      <c r="B1360" t="s">
        <v>947</v>
      </c>
      <c r="C1360">
        <v>27085</v>
      </c>
      <c r="D1360">
        <v>27</v>
      </c>
      <c r="E1360">
        <v>85</v>
      </c>
      <c r="F1360">
        <v>36771</v>
      </c>
      <c r="G1360">
        <v>78468</v>
      </c>
      <c r="H1360" t="s">
        <v>10</v>
      </c>
    </row>
    <row r="1361" spans="1:8" x14ac:dyDescent="0.2">
      <c r="A1361" t="s">
        <v>975</v>
      </c>
      <c r="B1361" t="s">
        <v>947</v>
      </c>
      <c r="C1361">
        <v>27087</v>
      </c>
      <c r="D1361">
        <v>27</v>
      </c>
      <c r="E1361">
        <v>87</v>
      </c>
      <c r="F1361">
        <v>5371</v>
      </c>
      <c r="G1361">
        <v>53925</v>
      </c>
      <c r="H1361" t="s">
        <v>13</v>
      </c>
    </row>
    <row r="1362" spans="1:8" x14ac:dyDescent="0.2">
      <c r="A1362" t="s">
        <v>58</v>
      </c>
      <c r="B1362" t="s">
        <v>947</v>
      </c>
      <c r="C1362">
        <v>27089</v>
      </c>
      <c r="D1362">
        <v>27</v>
      </c>
      <c r="E1362">
        <v>89</v>
      </c>
      <c r="F1362">
        <v>8961</v>
      </c>
      <c r="G1362">
        <v>71701</v>
      </c>
      <c r="H1362" t="s">
        <v>13</v>
      </c>
    </row>
    <row r="1363" spans="1:8" x14ac:dyDescent="0.2">
      <c r="A1363" t="s">
        <v>341</v>
      </c>
      <c r="B1363" t="s">
        <v>947</v>
      </c>
      <c r="C1363">
        <v>27091</v>
      </c>
      <c r="D1363">
        <v>27</v>
      </c>
      <c r="E1363">
        <v>91</v>
      </c>
      <c r="F1363">
        <v>19864</v>
      </c>
      <c r="G1363">
        <v>62969</v>
      </c>
      <c r="H1363" t="s">
        <v>13</v>
      </c>
    </row>
    <row r="1364" spans="1:8" x14ac:dyDescent="0.2">
      <c r="A1364" t="s">
        <v>976</v>
      </c>
      <c r="B1364" t="s">
        <v>947</v>
      </c>
      <c r="C1364">
        <v>27093</v>
      </c>
      <c r="D1364">
        <v>27</v>
      </c>
      <c r="E1364">
        <v>93</v>
      </c>
      <c r="F1364">
        <v>23422</v>
      </c>
      <c r="G1364">
        <v>75037</v>
      </c>
      <c r="H1364" t="s">
        <v>13</v>
      </c>
    </row>
    <row r="1365" spans="1:8" x14ac:dyDescent="0.2">
      <c r="A1365" t="s">
        <v>977</v>
      </c>
      <c r="B1365" t="s">
        <v>947</v>
      </c>
      <c r="C1365">
        <v>27095</v>
      </c>
      <c r="D1365">
        <v>27</v>
      </c>
      <c r="E1365">
        <v>95</v>
      </c>
      <c r="F1365">
        <v>26912</v>
      </c>
      <c r="G1365">
        <v>71455</v>
      </c>
      <c r="H1365" t="s">
        <v>10</v>
      </c>
    </row>
    <row r="1366" spans="1:8" x14ac:dyDescent="0.2">
      <c r="A1366" t="s">
        <v>978</v>
      </c>
      <c r="B1366" t="s">
        <v>947</v>
      </c>
      <c r="C1366">
        <v>27097</v>
      </c>
      <c r="D1366">
        <v>27</v>
      </c>
      <c r="E1366">
        <v>97</v>
      </c>
      <c r="F1366">
        <v>34131</v>
      </c>
      <c r="G1366">
        <v>68640</v>
      </c>
      <c r="H1366" t="s">
        <v>10</v>
      </c>
    </row>
    <row r="1367" spans="1:8" x14ac:dyDescent="0.2">
      <c r="A1367" t="s">
        <v>979</v>
      </c>
      <c r="B1367" t="s">
        <v>947</v>
      </c>
      <c r="C1367">
        <v>27099</v>
      </c>
      <c r="D1367">
        <v>27</v>
      </c>
      <c r="E1367">
        <v>99</v>
      </c>
      <c r="F1367">
        <v>40069</v>
      </c>
      <c r="G1367">
        <v>71495</v>
      </c>
      <c r="H1367" t="s">
        <v>10</v>
      </c>
    </row>
    <row r="1368" spans="1:8" x14ac:dyDescent="0.2">
      <c r="A1368" t="s">
        <v>431</v>
      </c>
      <c r="B1368" t="s">
        <v>947</v>
      </c>
      <c r="C1368">
        <v>27101</v>
      </c>
      <c r="D1368">
        <v>27</v>
      </c>
      <c r="E1368">
        <v>101</v>
      </c>
      <c r="F1368">
        <v>8119</v>
      </c>
      <c r="G1368">
        <v>74475</v>
      </c>
      <c r="H1368" t="s">
        <v>13</v>
      </c>
    </row>
    <row r="1369" spans="1:8" x14ac:dyDescent="0.2">
      <c r="A1369" t="s">
        <v>980</v>
      </c>
      <c r="B1369" t="s">
        <v>947</v>
      </c>
      <c r="C1369">
        <v>27103</v>
      </c>
      <c r="D1369">
        <v>27</v>
      </c>
      <c r="E1369">
        <v>103</v>
      </c>
      <c r="F1369">
        <v>34350</v>
      </c>
      <c r="G1369">
        <v>80362</v>
      </c>
      <c r="H1369" t="s">
        <v>10</v>
      </c>
    </row>
    <row r="1370" spans="1:8" x14ac:dyDescent="0.2">
      <c r="A1370" t="s">
        <v>981</v>
      </c>
      <c r="B1370" t="s">
        <v>947</v>
      </c>
      <c r="C1370">
        <v>27105</v>
      </c>
      <c r="D1370">
        <v>27</v>
      </c>
      <c r="E1370">
        <v>105</v>
      </c>
      <c r="F1370">
        <v>22067</v>
      </c>
      <c r="G1370">
        <v>65509</v>
      </c>
      <c r="H1370" t="s">
        <v>13</v>
      </c>
    </row>
    <row r="1371" spans="1:8" x14ac:dyDescent="0.2">
      <c r="A1371" t="s">
        <v>982</v>
      </c>
      <c r="B1371" t="s">
        <v>947</v>
      </c>
      <c r="C1371">
        <v>27107</v>
      </c>
      <c r="D1371">
        <v>27</v>
      </c>
      <c r="E1371">
        <v>107</v>
      </c>
      <c r="F1371">
        <v>6411</v>
      </c>
      <c r="G1371">
        <v>69833</v>
      </c>
      <c r="H1371" t="s">
        <v>13</v>
      </c>
    </row>
    <row r="1372" spans="1:8" x14ac:dyDescent="0.2">
      <c r="A1372" t="s">
        <v>983</v>
      </c>
      <c r="B1372" t="s">
        <v>947</v>
      </c>
      <c r="C1372">
        <v>27109</v>
      </c>
      <c r="D1372">
        <v>27</v>
      </c>
      <c r="E1372">
        <v>109</v>
      </c>
      <c r="F1372">
        <v>163425</v>
      </c>
      <c r="G1372">
        <v>93494</v>
      </c>
      <c r="H1372" t="s">
        <v>10</v>
      </c>
    </row>
    <row r="1373" spans="1:8" x14ac:dyDescent="0.2">
      <c r="A1373" t="s">
        <v>984</v>
      </c>
      <c r="B1373" t="s">
        <v>947</v>
      </c>
      <c r="C1373">
        <v>27111</v>
      </c>
      <c r="D1373">
        <v>27</v>
      </c>
      <c r="E1373">
        <v>111</v>
      </c>
      <c r="F1373">
        <v>60281</v>
      </c>
      <c r="G1373">
        <v>70912</v>
      </c>
      <c r="H1373" t="s">
        <v>10</v>
      </c>
    </row>
    <row r="1374" spans="1:8" x14ac:dyDescent="0.2">
      <c r="A1374" t="s">
        <v>985</v>
      </c>
      <c r="B1374" t="s">
        <v>947</v>
      </c>
      <c r="C1374">
        <v>27113</v>
      </c>
      <c r="D1374">
        <v>27</v>
      </c>
      <c r="E1374">
        <v>113</v>
      </c>
      <c r="F1374">
        <v>13877</v>
      </c>
      <c r="G1374">
        <v>72561</v>
      </c>
      <c r="H1374" t="s">
        <v>13</v>
      </c>
    </row>
    <row r="1375" spans="1:8" x14ac:dyDescent="0.2">
      <c r="A1375" t="s">
        <v>986</v>
      </c>
      <c r="B1375" t="s">
        <v>947</v>
      </c>
      <c r="C1375">
        <v>27115</v>
      </c>
      <c r="D1375">
        <v>27</v>
      </c>
      <c r="E1375">
        <v>115</v>
      </c>
      <c r="F1375">
        <v>29411</v>
      </c>
      <c r="G1375">
        <v>69666</v>
      </c>
      <c r="H1375" t="s">
        <v>10</v>
      </c>
    </row>
    <row r="1376" spans="1:8" x14ac:dyDescent="0.2">
      <c r="A1376" t="s">
        <v>987</v>
      </c>
      <c r="B1376" t="s">
        <v>947</v>
      </c>
      <c r="C1376">
        <v>27117</v>
      </c>
      <c r="D1376">
        <v>27</v>
      </c>
      <c r="E1376">
        <v>117</v>
      </c>
      <c r="F1376">
        <v>9352</v>
      </c>
      <c r="G1376">
        <v>66073</v>
      </c>
      <c r="H1376" t="s">
        <v>13</v>
      </c>
    </row>
    <row r="1377" spans="1:8" x14ac:dyDescent="0.2">
      <c r="A1377" t="s">
        <v>166</v>
      </c>
      <c r="B1377" t="s">
        <v>947</v>
      </c>
      <c r="C1377">
        <v>27119</v>
      </c>
      <c r="D1377">
        <v>27</v>
      </c>
      <c r="E1377">
        <v>119</v>
      </c>
      <c r="F1377">
        <v>30905</v>
      </c>
      <c r="G1377">
        <v>69136</v>
      </c>
      <c r="H1377" t="s">
        <v>10</v>
      </c>
    </row>
    <row r="1378" spans="1:8" x14ac:dyDescent="0.2">
      <c r="A1378" t="s">
        <v>167</v>
      </c>
      <c r="B1378" t="s">
        <v>947</v>
      </c>
      <c r="C1378">
        <v>27121</v>
      </c>
      <c r="D1378">
        <v>27</v>
      </c>
      <c r="E1378">
        <v>121</v>
      </c>
      <c r="F1378">
        <v>11363</v>
      </c>
      <c r="G1378">
        <v>72205</v>
      </c>
      <c r="H1378" t="s">
        <v>13</v>
      </c>
    </row>
    <row r="1379" spans="1:8" x14ac:dyDescent="0.2">
      <c r="A1379" t="s">
        <v>988</v>
      </c>
      <c r="B1379" t="s">
        <v>947</v>
      </c>
      <c r="C1379">
        <v>27123</v>
      </c>
      <c r="D1379">
        <v>27</v>
      </c>
      <c r="E1379">
        <v>123</v>
      </c>
      <c r="F1379">
        <v>544438</v>
      </c>
      <c r="G1379">
        <v>81004</v>
      </c>
      <c r="H1379" t="s">
        <v>10</v>
      </c>
    </row>
    <row r="1380" spans="1:8" x14ac:dyDescent="0.2">
      <c r="A1380" t="s">
        <v>989</v>
      </c>
      <c r="B1380" t="s">
        <v>947</v>
      </c>
      <c r="C1380">
        <v>27125</v>
      </c>
      <c r="D1380">
        <v>27</v>
      </c>
      <c r="E1380">
        <v>125</v>
      </c>
      <c r="F1380">
        <v>3922</v>
      </c>
      <c r="G1380">
        <v>77500</v>
      </c>
      <c r="H1380" t="s">
        <v>13</v>
      </c>
    </row>
    <row r="1381" spans="1:8" x14ac:dyDescent="0.2">
      <c r="A1381" t="s">
        <v>990</v>
      </c>
      <c r="B1381" t="s">
        <v>947</v>
      </c>
      <c r="C1381">
        <v>27127</v>
      </c>
      <c r="D1381">
        <v>27</v>
      </c>
      <c r="E1381">
        <v>127</v>
      </c>
      <c r="F1381">
        <v>15383</v>
      </c>
      <c r="G1381">
        <v>67024</v>
      </c>
      <c r="H1381" t="s">
        <v>13</v>
      </c>
    </row>
    <row r="1382" spans="1:8" x14ac:dyDescent="0.2">
      <c r="A1382" t="s">
        <v>991</v>
      </c>
      <c r="B1382" t="s">
        <v>947</v>
      </c>
      <c r="C1382">
        <v>27129</v>
      </c>
      <c r="D1382">
        <v>27</v>
      </c>
      <c r="E1382">
        <v>129</v>
      </c>
      <c r="F1382">
        <v>14587</v>
      </c>
      <c r="G1382">
        <v>69086</v>
      </c>
      <c r="H1382" t="s">
        <v>13</v>
      </c>
    </row>
    <row r="1383" spans="1:8" x14ac:dyDescent="0.2">
      <c r="A1383" t="s">
        <v>702</v>
      </c>
      <c r="B1383" t="s">
        <v>947</v>
      </c>
      <c r="C1383">
        <v>27131</v>
      </c>
      <c r="D1383">
        <v>27</v>
      </c>
      <c r="E1383">
        <v>131</v>
      </c>
      <c r="F1383">
        <v>67389</v>
      </c>
      <c r="G1383">
        <v>82792</v>
      </c>
      <c r="H1383" t="s">
        <v>10</v>
      </c>
    </row>
    <row r="1384" spans="1:8" x14ac:dyDescent="0.2">
      <c r="A1384" t="s">
        <v>992</v>
      </c>
      <c r="B1384" t="s">
        <v>947</v>
      </c>
      <c r="C1384">
        <v>27133</v>
      </c>
      <c r="D1384">
        <v>27</v>
      </c>
      <c r="E1384">
        <v>133</v>
      </c>
      <c r="F1384">
        <v>9628</v>
      </c>
      <c r="G1384">
        <v>70698</v>
      </c>
      <c r="H1384" t="s">
        <v>13</v>
      </c>
    </row>
    <row r="1385" spans="1:8" x14ac:dyDescent="0.2">
      <c r="A1385" t="s">
        <v>993</v>
      </c>
      <c r="B1385" t="s">
        <v>947</v>
      </c>
      <c r="C1385">
        <v>27135</v>
      </c>
      <c r="D1385">
        <v>27</v>
      </c>
      <c r="E1385">
        <v>135</v>
      </c>
      <c r="F1385">
        <v>15301</v>
      </c>
      <c r="G1385">
        <v>73611</v>
      </c>
      <c r="H1385" t="s">
        <v>13</v>
      </c>
    </row>
    <row r="1386" spans="1:8" x14ac:dyDescent="0.2">
      <c r="A1386" t="s">
        <v>994</v>
      </c>
      <c r="B1386" t="s">
        <v>947</v>
      </c>
      <c r="C1386">
        <v>27137</v>
      </c>
      <c r="D1386">
        <v>27</v>
      </c>
      <c r="E1386">
        <v>137</v>
      </c>
      <c r="F1386">
        <v>200056</v>
      </c>
      <c r="G1386">
        <v>69455</v>
      </c>
      <c r="H1386" t="s">
        <v>10</v>
      </c>
    </row>
    <row r="1387" spans="1:8" x14ac:dyDescent="0.2">
      <c r="A1387" t="s">
        <v>172</v>
      </c>
      <c r="B1387" t="s">
        <v>947</v>
      </c>
      <c r="C1387">
        <v>27139</v>
      </c>
      <c r="D1387">
        <v>27</v>
      </c>
      <c r="E1387">
        <v>139</v>
      </c>
      <c r="F1387">
        <v>152957</v>
      </c>
      <c r="G1387">
        <v>120247</v>
      </c>
      <c r="H1387" t="s">
        <v>10</v>
      </c>
    </row>
    <row r="1388" spans="1:8" x14ac:dyDescent="0.2">
      <c r="A1388" t="s">
        <v>995</v>
      </c>
      <c r="B1388" t="s">
        <v>947</v>
      </c>
      <c r="C1388">
        <v>27141</v>
      </c>
      <c r="D1388">
        <v>27</v>
      </c>
      <c r="E1388">
        <v>141</v>
      </c>
      <c r="F1388">
        <v>99178</v>
      </c>
      <c r="G1388">
        <v>102965</v>
      </c>
      <c r="H1388" t="s">
        <v>10</v>
      </c>
    </row>
    <row r="1389" spans="1:8" x14ac:dyDescent="0.2">
      <c r="A1389" t="s">
        <v>996</v>
      </c>
      <c r="B1389" t="s">
        <v>947</v>
      </c>
      <c r="C1389">
        <v>27143</v>
      </c>
      <c r="D1389">
        <v>27</v>
      </c>
      <c r="E1389">
        <v>143</v>
      </c>
      <c r="F1389">
        <v>14933</v>
      </c>
      <c r="G1389">
        <v>76082</v>
      </c>
      <c r="H1389" t="s">
        <v>13</v>
      </c>
    </row>
    <row r="1390" spans="1:8" x14ac:dyDescent="0.2">
      <c r="A1390" t="s">
        <v>997</v>
      </c>
      <c r="B1390" t="s">
        <v>947</v>
      </c>
      <c r="C1390">
        <v>27145</v>
      </c>
      <c r="D1390">
        <v>27</v>
      </c>
      <c r="E1390">
        <v>145</v>
      </c>
      <c r="F1390">
        <v>159358</v>
      </c>
      <c r="G1390">
        <v>76447</v>
      </c>
      <c r="H1390" t="s">
        <v>10</v>
      </c>
    </row>
    <row r="1391" spans="1:8" x14ac:dyDescent="0.2">
      <c r="A1391" t="s">
        <v>998</v>
      </c>
      <c r="B1391" t="s">
        <v>947</v>
      </c>
      <c r="C1391">
        <v>27147</v>
      </c>
      <c r="D1391">
        <v>27</v>
      </c>
      <c r="E1391">
        <v>147</v>
      </c>
      <c r="F1391">
        <v>37413</v>
      </c>
      <c r="G1391">
        <v>83448</v>
      </c>
      <c r="H1391" t="s">
        <v>10</v>
      </c>
    </row>
    <row r="1392" spans="1:8" x14ac:dyDescent="0.2">
      <c r="A1392" t="s">
        <v>712</v>
      </c>
      <c r="B1392" t="s">
        <v>947</v>
      </c>
      <c r="C1392">
        <v>27149</v>
      </c>
      <c r="D1392">
        <v>27</v>
      </c>
      <c r="E1392">
        <v>149</v>
      </c>
      <c r="F1392">
        <v>9686</v>
      </c>
      <c r="G1392">
        <v>71060</v>
      </c>
      <c r="H1392" t="s">
        <v>13</v>
      </c>
    </row>
    <row r="1393" spans="1:8" x14ac:dyDescent="0.2">
      <c r="A1393" t="s">
        <v>999</v>
      </c>
      <c r="B1393" t="s">
        <v>947</v>
      </c>
      <c r="C1393">
        <v>27151</v>
      </c>
      <c r="D1393">
        <v>27</v>
      </c>
      <c r="E1393">
        <v>151</v>
      </c>
      <c r="F1393">
        <v>9787</v>
      </c>
      <c r="G1393">
        <v>62601</v>
      </c>
      <c r="H1393" t="s">
        <v>13</v>
      </c>
    </row>
    <row r="1394" spans="1:8" x14ac:dyDescent="0.2">
      <c r="A1394" t="s">
        <v>773</v>
      </c>
      <c r="B1394" t="s">
        <v>947</v>
      </c>
      <c r="C1394">
        <v>27153</v>
      </c>
      <c r="D1394">
        <v>27</v>
      </c>
      <c r="E1394">
        <v>153</v>
      </c>
      <c r="F1394">
        <v>25402</v>
      </c>
      <c r="G1394">
        <v>63039</v>
      </c>
      <c r="H1394" t="s">
        <v>13</v>
      </c>
    </row>
    <row r="1395" spans="1:8" x14ac:dyDescent="0.2">
      <c r="A1395" t="s">
        <v>1000</v>
      </c>
      <c r="B1395" t="s">
        <v>947</v>
      </c>
      <c r="C1395">
        <v>27155</v>
      </c>
      <c r="D1395">
        <v>27</v>
      </c>
      <c r="E1395">
        <v>155</v>
      </c>
      <c r="F1395">
        <v>3279</v>
      </c>
      <c r="G1395">
        <v>65931</v>
      </c>
      <c r="H1395" t="s">
        <v>13</v>
      </c>
    </row>
    <row r="1396" spans="1:8" x14ac:dyDescent="0.2">
      <c r="A1396" t="s">
        <v>1001</v>
      </c>
      <c r="B1396" t="s">
        <v>947</v>
      </c>
      <c r="C1396">
        <v>27157</v>
      </c>
      <c r="D1396">
        <v>27</v>
      </c>
      <c r="E1396">
        <v>157</v>
      </c>
      <c r="F1396">
        <v>21519</v>
      </c>
      <c r="G1396">
        <v>80133</v>
      </c>
      <c r="H1396" t="s">
        <v>13</v>
      </c>
    </row>
    <row r="1397" spans="1:8" x14ac:dyDescent="0.2">
      <c r="A1397" t="s">
        <v>1002</v>
      </c>
      <c r="B1397" t="s">
        <v>947</v>
      </c>
      <c r="C1397">
        <v>27159</v>
      </c>
      <c r="D1397">
        <v>27</v>
      </c>
      <c r="E1397">
        <v>159</v>
      </c>
      <c r="F1397">
        <v>14135</v>
      </c>
      <c r="G1397">
        <v>56882</v>
      </c>
      <c r="H1397" t="s">
        <v>13</v>
      </c>
    </row>
    <row r="1398" spans="1:8" x14ac:dyDescent="0.2">
      <c r="A1398" t="s">
        <v>1003</v>
      </c>
      <c r="B1398" t="s">
        <v>947</v>
      </c>
      <c r="C1398">
        <v>27161</v>
      </c>
      <c r="D1398">
        <v>27</v>
      </c>
      <c r="E1398">
        <v>161</v>
      </c>
      <c r="F1398">
        <v>18958</v>
      </c>
      <c r="G1398">
        <v>75052</v>
      </c>
      <c r="H1398" t="s">
        <v>13</v>
      </c>
    </row>
    <row r="1399" spans="1:8" x14ac:dyDescent="0.2">
      <c r="A1399" t="s">
        <v>75</v>
      </c>
      <c r="B1399" t="s">
        <v>947</v>
      </c>
      <c r="C1399">
        <v>27163</v>
      </c>
      <c r="D1399">
        <v>27</v>
      </c>
      <c r="E1399">
        <v>163</v>
      </c>
      <c r="F1399">
        <v>272298</v>
      </c>
      <c r="G1399">
        <v>114457</v>
      </c>
      <c r="H1399" t="s">
        <v>10</v>
      </c>
    </row>
    <row r="1400" spans="1:8" x14ac:dyDescent="0.2">
      <c r="A1400" t="s">
        <v>1004</v>
      </c>
      <c r="B1400" t="s">
        <v>947</v>
      </c>
      <c r="C1400">
        <v>27165</v>
      </c>
      <c r="D1400">
        <v>27</v>
      </c>
      <c r="E1400">
        <v>165</v>
      </c>
      <c r="F1400">
        <v>11169</v>
      </c>
      <c r="G1400">
        <v>70593</v>
      </c>
      <c r="H1400" t="s">
        <v>13</v>
      </c>
    </row>
    <row r="1401" spans="1:8" x14ac:dyDescent="0.2">
      <c r="A1401" t="s">
        <v>1005</v>
      </c>
      <c r="B1401" t="s">
        <v>947</v>
      </c>
      <c r="C1401">
        <v>27167</v>
      </c>
      <c r="D1401">
        <v>27</v>
      </c>
      <c r="E1401">
        <v>167</v>
      </c>
      <c r="F1401">
        <v>6413</v>
      </c>
      <c r="G1401">
        <v>69635</v>
      </c>
      <c r="H1401" t="s">
        <v>13</v>
      </c>
    </row>
    <row r="1402" spans="1:8" x14ac:dyDescent="0.2">
      <c r="A1402" t="s">
        <v>1006</v>
      </c>
      <c r="B1402" t="s">
        <v>947</v>
      </c>
      <c r="C1402">
        <v>27169</v>
      </c>
      <c r="D1402">
        <v>27</v>
      </c>
      <c r="E1402">
        <v>169</v>
      </c>
      <c r="F1402">
        <v>49705</v>
      </c>
      <c r="G1402">
        <v>70198</v>
      </c>
      <c r="H1402" t="s">
        <v>10</v>
      </c>
    </row>
    <row r="1403" spans="1:8" x14ac:dyDescent="0.2">
      <c r="A1403" t="s">
        <v>652</v>
      </c>
      <c r="B1403" t="s">
        <v>947</v>
      </c>
      <c r="C1403">
        <v>27171</v>
      </c>
      <c r="D1403">
        <v>27</v>
      </c>
      <c r="E1403">
        <v>171</v>
      </c>
      <c r="F1403">
        <v>145270</v>
      </c>
      <c r="G1403">
        <v>106666</v>
      </c>
      <c r="H1403" t="s">
        <v>10</v>
      </c>
    </row>
    <row r="1404" spans="1:8" x14ac:dyDescent="0.2">
      <c r="A1404" t="s">
        <v>1007</v>
      </c>
      <c r="B1404" t="s">
        <v>947</v>
      </c>
      <c r="C1404">
        <v>27173</v>
      </c>
      <c r="D1404">
        <v>27</v>
      </c>
      <c r="E1404">
        <v>173</v>
      </c>
      <c r="F1404">
        <v>9509</v>
      </c>
      <c r="G1404">
        <v>71573</v>
      </c>
      <c r="H1404" t="s">
        <v>13</v>
      </c>
    </row>
    <row r="1405" spans="1:8" x14ac:dyDescent="0.2">
      <c r="A1405" t="s">
        <v>240</v>
      </c>
      <c r="B1405" t="s">
        <v>1008</v>
      </c>
      <c r="C1405">
        <v>28001</v>
      </c>
      <c r="D1405">
        <v>28</v>
      </c>
      <c r="E1405">
        <v>1</v>
      </c>
      <c r="F1405">
        <v>29098</v>
      </c>
      <c r="G1405">
        <v>40250</v>
      </c>
      <c r="H1405" t="s">
        <v>10</v>
      </c>
    </row>
    <row r="1406" spans="1:8" x14ac:dyDescent="0.2">
      <c r="A1406" t="s">
        <v>1009</v>
      </c>
      <c r="B1406" t="s">
        <v>1008</v>
      </c>
      <c r="C1406">
        <v>28003</v>
      </c>
      <c r="D1406">
        <v>28</v>
      </c>
      <c r="E1406">
        <v>3</v>
      </c>
      <c r="F1406">
        <v>34500</v>
      </c>
      <c r="G1406">
        <v>49404</v>
      </c>
      <c r="H1406" t="s">
        <v>10</v>
      </c>
    </row>
    <row r="1407" spans="1:8" x14ac:dyDescent="0.2">
      <c r="A1407" t="s">
        <v>1010</v>
      </c>
      <c r="B1407" t="s">
        <v>1008</v>
      </c>
      <c r="C1407">
        <v>28005</v>
      </c>
      <c r="D1407">
        <v>28</v>
      </c>
      <c r="E1407">
        <v>5</v>
      </c>
      <c r="F1407">
        <v>12611</v>
      </c>
      <c r="G1407">
        <v>35385</v>
      </c>
      <c r="H1407" t="s">
        <v>13</v>
      </c>
    </row>
    <row r="1408" spans="1:8" x14ac:dyDescent="0.2">
      <c r="A1408" t="s">
        <v>1011</v>
      </c>
      <c r="B1408" t="s">
        <v>1008</v>
      </c>
      <c r="C1408">
        <v>28007</v>
      </c>
      <c r="D1408">
        <v>28</v>
      </c>
      <c r="E1408">
        <v>7</v>
      </c>
      <c r="F1408">
        <v>17685</v>
      </c>
      <c r="G1408">
        <v>48098</v>
      </c>
      <c r="H1408" t="s">
        <v>13</v>
      </c>
    </row>
    <row r="1409" spans="1:8" x14ac:dyDescent="0.2">
      <c r="A1409" t="s">
        <v>129</v>
      </c>
      <c r="B1409" t="s">
        <v>1008</v>
      </c>
      <c r="C1409">
        <v>28009</v>
      </c>
      <c r="D1409">
        <v>28</v>
      </c>
      <c r="E1409">
        <v>9</v>
      </c>
      <c r="F1409">
        <v>7592</v>
      </c>
      <c r="G1409">
        <v>42139</v>
      </c>
      <c r="H1409" t="s">
        <v>13</v>
      </c>
    </row>
    <row r="1410" spans="1:8" x14ac:dyDescent="0.2">
      <c r="A1410" t="s">
        <v>1012</v>
      </c>
      <c r="B1410" t="s">
        <v>1008</v>
      </c>
      <c r="C1410">
        <v>28011</v>
      </c>
      <c r="D1410">
        <v>28</v>
      </c>
      <c r="E1410">
        <v>11</v>
      </c>
      <c r="F1410">
        <v>30163</v>
      </c>
      <c r="G1410">
        <v>37315</v>
      </c>
      <c r="H1410" t="s">
        <v>10</v>
      </c>
    </row>
    <row r="1411" spans="1:8" x14ac:dyDescent="0.2">
      <c r="A1411" t="s">
        <v>18</v>
      </c>
      <c r="B1411" t="s">
        <v>1008</v>
      </c>
      <c r="C1411">
        <v>28013</v>
      </c>
      <c r="D1411">
        <v>28</v>
      </c>
      <c r="E1411">
        <v>13</v>
      </c>
      <c r="F1411">
        <v>13029</v>
      </c>
      <c r="G1411">
        <v>43942</v>
      </c>
      <c r="H1411" t="s">
        <v>13</v>
      </c>
    </row>
    <row r="1412" spans="1:8" x14ac:dyDescent="0.2">
      <c r="A1412" t="s">
        <v>132</v>
      </c>
      <c r="B1412" t="s">
        <v>1008</v>
      </c>
      <c r="C1412">
        <v>28015</v>
      </c>
      <c r="D1412">
        <v>28</v>
      </c>
      <c r="E1412">
        <v>15</v>
      </c>
      <c r="F1412">
        <v>9828</v>
      </c>
      <c r="G1412">
        <v>55275</v>
      </c>
      <c r="H1412" t="s">
        <v>13</v>
      </c>
    </row>
    <row r="1413" spans="1:8" x14ac:dyDescent="0.2">
      <c r="A1413" t="s">
        <v>618</v>
      </c>
      <c r="B1413" t="s">
        <v>1008</v>
      </c>
      <c r="C1413">
        <v>28017</v>
      </c>
      <c r="D1413">
        <v>28</v>
      </c>
      <c r="E1413">
        <v>17</v>
      </c>
      <c r="F1413">
        <v>16994</v>
      </c>
      <c r="G1413">
        <v>43041</v>
      </c>
      <c r="H1413" t="s">
        <v>13</v>
      </c>
    </row>
    <row r="1414" spans="1:8" x14ac:dyDescent="0.2">
      <c r="A1414" t="s">
        <v>22</v>
      </c>
      <c r="B1414" t="s">
        <v>1008</v>
      </c>
      <c r="C1414">
        <v>28019</v>
      </c>
      <c r="D1414">
        <v>28</v>
      </c>
      <c r="E1414">
        <v>19</v>
      </c>
      <c r="F1414">
        <v>8172</v>
      </c>
      <c r="G1414">
        <v>48321</v>
      </c>
      <c r="H1414" t="s">
        <v>13</v>
      </c>
    </row>
    <row r="1415" spans="1:8" x14ac:dyDescent="0.2">
      <c r="A1415" t="s">
        <v>1013</v>
      </c>
      <c r="B1415" t="s">
        <v>1008</v>
      </c>
      <c r="C1415">
        <v>28021</v>
      </c>
      <c r="D1415">
        <v>28</v>
      </c>
      <c r="E1415">
        <v>21</v>
      </c>
      <c r="F1415">
        <v>8908</v>
      </c>
      <c r="G1415">
        <v>34371</v>
      </c>
      <c r="H1415" t="s">
        <v>13</v>
      </c>
    </row>
    <row r="1416" spans="1:8" x14ac:dyDescent="0.2">
      <c r="A1416" t="s">
        <v>23</v>
      </c>
      <c r="B1416" t="s">
        <v>1008</v>
      </c>
      <c r="C1416">
        <v>28023</v>
      </c>
      <c r="D1416">
        <v>28</v>
      </c>
      <c r="E1416">
        <v>23</v>
      </c>
      <c r="F1416">
        <v>15424</v>
      </c>
      <c r="G1416">
        <v>46054</v>
      </c>
      <c r="H1416" t="s">
        <v>13</v>
      </c>
    </row>
    <row r="1417" spans="1:8" x14ac:dyDescent="0.2">
      <c r="A1417" t="s">
        <v>24</v>
      </c>
      <c r="B1417" t="s">
        <v>1008</v>
      </c>
      <c r="C1417">
        <v>28025</v>
      </c>
      <c r="D1417">
        <v>28</v>
      </c>
      <c r="E1417">
        <v>25</v>
      </c>
      <c r="F1417">
        <v>18462</v>
      </c>
      <c r="G1417">
        <v>39904</v>
      </c>
      <c r="H1417" t="s">
        <v>13</v>
      </c>
    </row>
    <row r="1418" spans="1:8" x14ac:dyDescent="0.2">
      <c r="A1418" t="s">
        <v>1014</v>
      </c>
      <c r="B1418" t="s">
        <v>1008</v>
      </c>
      <c r="C1418">
        <v>28027</v>
      </c>
      <c r="D1418">
        <v>28</v>
      </c>
      <c r="E1418">
        <v>27</v>
      </c>
      <c r="F1418">
        <v>20808</v>
      </c>
      <c r="G1418">
        <v>36259</v>
      </c>
      <c r="H1418" t="s">
        <v>13</v>
      </c>
    </row>
    <row r="1419" spans="1:8" x14ac:dyDescent="0.2">
      <c r="A1419" t="s">
        <v>1015</v>
      </c>
      <c r="B1419" t="s">
        <v>1008</v>
      </c>
      <c r="C1419">
        <v>28029</v>
      </c>
      <c r="D1419">
        <v>28</v>
      </c>
      <c r="E1419">
        <v>29</v>
      </c>
      <c r="F1419">
        <v>27994</v>
      </c>
      <c r="G1419">
        <v>47994</v>
      </c>
      <c r="H1419" t="s">
        <v>10</v>
      </c>
    </row>
    <row r="1420" spans="1:8" x14ac:dyDescent="0.2">
      <c r="A1420" t="s">
        <v>30</v>
      </c>
      <c r="B1420" t="s">
        <v>1008</v>
      </c>
      <c r="C1420">
        <v>28031</v>
      </c>
      <c r="D1420">
        <v>28</v>
      </c>
      <c r="E1420">
        <v>31</v>
      </c>
      <c r="F1420">
        <v>18226</v>
      </c>
      <c r="G1420">
        <v>47001</v>
      </c>
      <c r="H1420" t="s">
        <v>13</v>
      </c>
    </row>
    <row r="1421" spans="1:8" x14ac:dyDescent="0.2">
      <c r="A1421" t="s">
        <v>321</v>
      </c>
      <c r="B1421" t="s">
        <v>1008</v>
      </c>
      <c r="C1421">
        <v>28033</v>
      </c>
      <c r="D1421">
        <v>28</v>
      </c>
      <c r="E1421">
        <v>33</v>
      </c>
      <c r="F1421">
        <v>188598</v>
      </c>
      <c r="G1421">
        <v>82980</v>
      </c>
      <c r="H1421" t="s">
        <v>10</v>
      </c>
    </row>
    <row r="1422" spans="1:8" x14ac:dyDescent="0.2">
      <c r="A1422" t="s">
        <v>1016</v>
      </c>
      <c r="B1422" t="s">
        <v>1008</v>
      </c>
      <c r="C1422">
        <v>28035</v>
      </c>
      <c r="D1422">
        <v>28</v>
      </c>
      <c r="E1422">
        <v>35</v>
      </c>
      <c r="F1422">
        <v>78027</v>
      </c>
      <c r="G1422">
        <v>52821</v>
      </c>
      <c r="H1422" t="s">
        <v>10</v>
      </c>
    </row>
    <row r="1423" spans="1:8" x14ac:dyDescent="0.2">
      <c r="A1423" t="s">
        <v>40</v>
      </c>
      <c r="B1423" t="s">
        <v>1008</v>
      </c>
      <c r="C1423">
        <v>28037</v>
      </c>
      <c r="D1423">
        <v>28</v>
      </c>
      <c r="E1423">
        <v>37</v>
      </c>
      <c r="F1423">
        <v>7655</v>
      </c>
      <c r="G1423">
        <v>45618</v>
      </c>
      <c r="H1423" t="s">
        <v>13</v>
      </c>
    </row>
    <row r="1424" spans="1:8" x14ac:dyDescent="0.2">
      <c r="A1424" t="s">
        <v>1017</v>
      </c>
      <c r="B1424" t="s">
        <v>1008</v>
      </c>
      <c r="C1424">
        <v>28039</v>
      </c>
      <c r="D1424">
        <v>28</v>
      </c>
      <c r="E1424">
        <v>39</v>
      </c>
      <c r="F1424">
        <v>24870</v>
      </c>
      <c r="G1424">
        <v>54822</v>
      </c>
      <c r="H1424" t="s">
        <v>13</v>
      </c>
    </row>
    <row r="1425" spans="1:8" x14ac:dyDescent="0.2">
      <c r="A1425" t="s">
        <v>42</v>
      </c>
      <c r="B1425" t="s">
        <v>1008</v>
      </c>
      <c r="C1425">
        <v>28041</v>
      </c>
      <c r="D1425">
        <v>28</v>
      </c>
      <c r="E1425">
        <v>41</v>
      </c>
      <c r="F1425">
        <v>13595</v>
      </c>
      <c r="G1425">
        <v>55838</v>
      </c>
      <c r="H1425" t="s">
        <v>13</v>
      </c>
    </row>
    <row r="1426" spans="1:8" x14ac:dyDescent="0.2">
      <c r="A1426" t="s">
        <v>1018</v>
      </c>
      <c r="B1426" t="s">
        <v>1008</v>
      </c>
      <c r="C1426">
        <v>28043</v>
      </c>
      <c r="D1426">
        <v>28</v>
      </c>
      <c r="E1426">
        <v>43</v>
      </c>
      <c r="F1426">
        <v>21342</v>
      </c>
      <c r="G1426">
        <v>47998</v>
      </c>
      <c r="H1426" t="s">
        <v>13</v>
      </c>
    </row>
    <row r="1427" spans="1:8" x14ac:dyDescent="0.2">
      <c r="A1427" t="s">
        <v>413</v>
      </c>
      <c r="B1427" t="s">
        <v>1008</v>
      </c>
      <c r="C1427">
        <v>28045</v>
      </c>
      <c r="D1427">
        <v>28</v>
      </c>
      <c r="E1427">
        <v>45</v>
      </c>
      <c r="F1427">
        <v>46057</v>
      </c>
      <c r="G1427">
        <v>67728</v>
      </c>
      <c r="H1427" t="s">
        <v>10</v>
      </c>
    </row>
    <row r="1428" spans="1:8" x14ac:dyDescent="0.2">
      <c r="A1428" t="s">
        <v>576</v>
      </c>
      <c r="B1428" t="s">
        <v>1008</v>
      </c>
      <c r="C1428">
        <v>28047</v>
      </c>
      <c r="D1428">
        <v>28</v>
      </c>
      <c r="E1428">
        <v>47</v>
      </c>
      <c r="F1428">
        <v>209443</v>
      </c>
      <c r="G1428">
        <v>57233</v>
      </c>
      <c r="H1428" t="s">
        <v>10</v>
      </c>
    </row>
    <row r="1429" spans="1:8" x14ac:dyDescent="0.2">
      <c r="A1429" t="s">
        <v>1019</v>
      </c>
      <c r="B1429" t="s">
        <v>1008</v>
      </c>
      <c r="C1429">
        <v>28049</v>
      </c>
      <c r="D1429">
        <v>28</v>
      </c>
      <c r="E1429">
        <v>49</v>
      </c>
      <c r="F1429">
        <v>222494</v>
      </c>
      <c r="G1429">
        <v>49966</v>
      </c>
      <c r="H1429" t="s">
        <v>10</v>
      </c>
    </row>
    <row r="1430" spans="1:8" x14ac:dyDescent="0.2">
      <c r="A1430" t="s">
        <v>335</v>
      </c>
      <c r="B1430" t="s">
        <v>1008</v>
      </c>
      <c r="C1430">
        <v>28051</v>
      </c>
      <c r="D1430">
        <v>28</v>
      </c>
      <c r="E1430">
        <v>51</v>
      </c>
      <c r="F1430">
        <v>16491</v>
      </c>
      <c r="G1430">
        <v>29434</v>
      </c>
      <c r="H1430" t="s">
        <v>13</v>
      </c>
    </row>
    <row r="1431" spans="1:8" x14ac:dyDescent="0.2">
      <c r="A1431" t="s">
        <v>1020</v>
      </c>
      <c r="B1431" t="s">
        <v>1008</v>
      </c>
      <c r="C1431">
        <v>28053</v>
      </c>
      <c r="D1431">
        <v>28</v>
      </c>
      <c r="E1431">
        <v>53</v>
      </c>
      <c r="F1431">
        <v>7570</v>
      </c>
      <c r="G1431">
        <v>32976</v>
      </c>
      <c r="H1431" t="s">
        <v>13</v>
      </c>
    </row>
    <row r="1432" spans="1:8" x14ac:dyDescent="0.2">
      <c r="A1432" t="s">
        <v>1021</v>
      </c>
      <c r="B1432" t="s">
        <v>1008</v>
      </c>
      <c r="C1432">
        <v>28055</v>
      </c>
      <c r="D1432">
        <v>28</v>
      </c>
      <c r="E1432">
        <v>55</v>
      </c>
      <c r="F1432">
        <v>1095</v>
      </c>
      <c r="G1432">
        <v>29271</v>
      </c>
      <c r="H1432" t="s">
        <v>13</v>
      </c>
    </row>
    <row r="1433" spans="1:8" x14ac:dyDescent="0.2">
      <c r="A1433" t="s">
        <v>1022</v>
      </c>
      <c r="B1433" t="s">
        <v>1008</v>
      </c>
      <c r="C1433">
        <v>28057</v>
      </c>
      <c r="D1433">
        <v>28</v>
      </c>
      <c r="E1433">
        <v>57</v>
      </c>
      <c r="F1433">
        <v>23942</v>
      </c>
      <c r="G1433">
        <v>59508</v>
      </c>
      <c r="H1433" t="s">
        <v>13</v>
      </c>
    </row>
    <row r="1434" spans="1:8" x14ac:dyDescent="0.2">
      <c r="A1434" t="s">
        <v>46</v>
      </c>
      <c r="B1434" t="s">
        <v>1008</v>
      </c>
      <c r="C1434">
        <v>28059</v>
      </c>
      <c r="D1434">
        <v>28</v>
      </c>
      <c r="E1434">
        <v>59</v>
      </c>
      <c r="F1434">
        <v>144437</v>
      </c>
      <c r="G1434">
        <v>64756</v>
      </c>
      <c r="H1434" t="s">
        <v>10</v>
      </c>
    </row>
    <row r="1435" spans="1:8" x14ac:dyDescent="0.2">
      <c r="A1435" t="s">
        <v>419</v>
      </c>
      <c r="B1435" t="s">
        <v>1008</v>
      </c>
      <c r="C1435">
        <v>28061</v>
      </c>
      <c r="D1435">
        <v>28</v>
      </c>
      <c r="E1435">
        <v>61</v>
      </c>
      <c r="F1435">
        <v>16211</v>
      </c>
      <c r="G1435">
        <v>47157</v>
      </c>
      <c r="H1435" t="s">
        <v>13</v>
      </c>
    </row>
    <row r="1436" spans="1:8" x14ac:dyDescent="0.2">
      <c r="A1436" t="s">
        <v>47</v>
      </c>
      <c r="B1436" t="s">
        <v>1008</v>
      </c>
      <c r="C1436">
        <v>28063</v>
      </c>
      <c r="D1436">
        <v>28</v>
      </c>
      <c r="E1436">
        <v>63</v>
      </c>
      <c r="F1436">
        <v>7127</v>
      </c>
      <c r="G1436">
        <v>36207</v>
      </c>
      <c r="H1436" t="s">
        <v>13</v>
      </c>
    </row>
    <row r="1437" spans="1:8" x14ac:dyDescent="0.2">
      <c r="A1437" t="s">
        <v>1023</v>
      </c>
      <c r="B1437" t="s">
        <v>1008</v>
      </c>
      <c r="C1437">
        <v>28065</v>
      </c>
      <c r="D1437">
        <v>28</v>
      </c>
      <c r="E1437">
        <v>65</v>
      </c>
      <c r="F1437">
        <v>11183</v>
      </c>
      <c r="G1437">
        <v>37183</v>
      </c>
      <c r="H1437" t="s">
        <v>13</v>
      </c>
    </row>
    <row r="1438" spans="1:8" x14ac:dyDescent="0.2">
      <c r="A1438" t="s">
        <v>422</v>
      </c>
      <c r="B1438" t="s">
        <v>1008</v>
      </c>
      <c r="C1438">
        <v>28067</v>
      </c>
      <c r="D1438">
        <v>28</v>
      </c>
      <c r="E1438">
        <v>67</v>
      </c>
      <c r="F1438">
        <v>66839</v>
      </c>
      <c r="G1438">
        <v>51143</v>
      </c>
      <c r="H1438" t="s">
        <v>10</v>
      </c>
    </row>
    <row r="1439" spans="1:8" x14ac:dyDescent="0.2">
      <c r="A1439" t="s">
        <v>1024</v>
      </c>
      <c r="B1439" t="s">
        <v>1008</v>
      </c>
      <c r="C1439">
        <v>28069</v>
      </c>
      <c r="D1439">
        <v>28</v>
      </c>
      <c r="E1439">
        <v>69</v>
      </c>
      <c r="F1439">
        <v>8855</v>
      </c>
      <c r="G1439">
        <v>43595</v>
      </c>
      <c r="H1439" t="s">
        <v>13</v>
      </c>
    </row>
    <row r="1440" spans="1:8" x14ac:dyDescent="0.2">
      <c r="A1440" t="s">
        <v>154</v>
      </c>
      <c r="B1440" t="s">
        <v>1008</v>
      </c>
      <c r="C1440">
        <v>28071</v>
      </c>
      <c r="D1440">
        <v>28</v>
      </c>
      <c r="E1440">
        <v>71</v>
      </c>
      <c r="F1440">
        <v>56920</v>
      </c>
      <c r="G1440">
        <v>64334</v>
      </c>
      <c r="H1440" t="s">
        <v>10</v>
      </c>
    </row>
    <row r="1441" spans="1:8" x14ac:dyDescent="0.2">
      <c r="A1441" t="s">
        <v>48</v>
      </c>
      <c r="B1441" t="s">
        <v>1008</v>
      </c>
      <c r="C1441">
        <v>28073</v>
      </c>
      <c r="D1441">
        <v>28</v>
      </c>
      <c r="E1441">
        <v>73</v>
      </c>
      <c r="F1441">
        <v>65081</v>
      </c>
      <c r="G1441">
        <v>69106</v>
      </c>
      <c r="H1441" t="s">
        <v>10</v>
      </c>
    </row>
    <row r="1442" spans="1:8" x14ac:dyDescent="0.2">
      <c r="A1442" t="s">
        <v>49</v>
      </c>
      <c r="B1442" t="s">
        <v>1008</v>
      </c>
      <c r="C1442">
        <v>28075</v>
      </c>
      <c r="D1442">
        <v>28</v>
      </c>
      <c r="E1442">
        <v>75</v>
      </c>
      <c r="F1442">
        <v>71984</v>
      </c>
      <c r="G1442">
        <v>50033</v>
      </c>
      <c r="H1442" t="s">
        <v>10</v>
      </c>
    </row>
    <row r="1443" spans="1:8" x14ac:dyDescent="0.2">
      <c r="A1443" t="s">
        <v>50</v>
      </c>
      <c r="B1443" t="s">
        <v>1008</v>
      </c>
      <c r="C1443">
        <v>28077</v>
      </c>
      <c r="D1443">
        <v>28</v>
      </c>
      <c r="E1443">
        <v>77</v>
      </c>
      <c r="F1443">
        <v>11883</v>
      </c>
      <c r="G1443">
        <v>43368</v>
      </c>
      <c r="H1443" t="s">
        <v>13</v>
      </c>
    </row>
    <row r="1444" spans="1:8" x14ac:dyDescent="0.2">
      <c r="A1444" t="s">
        <v>1025</v>
      </c>
      <c r="B1444" t="s">
        <v>1008</v>
      </c>
      <c r="C1444">
        <v>28079</v>
      </c>
      <c r="D1444">
        <v>28</v>
      </c>
      <c r="E1444">
        <v>79</v>
      </c>
      <c r="F1444">
        <v>21288</v>
      </c>
      <c r="G1444">
        <v>48418</v>
      </c>
      <c r="H1444" t="s">
        <v>13</v>
      </c>
    </row>
    <row r="1445" spans="1:8" x14ac:dyDescent="0.2">
      <c r="A1445" t="s">
        <v>51</v>
      </c>
      <c r="B1445" t="s">
        <v>1008</v>
      </c>
      <c r="C1445">
        <v>28081</v>
      </c>
      <c r="D1445">
        <v>28</v>
      </c>
      <c r="E1445">
        <v>81</v>
      </c>
      <c r="F1445">
        <v>83138</v>
      </c>
      <c r="G1445">
        <v>67144</v>
      </c>
      <c r="H1445" t="s">
        <v>10</v>
      </c>
    </row>
    <row r="1446" spans="1:8" x14ac:dyDescent="0.2">
      <c r="A1446" t="s">
        <v>1026</v>
      </c>
      <c r="B1446" t="s">
        <v>1008</v>
      </c>
      <c r="C1446">
        <v>28083</v>
      </c>
      <c r="D1446">
        <v>28</v>
      </c>
      <c r="E1446">
        <v>83</v>
      </c>
      <c r="F1446">
        <v>27432</v>
      </c>
      <c r="G1446">
        <v>33188</v>
      </c>
      <c r="H1446" t="s">
        <v>10</v>
      </c>
    </row>
    <row r="1447" spans="1:8" x14ac:dyDescent="0.2">
      <c r="A1447" t="s">
        <v>155</v>
      </c>
      <c r="B1447" t="s">
        <v>1008</v>
      </c>
      <c r="C1447">
        <v>28085</v>
      </c>
      <c r="D1447">
        <v>28</v>
      </c>
      <c r="E1447">
        <v>85</v>
      </c>
      <c r="F1447">
        <v>34830</v>
      </c>
      <c r="G1447">
        <v>48316</v>
      </c>
      <c r="H1447" t="s">
        <v>10</v>
      </c>
    </row>
    <row r="1448" spans="1:8" x14ac:dyDescent="0.2">
      <c r="A1448" t="s">
        <v>53</v>
      </c>
      <c r="B1448" t="s">
        <v>1008</v>
      </c>
      <c r="C1448">
        <v>28087</v>
      </c>
      <c r="D1448">
        <v>28</v>
      </c>
      <c r="E1448">
        <v>87</v>
      </c>
      <c r="F1448">
        <v>58187</v>
      </c>
      <c r="G1448">
        <v>54460</v>
      </c>
      <c r="H1448" t="s">
        <v>10</v>
      </c>
    </row>
    <row r="1449" spans="1:8" x14ac:dyDescent="0.2">
      <c r="A1449" t="s">
        <v>55</v>
      </c>
      <c r="B1449" t="s">
        <v>1008</v>
      </c>
      <c r="C1449">
        <v>28089</v>
      </c>
      <c r="D1449">
        <v>28</v>
      </c>
      <c r="E1449">
        <v>89</v>
      </c>
      <c r="F1449">
        <v>110303</v>
      </c>
      <c r="G1449">
        <v>78794</v>
      </c>
      <c r="H1449" t="s">
        <v>10</v>
      </c>
    </row>
    <row r="1450" spans="1:8" x14ac:dyDescent="0.2">
      <c r="A1450" t="s">
        <v>57</v>
      </c>
      <c r="B1450" t="s">
        <v>1008</v>
      </c>
      <c r="C1450">
        <v>28091</v>
      </c>
      <c r="D1450">
        <v>28</v>
      </c>
      <c r="E1450">
        <v>91</v>
      </c>
      <c r="F1450">
        <v>24303</v>
      </c>
      <c r="G1450">
        <v>42320</v>
      </c>
      <c r="H1450" t="s">
        <v>13</v>
      </c>
    </row>
    <row r="1451" spans="1:8" x14ac:dyDescent="0.2">
      <c r="A1451" t="s">
        <v>58</v>
      </c>
      <c r="B1451" t="s">
        <v>1008</v>
      </c>
      <c r="C1451">
        <v>28093</v>
      </c>
      <c r="D1451">
        <v>28</v>
      </c>
      <c r="E1451">
        <v>93</v>
      </c>
      <c r="F1451">
        <v>33899</v>
      </c>
      <c r="G1451">
        <v>51875</v>
      </c>
      <c r="H1451" t="s">
        <v>10</v>
      </c>
    </row>
    <row r="1452" spans="1:8" x14ac:dyDescent="0.2">
      <c r="A1452" t="s">
        <v>60</v>
      </c>
      <c r="B1452" t="s">
        <v>1008</v>
      </c>
      <c r="C1452">
        <v>28095</v>
      </c>
      <c r="D1452">
        <v>28</v>
      </c>
      <c r="E1452">
        <v>95</v>
      </c>
      <c r="F1452">
        <v>33928</v>
      </c>
      <c r="G1452">
        <v>51231</v>
      </c>
      <c r="H1452" t="s">
        <v>10</v>
      </c>
    </row>
    <row r="1453" spans="1:8" x14ac:dyDescent="0.2">
      <c r="A1453" t="s">
        <v>61</v>
      </c>
      <c r="B1453" t="s">
        <v>1008</v>
      </c>
      <c r="C1453">
        <v>28097</v>
      </c>
      <c r="D1453">
        <v>28</v>
      </c>
      <c r="E1453">
        <v>97</v>
      </c>
      <c r="F1453">
        <v>9708</v>
      </c>
      <c r="G1453">
        <v>45057</v>
      </c>
      <c r="H1453" t="s">
        <v>13</v>
      </c>
    </row>
    <row r="1454" spans="1:8" x14ac:dyDescent="0.2">
      <c r="A1454" t="s">
        <v>1027</v>
      </c>
      <c r="B1454" t="s">
        <v>1008</v>
      </c>
      <c r="C1454">
        <v>28099</v>
      </c>
      <c r="D1454">
        <v>28</v>
      </c>
      <c r="E1454">
        <v>99</v>
      </c>
      <c r="F1454">
        <v>28927</v>
      </c>
      <c r="G1454">
        <v>53087</v>
      </c>
      <c r="H1454" t="s">
        <v>10</v>
      </c>
    </row>
    <row r="1455" spans="1:8" x14ac:dyDescent="0.2">
      <c r="A1455" t="s">
        <v>162</v>
      </c>
      <c r="B1455" t="s">
        <v>1008</v>
      </c>
      <c r="C1455">
        <v>28101</v>
      </c>
      <c r="D1455">
        <v>28</v>
      </c>
      <c r="E1455">
        <v>101</v>
      </c>
      <c r="F1455">
        <v>21151</v>
      </c>
      <c r="G1455">
        <v>50426</v>
      </c>
      <c r="H1455" t="s">
        <v>13</v>
      </c>
    </row>
    <row r="1456" spans="1:8" x14ac:dyDescent="0.2">
      <c r="A1456" t="s">
        <v>1028</v>
      </c>
      <c r="B1456" t="s">
        <v>1008</v>
      </c>
      <c r="C1456">
        <v>28103</v>
      </c>
      <c r="D1456">
        <v>28</v>
      </c>
      <c r="E1456">
        <v>103</v>
      </c>
      <c r="F1456">
        <v>10136</v>
      </c>
      <c r="G1456">
        <v>38814</v>
      </c>
      <c r="H1456" t="s">
        <v>13</v>
      </c>
    </row>
    <row r="1457" spans="1:8" x14ac:dyDescent="0.2">
      <c r="A1457" t="s">
        <v>1029</v>
      </c>
      <c r="B1457" t="s">
        <v>1008</v>
      </c>
      <c r="C1457">
        <v>28105</v>
      </c>
      <c r="D1457">
        <v>28</v>
      </c>
      <c r="E1457">
        <v>105</v>
      </c>
      <c r="F1457">
        <v>51473</v>
      </c>
      <c r="G1457">
        <v>43482</v>
      </c>
      <c r="H1457" t="s">
        <v>10</v>
      </c>
    </row>
    <row r="1458" spans="1:8" x14ac:dyDescent="0.2">
      <c r="A1458" t="s">
        <v>1030</v>
      </c>
      <c r="B1458" t="s">
        <v>1008</v>
      </c>
      <c r="C1458">
        <v>28107</v>
      </c>
      <c r="D1458">
        <v>28</v>
      </c>
      <c r="E1458">
        <v>107</v>
      </c>
      <c r="F1458">
        <v>32965</v>
      </c>
      <c r="G1458">
        <v>43990</v>
      </c>
      <c r="H1458" t="s">
        <v>10</v>
      </c>
    </row>
    <row r="1459" spans="1:8" x14ac:dyDescent="0.2">
      <c r="A1459" t="s">
        <v>1031</v>
      </c>
      <c r="B1459" t="s">
        <v>1008</v>
      </c>
      <c r="C1459">
        <v>28109</v>
      </c>
      <c r="D1459">
        <v>28</v>
      </c>
      <c r="E1459">
        <v>109</v>
      </c>
      <c r="F1459">
        <v>56781</v>
      </c>
      <c r="G1459">
        <v>56535</v>
      </c>
      <c r="H1459" t="s">
        <v>10</v>
      </c>
    </row>
    <row r="1460" spans="1:8" x14ac:dyDescent="0.2">
      <c r="A1460" t="s">
        <v>63</v>
      </c>
      <c r="B1460" t="s">
        <v>1008</v>
      </c>
      <c r="C1460">
        <v>28111</v>
      </c>
      <c r="D1460">
        <v>28</v>
      </c>
      <c r="E1460">
        <v>111</v>
      </c>
      <c r="F1460">
        <v>11459</v>
      </c>
      <c r="G1460">
        <v>50435</v>
      </c>
      <c r="H1460" t="s">
        <v>13</v>
      </c>
    </row>
    <row r="1461" spans="1:8" x14ac:dyDescent="0.2">
      <c r="A1461" t="s">
        <v>65</v>
      </c>
      <c r="B1461" t="s">
        <v>1008</v>
      </c>
      <c r="C1461">
        <v>28113</v>
      </c>
      <c r="D1461">
        <v>28</v>
      </c>
      <c r="E1461">
        <v>113</v>
      </c>
      <c r="F1461">
        <v>39930</v>
      </c>
      <c r="G1461">
        <v>41578</v>
      </c>
      <c r="H1461" t="s">
        <v>10</v>
      </c>
    </row>
    <row r="1462" spans="1:8" x14ac:dyDescent="0.2">
      <c r="A1462" t="s">
        <v>1032</v>
      </c>
      <c r="B1462" t="s">
        <v>1008</v>
      </c>
      <c r="C1462">
        <v>28115</v>
      </c>
      <c r="D1462">
        <v>28</v>
      </c>
      <c r="E1462">
        <v>115</v>
      </c>
      <c r="F1462">
        <v>31312</v>
      </c>
      <c r="G1462">
        <v>52741</v>
      </c>
      <c r="H1462" t="s">
        <v>10</v>
      </c>
    </row>
    <row r="1463" spans="1:8" x14ac:dyDescent="0.2">
      <c r="A1463" t="s">
        <v>1033</v>
      </c>
      <c r="B1463" t="s">
        <v>1008</v>
      </c>
      <c r="C1463">
        <v>28117</v>
      </c>
      <c r="D1463">
        <v>28</v>
      </c>
      <c r="E1463">
        <v>117</v>
      </c>
      <c r="F1463">
        <v>24999</v>
      </c>
      <c r="G1463">
        <v>51466</v>
      </c>
      <c r="H1463" t="s">
        <v>13</v>
      </c>
    </row>
    <row r="1464" spans="1:8" x14ac:dyDescent="0.2">
      <c r="A1464" t="s">
        <v>438</v>
      </c>
      <c r="B1464" t="s">
        <v>1008</v>
      </c>
      <c r="C1464">
        <v>28119</v>
      </c>
      <c r="D1464">
        <v>28</v>
      </c>
      <c r="E1464">
        <v>119</v>
      </c>
      <c r="F1464">
        <v>5908</v>
      </c>
      <c r="G1464">
        <v>32131</v>
      </c>
      <c r="H1464" t="s">
        <v>13</v>
      </c>
    </row>
    <row r="1465" spans="1:8" x14ac:dyDescent="0.2">
      <c r="A1465" t="s">
        <v>1034</v>
      </c>
      <c r="B1465" t="s">
        <v>1008</v>
      </c>
      <c r="C1465">
        <v>28121</v>
      </c>
      <c r="D1465">
        <v>28</v>
      </c>
      <c r="E1465">
        <v>121</v>
      </c>
      <c r="F1465">
        <v>158218</v>
      </c>
      <c r="G1465">
        <v>77454</v>
      </c>
      <c r="H1465" t="s">
        <v>10</v>
      </c>
    </row>
    <row r="1466" spans="1:8" x14ac:dyDescent="0.2">
      <c r="A1466" t="s">
        <v>172</v>
      </c>
      <c r="B1466" t="s">
        <v>1008</v>
      </c>
      <c r="C1466">
        <v>28123</v>
      </c>
      <c r="D1466">
        <v>28</v>
      </c>
      <c r="E1466">
        <v>123</v>
      </c>
      <c r="F1466">
        <v>27754</v>
      </c>
      <c r="G1466">
        <v>48492</v>
      </c>
      <c r="H1466" t="s">
        <v>10</v>
      </c>
    </row>
    <row r="1467" spans="1:8" x14ac:dyDescent="0.2">
      <c r="A1467" t="s">
        <v>1035</v>
      </c>
      <c r="B1467" t="s">
        <v>1008</v>
      </c>
      <c r="C1467">
        <v>28125</v>
      </c>
      <c r="D1467">
        <v>28</v>
      </c>
      <c r="E1467">
        <v>125</v>
      </c>
      <c r="F1467">
        <v>3848</v>
      </c>
      <c r="G1467">
        <v>35741</v>
      </c>
      <c r="H1467" t="s">
        <v>13</v>
      </c>
    </row>
    <row r="1468" spans="1:8" x14ac:dyDescent="0.2">
      <c r="A1468" t="s">
        <v>772</v>
      </c>
      <c r="B1468" t="s">
        <v>1008</v>
      </c>
      <c r="C1468">
        <v>28127</v>
      </c>
      <c r="D1468">
        <v>28</v>
      </c>
      <c r="E1468">
        <v>127</v>
      </c>
      <c r="F1468">
        <v>25817</v>
      </c>
      <c r="G1468">
        <v>54111</v>
      </c>
      <c r="H1468" t="s">
        <v>13</v>
      </c>
    </row>
    <row r="1469" spans="1:8" x14ac:dyDescent="0.2">
      <c r="A1469" t="s">
        <v>709</v>
      </c>
      <c r="B1469" t="s">
        <v>1008</v>
      </c>
      <c r="C1469">
        <v>28129</v>
      </c>
      <c r="D1469">
        <v>28</v>
      </c>
      <c r="E1469">
        <v>129</v>
      </c>
      <c r="F1469">
        <v>14193</v>
      </c>
      <c r="G1469">
        <v>51396</v>
      </c>
      <c r="H1469" t="s">
        <v>13</v>
      </c>
    </row>
    <row r="1470" spans="1:8" x14ac:dyDescent="0.2">
      <c r="A1470" t="s">
        <v>177</v>
      </c>
      <c r="B1470" t="s">
        <v>1008</v>
      </c>
      <c r="C1470">
        <v>28131</v>
      </c>
      <c r="D1470">
        <v>28</v>
      </c>
      <c r="E1470">
        <v>131</v>
      </c>
      <c r="F1470">
        <v>18515</v>
      </c>
      <c r="G1470">
        <v>59307</v>
      </c>
      <c r="H1470" t="s">
        <v>13</v>
      </c>
    </row>
    <row r="1471" spans="1:8" x14ac:dyDescent="0.2">
      <c r="A1471" t="s">
        <v>1036</v>
      </c>
      <c r="B1471" t="s">
        <v>1008</v>
      </c>
      <c r="C1471">
        <v>28133</v>
      </c>
      <c r="D1471">
        <v>28</v>
      </c>
      <c r="E1471">
        <v>133</v>
      </c>
      <c r="F1471">
        <v>25328</v>
      </c>
      <c r="G1471">
        <v>40265</v>
      </c>
      <c r="H1471" t="s">
        <v>13</v>
      </c>
    </row>
    <row r="1472" spans="1:8" x14ac:dyDescent="0.2">
      <c r="A1472" t="s">
        <v>1037</v>
      </c>
      <c r="B1472" t="s">
        <v>1008</v>
      </c>
      <c r="C1472">
        <v>28135</v>
      </c>
      <c r="D1472">
        <v>28</v>
      </c>
      <c r="E1472">
        <v>135</v>
      </c>
      <c r="F1472">
        <v>12363</v>
      </c>
      <c r="G1472">
        <v>37383</v>
      </c>
      <c r="H1472" t="s">
        <v>13</v>
      </c>
    </row>
    <row r="1473" spans="1:8" x14ac:dyDescent="0.2">
      <c r="A1473" t="s">
        <v>1038</v>
      </c>
      <c r="B1473" t="s">
        <v>1008</v>
      </c>
      <c r="C1473">
        <v>28137</v>
      </c>
      <c r="D1473">
        <v>28</v>
      </c>
      <c r="E1473">
        <v>137</v>
      </c>
      <c r="F1473">
        <v>28135</v>
      </c>
      <c r="G1473">
        <v>63995</v>
      </c>
      <c r="H1473" t="s">
        <v>10</v>
      </c>
    </row>
    <row r="1474" spans="1:8" x14ac:dyDescent="0.2">
      <c r="A1474" t="s">
        <v>1039</v>
      </c>
      <c r="B1474" t="s">
        <v>1008</v>
      </c>
      <c r="C1474">
        <v>28139</v>
      </c>
      <c r="D1474">
        <v>28</v>
      </c>
      <c r="E1474">
        <v>139</v>
      </c>
      <c r="F1474">
        <v>21621</v>
      </c>
      <c r="G1474">
        <v>51141</v>
      </c>
      <c r="H1474" t="s">
        <v>13</v>
      </c>
    </row>
    <row r="1475" spans="1:8" x14ac:dyDescent="0.2">
      <c r="A1475" t="s">
        <v>1040</v>
      </c>
      <c r="B1475" t="s">
        <v>1008</v>
      </c>
      <c r="C1475">
        <v>28141</v>
      </c>
      <c r="D1475">
        <v>28</v>
      </c>
      <c r="E1475">
        <v>141</v>
      </c>
      <c r="F1475">
        <v>18738</v>
      </c>
      <c r="G1475">
        <v>46257</v>
      </c>
      <c r="H1475" t="s">
        <v>13</v>
      </c>
    </row>
    <row r="1476" spans="1:8" x14ac:dyDescent="0.2">
      <c r="A1476" t="s">
        <v>1041</v>
      </c>
      <c r="B1476" t="s">
        <v>1008</v>
      </c>
      <c r="C1476">
        <v>28143</v>
      </c>
      <c r="D1476">
        <v>28</v>
      </c>
      <c r="E1476">
        <v>143</v>
      </c>
      <c r="F1476">
        <v>9586</v>
      </c>
      <c r="G1476">
        <v>38402</v>
      </c>
      <c r="H1476" t="s">
        <v>13</v>
      </c>
    </row>
    <row r="1477" spans="1:8" x14ac:dyDescent="0.2">
      <c r="A1477" t="s">
        <v>178</v>
      </c>
      <c r="B1477" t="s">
        <v>1008</v>
      </c>
      <c r="C1477">
        <v>28145</v>
      </c>
      <c r="D1477">
        <v>28</v>
      </c>
      <c r="E1477">
        <v>145</v>
      </c>
      <c r="F1477">
        <v>28009</v>
      </c>
      <c r="G1477">
        <v>56807</v>
      </c>
      <c r="H1477" t="s">
        <v>10</v>
      </c>
    </row>
    <row r="1478" spans="1:8" x14ac:dyDescent="0.2">
      <c r="A1478" t="s">
        <v>1042</v>
      </c>
      <c r="B1478" t="s">
        <v>1008</v>
      </c>
      <c r="C1478">
        <v>28147</v>
      </c>
      <c r="D1478">
        <v>28</v>
      </c>
      <c r="E1478">
        <v>147</v>
      </c>
      <c r="F1478">
        <v>13864</v>
      </c>
      <c r="G1478">
        <v>45444</v>
      </c>
      <c r="H1478" t="s">
        <v>13</v>
      </c>
    </row>
    <row r="1479" spans="1:8" x14ac:dyDescent="0.2">
      <c r="A1479" t="s">
        <v>462</v>
      </c>
      <c r="B1479" t="s">
        <v>1008</v>
      </c>
      <c r="C1479">
        <v>28149</v>
      </c>
      <c r="D1479">
        <v>28</v>
      </c>
      <c r="E1479">
        <v>149</v>
      </c>
      <c r="F1479">
        <v>43623</v>
      </c>
      <c r="G1479">
        <v>56648</v>
      </c>
      <c r="H1479" t="s">
        <v>10</v>
      </c>
    </row>
    <row r="1480" spans="1:8" x14ac:dyDescent="0.2">
      <c r="A1480" t="s">
        <v>75</v>
      </c>
      <c r="B1480" t="s">
        <v>1008</v>
      </c>
      <c r="C1480">
        <v>28151</v>
      </c>
      <c r="D1480">
        <v>28</v>
      </c>
      <c r="E1480">
        <v>151</v>
      </c>
      <c r="F1480">
        <v>43674</v>
      </c>
      <c r="G1480">
        <v>40117</v>
      </c>
      <c r="H1480" t="s">
        <v>10</v>
      </c>
    </row>
    <row r="1481" spans="1:8" x14ac:dyDescent="0.2">
      <c r="A1481" t="s">
        <v>463</v>
      </c>
      <c r="B1481" t="s">
        <v>1008</v>
      </c>
      <c r="C1481">
        <v>28153</v>
      </c>
      <c r="D1481">
        <v>28</v>
      </c>
      <c r="E1481">
        <v>153</v>
      </c>
      <c r="F1481">
        <v>19699</v>
      </c>
      <c r="G1481">
        <v>36791</v>
      </c>
      <c r="H1481" t="s">
        <v>13</v>
      </c>
    </row>
    <row r="1482" spans="1:8" x14ac:dyDescent="0.2">
      <c r="A1482" t="s">
        <v>464</v>
      </c>
      <c r="B1482" t="s">
        <v>1008</v>
      </c>
      <c r="C1482">
        <v>28155</v>
      </c>
      <c r="D1482">
        <v>28</v>
      </c>
      <c r="E1482">
        <v>155</v>
      </c>
      <c r="F1482">
        <v>9942</v>
      </c>
      <c r="G1482">
        <v>59964</v>
      </c>
      <c r="H1482" t="s">
        <v>13</v>
      </c>
    </row>
    <row r="1483" spans="1:8" x14ac:dyDescent="0.2">
      <c r="A1483" t="s">
        <v>468</v>
      </c>
      <c r="B1483" t="s">
        <v>1008</v>
      </c>
      <c r="C1483">
        <v>28157</v>
      </c>
      <c r="D1483">
        <v>28</v>
      </c>
      <c r="E1483">
        <v>157</v>
      </c>
      <c r="F1483">
        <v>8376</v>
      </c>
      <c r="G1483">
        <v>35930</v>
      </c>
      <c r="H1483" t="s">
        <v>13</v>
      </c>
    </row>
    <row r="1484" spans="1:8" x14ac:dyDescent="0.2">
      <c r="A1484" t="s">
        <v>77</v>
      </c>
      <c r="B1484" t="s">
        <v>1008</v>
      </c>
      <c r="C1484">
        <v>28159</v>
      </c>
      <c r="D1484">
        <v>28</v>
      </c>
      <c r="E1484">
        <v>159</v>
      </c>
      <c r="F1484">
        <v>17609</v>
      </c>
      <c r="G1484">
        <v>49071</v>
      </c>
      <c r="H1484" t="s">
        <v>13</v>
      </c>
    </row>
    <row r="1485" spans="1:8" x14ac:dyDescent="0.2">
      <c r="A1485" t="s">
        <v>1043</v>
      </c>
      <c r="B1485" t="s">
        <v>1008</v>
      </c>
      <c r="C1485">
        <v>28161</v>
      </c>
      <c r="D1485">
        <v>28</v>
      </c>
      <c r="E1485">
        <v>161</v>
      </c>
      <c r="F1485">
        <v>12439</v>
      </c>
      <c r="G1485">
        <v>49171</v>
      </c>
      <c r="H1485" t="s">
        <v>13</v>
      </c>
    </row>
    <row r="1486" spans="1:8" x14ac:dyDescent="0.2">
      <c r="A1486" t="s">
        <v>1044</v>
      </c>
      <c r="B1486" t="s">
        <v>1008</v>
      </c>
      <c r="C1486">
        <v>28163</v>
      </c>
      <c r="D1486">
        <v>28</v>
      </c>
      <c r="E1486">
        <v>163</v>
      </c>
      <c r="F1486">
        <v>26837</v>
      </c>
      <c r="G1486">
        <v>40974</v>
      </c>
      <c r="H1486" t="s">
        <v>10</v>
      </c>
    </row>
    <row r="1487" spans="1:8" x14ac:dyDescent="0.2">
      <c r="A1487" t="s">
        <v>607</v>
      </c>
      <c r="B1487" t="s">
        <v>1045</v>
      </c>
      <c r="C1487">
        <v>29001</v>
      </c>
      <c r="D1487">
        <v>29</v>
      </c>
      <c r="E1487">
        <v>1</v>
      </c>
      <c r="F1487">
        <v>25224</v>
      </c>
      <c r="G1487">
        <v>56583</v>
      </c>
      <c r="H1487" t="s">
        <v>13</v>
      </c>
    </row>
    <row r="1488" spans="1:8" x14ac:dyDescent="0.2">
      <c r="A1488" t="s">
        <v>1046</v>
      </c>
      <c r="B1488" t="s">
        <v>1045</v>
      </c>
      <c r="C1488">
        <v>29003</v>
      </c>
      <c r="D1488">
        <v>29</v>
      </c>
      <c r="E1488">
        <v>3</v>
      </c>
      <c r="F1488">
        <v>18086</v>
      </c>
      <c r="G1488">
        <v>74007</v>
      </c>
      <c r="H1488" t="s">
        <v>13</v>
      </c>
    </row>
    <row r="1489" spans="1:8" x14ac:dyDescent="0.2">
      <c r="A1489" t="s">
        <v>655</v>
      </c>
      <c r="B1489" t="s">
        <v>1045</v>
      </c>
      <c r="C1489">
        <v>29005</v>
      </c>
      <c r="D1489">
        <v>29</v>
      </c>
      <c r="E1489">
        <v>5</v>
      </c>
      <c r="F1489">
        <v>5216</v>
      </c>
      <c r="G1489">
        <v>59260</v>
      </c>
      <c r="H1489" t="s">
        <v>13</v>
      </c>
    </row>
    <row r="1490" spans="1:8" x14ac:dyDescent="0.2">
      <c r="A1490" t="s">
        <v>1047</v>
      </c>
      <c r="B1490" t="s">
        <v>1045</v>
      </c>
      <c r="C1490">
        <v>29007</v>
      </c>
      <c r="D1490">
        <v>29</v>
      </c>
      <c r="E1490">
        <v>7</v>
      </c>
      <c r="F1490">
        <v>24688</v>
      </c>
      <c r="G1490">
        <v>56232</v>
      </c>
      <c r="H1490" t="s">
        <v>13</v>
      </c>
    </row>
    <row r="1491" spans="1:8" x14ac:dyDescent="0.2">
      <c r="A1491" t="s">
        <v>891</v>
      </c>
      <c r="B1491" t="s">
        <v>1045</v>
      </c>
      <c r="C1491">
        <v>29009</v>
      </c>
      <c r="D1491">
        <v>29</v>
      </c>
      <c r="E1491">
        <v>9</v>
      </c>
      <c r="F1491">
        <v>34831</v>
      </c>
      <c r="G1491">
        <v>56611</v>
      </c>
      <c r="H1491" t="s">
        <v>10</v>
      </c>
    </row>
    <row r="1492" spans="1:8" x14ac:dyDescent="0.2">
      <c r="A1492" t="s">
        <v>657</v>
      </c>
      <c r="B1492" t="s">
        <v>1045</v>
      </c>
      <c r="C1492">
        <v>29011</v>
      </c>
      <c r="D1492">
        <v>29</v>
      </c>
      <c r="E1492">
        <v>11</v>
      </c>
      <c r="F1492">
        <v>11685</v>
      </c>
      <c r="G1492">
        <v>49503</v>
      </c>
      <c r="H1492" t="s">
        <v>13</v>
      </c>
    </row>
    <row r="1493" spans="1:8" x14ac:dyDescent="0.2">
      <c r="A1493" t="s">
        <v>1048</v>
      </c>
      <c r="B1493" t="s">
        <v>1045</v>
      </c>
      <c r="C1493">
        <v>29013</v>
      </c>
      <c r="D1493">
        <v>29</v>
      </c>
      <c r="E1493">
        <v>13</v>
      </c>
      <c r="F1493">
        <v>16121</v>
      </c>
      <c r="G1493">
        <v>57914</v>
      </c>
      <c r="H1493" t="s">
        <v>13</v>
      </c>
    </row>
    <row r="1494" spans="1:8" x14ac:dyDescent="0.2">
      <c r="A1494" t="s">
        <v>129</v>
      </c>
      <c r="B1494" t="s">
        <v>1045</v>
      </c>
      <c r="C1494">
        <v>29015</v>
      </c>
      <c r="D1494">
        <v>29</v>
      </c>
      <c r="E1494">
        <v>15</v>
      </c>
      <c r="F1494">
        <v>19887</v>
      </c>
      <c r="G1494">
        <v>52200</v>
      </c>
      <c r="H1494" t="s">
        <v>13</v>
      </c>
    </row>
    <row r="1495" spans="1:8" x14ac:dyDescent="0.2">
      <c r="A1495" t="s">
        <v>1049</v>
      </c>
      <c r="B1495" t="s">
        <v>1045</v>
      </c>
      <c r="C1495">
        <v>29017</v>
      </c>
      <c r="D1495">
        <v>29</v>
      </c>
      <c r="E1495">
        <v>17</v>
      </c>
      <c r="F1495">
        <v>10591</v>
      </c>
      <c r="G1495">
        <v>57286</v>
      </c>
      <c r="H1495" t="s">
        <v>13</v>
      </c>
    </row>
    <row r="1496" spans="1:8" x14ac:dyDescent="0.2">
      <c r="A1496" t="s">
        <v>130</v>
      </c>
      <c r="B1496" t="s">
        <v>1045</v>
      </c>
      <c r="C1496">
        <v>29019</v>
      </c>
      <c r="D1496">
        <v>29</v>
      </c>
      <c r="E1496">
        <v>19</v>
      </c>
      <c r="F1496">
        <v>185874</v>
      </c>
      <c r="G1496">
        <v>69913</v>
      </c>
      <c r="H1496" t="s">
        <v>10</v>
      </c>
    </row>
    <row r="1497" spans="1:8" x14ac:dyDescent="0.2">
      <c r="A1497" t="s">
        <v>614</v>
      </c>
      <c r="B1497" t="s">
        <v>1045</v>
      </c>
      <c r="C1497">
        <v>29021</v>
      </c>
      <c r="D1497">
        <v>29</v>
      </c>
      <c r="E1497">
        <v>21</v>
      </c>
      <c r="F1497">
        <v>83855</v>
      </c>
      <c r="G1497">
        <v>59423</v>
      </c>
      <c r="H1497" t="s">
        <v>10</v>
      </c>
    </row>
    <row r="1498" spans="1:8" x14ac:dyDescent="0.2">
      <c r="A1498" t="s">
        <v>17</v>
      </c>
      <c r="B1498" t="s">
        <v>1045</v>
      </c>
      <c r="C1498">
        <v>29023</v>
      </c>
      <c r="D1498">
        <v>29</v>
      </c>
      <c r="E1498">
        <v>23</v>
      </c>
      <c r="F1498">
        <v>42166</v>
      </c>
      <c r="G1498">
        <v>49213</v>
      </c>
      <c r="H1498" t="s">
        <v>10</v>
      </c>
    </row>
    <row r="1499" spans="1:8" x14ac:dyDescent="0.2">
      <c r="A1499" t="s">
        <v>732</v>
      </c>
      <c r="B1499" t="s">
        <v>1045</v>
      </c>
      <c r="C1499">
        <v>29025</v>
      </c>
      <c r="D1499">
        <v>29</v>
      </c>
      <c r="E1499">
        <v>25</v>
      </c>
      <c r="F1499">
        <v>8890</v>
      </c>
      <c r="G1499">
        <v>62520</v>
      </c>
      <c r="H1499" t="s">
        <v>13</v>
      </c>
    </row>
    <row r="1500" spans="1:8" x14ac:dyDescent="0.2">
      <c r="A1500" t="s">
        <v>1050</v>
      </c>
      <c r="B1500" t="s">
        <v>1045</v>
      </c>
      <c r="C1500">
        <v>29027</v>
      </c>
      <c r="D1500">
        <v>29</v>
      </c>
      <c r="E1500">
        <v>27</v>
      </c>
      <c r="F1500">
        <v>44541</v>
      </c>
      <c r="G1500">
        <v>72645</v>
      </c>
      <c r="H1500" t="s">
        <v>10</v>
      </c>
    </row>
    <row r="1501" spans="1:8" x14ac:dyDescent="0.2">
      <c r="A1501" t="s">
        <v>377</v>
      </c>
      <c r="B1501" t="s">
        <v>1045</v>
      </c>
      <c r="C1501">
        <v>29029</v>
      </c>
      <c r="D1501">
        <v>29</v>
      </c>
      <c r="E1501">
        <v>29</v>
      </c>
      <c r="F1501">
        <v>43416</v>
      </c>
      <c r="G1501">
        <v>62927</v>
      </c>
      <c r="H1501" t="s">
        <v>10</v>
      </c>
    </row>
    <row r="1502" spans="1:8" x14ac:dyDescent="0.2">
      <c r="A1502" t="s">
        <v>1051</v>
      </c>
      <c r="B1502" t="s">
        <v>1045</v>
      </c>
      <c r="C1502">
        <v>29031</v>
      </c>
      <c r="D1502">
        <v>29</v>
      </c>
      <c r="E1502">
        <v>31</v>
      </c>
      <c r="F1502">
        <v>82180</v>
      </c>
      <c r="G1502">
        <v>68912</v>
      </c>
      <c r="H1502" t="s">
        <v>10</v>
      </c>
    </row>
    <row r="1503" spans="1:8" x14ac:dyDescent="0.2">
      <c r="A1503" t="s">
        <v>132</v>
      </c>
      <c r="B1503" t="s">
        <v>1045</v>
      </c>
      <c r="C1503">
        <v>29033</v>
      </c>
      <c r="D1503">
        <v>29</v>
      </c>
      <c r="E1503">
        <v>33</v>
      </c>
      <c r="F1503">
        <v>8459</v>
      </c>
      <c r="G1503">
        <v>61712</v>
      </c>
      <c r="H1503" t="s">
        <v>13</v>
      </c>
    </row>
    <row r="1504" spans="1:8" x14ac:dyDescent="0.2">
      <c r="A1504" t="s">
        <v>736</v>
      </c>
      <c r="B1504" t="s">
        <v>1045</v>
      </c>
      <c r="C1504">
        <v>29035</v>
      </c>
      <c r="D1504">
        <v>29</v>
      </c>
      <c r="E1504">
        <v>35</v>
      </c>
      <c r="F1504">
        <v>5269</v>
      </c>
      <c r="G1504">
        <v>45083</v>
      </c>
      <c r="H1504" t="s">
        <v>13</v>
      </c>
    </row>
    <row r="1505" spans="1:8" x14ac:dyDescent="0.2">
      <c r="A1505" t="s">
        <v>515</v>
      </c>
      <c r="B1505" t="s">
        <v>1045</v>
      </c>
      <c r="C1505">
        <v>29037</v>
      </c>
      <c r="D1505">
        <v>29</v>
      </c>
      <c r="E1505">
        <v>37</v>
      </c>
      <c r="F1505">
        <v>109393</v>
      </c>
      <c r="G1505">
        <v>87413</v>
      </c>
      <c r="H1505" t="s">
        <v>10</v>
      </c>
    </row>
    <row r="1506" spans="1:8" x14ac:dyDescent="0.2">
      <c r="A1506" t="s">
        <v>616</v>
      </c>
      <c r="B1506" t="s">
        <v>1045</v>
      </c>
      <c r="C1506">
        <v>29039</v>
      </c>
      <c r="D1506">
        <v>29</v>
      </c>
      <c r="E1506">
        <v>39</v>
      </c>
      <c r="F1506">
        <v>14440</v>
      </c>
      <c r="G1506">
        <v>45577</v>
      </c>
      <c r="H1506" t="s">
        <v>13</v>
      </c>
    </row>
    <row r="1507" spans="1:8" x14ac:dyDescent="0.2">
      <c r="A1507" t="s">
        <v>1052</v>
      </c>
      <c r="B1507" t="s">
        <v>1045</v>
      </c>
      <c r="C1507">
        <v>29041</v>
      </c>
      <c r="D1507">
        <v>29</v>
      </c>
      <c r="E1507">
        <v>41</v>
      </c>
      <c r="F1507">
        <v>7406</v>
      </c>
      <c r="G1507">
        <v>63307</v>
      </c>
      <c r="H1507" t="s">
        <v>13</v>
      </c>
    </row>
    <row r="1508" spans="1:8" x14ac:dyDescent="0.2">
      <c r="A1508" t="s">
        <v>517</v>
      </c>
      <c r="B1508" t="s">
        <v>1045</v>
      </c>
      <c r="C1508">
        <v>29043</v>
      </c>
      <c r="D1508">
        <v>29</v>
      </c>
      <c r="E1508">
        <v>43</v>
      </c>
      <c r="F1508">
        <v>91229</v>
      </c>
      <c r="G1508">
        <v>81245</v>
      </c>
      <c r="H1508" t="s">
        <v>10</v>
      </c>
    </row>
    <row r="1509" spans="1:8" x14ac:dyDescent="0.2">
      <c r="A1509" t="s">
        <v>134</v>
      </c>
      <c r="B1509" t="s">
        <v>1045</v>
      </c>
      <c r="C1509">
        <v>29045</v>
      </c>
      <c r="D1509">
        <v>29</v>
      </c>
      <c r="E1509">
        <v>45</v>
      </c>
      <c r="F1509">
        <v>6680</v>
      </c>
      <c r="G1509">
        <v>51458</v>
      </c>
      <c r="H1509" t="s">
        <v>13</v>
      </c>
    </row>
    <row r="1510" spans="1:8" x14ac:dyDescent="0.2">
      <c r="A1510" t="s">
        <v>24</v>
      </c>
      <c r="B1510" t="s">
        <v>1045</v>
      </c>
      <c r="C1510">
        <v>29047</v>
      </c>
      <c r="D1510">
        <v>29</v>
      </c>
      <c r="E1510">
        <v>47</v>
      </c>
      <c r="F1510">
        <v>255566</v>
      </c>
      <c r="G1510">
        <v>86150</v>
      </c>
      <c r="H1510" t="s">
        <v>10</v>
      </c>
    </row>
    <row r="1511" spans="1:8" x14ac:dyDescent="0.2">
      <c r="A1511" t="s">
        <v>518</v>
      </c>
      <c r="B1511" t="s">
        <v>1045</v>
      </c>
      <c r="C1511">
        <v>29049</v>
      </c>
      <c r="D1511">
        <v>29</v>
      </c>
      <c r="E1511">
        <v>49</v>
      </c>
      <c r="F1511">
        <v>21259</v>
      </c>
      <c r="G1511">
        <v>70625</v>
      </c>
      <c r="H1511" t="s">
        <v>13</v>
      </c>
    </row>
    <row r="1512" spans="1:8" x14ac:dyDescent="0.2">
      <c r="A1512" t="s">
        <v>1053</v>
      </c>
      <c r="B1512" t="s">
        <v>1045</v>
      </c>
      <c r="C1512">
        <v>29051</v>
      </c>
      <c r="D1512">
        <v>29</v>
      </c>
      <c r="E1512">
        <v>51</v>
      </c>
      <c r="F1512">
        <v>76924</v>
      </c>
      <c r="G1512">
        <v>73273</v>
      </c>
      <c r="H1512" t="s">
        <v>10</v>
      </c>
    </row>
    <row r="1513" spans="1:8" x14ac:dyDescent="0.2">
      <c r="A1513" t="s">
        <v>1054</v>
      </c>
      <c r="B1513" t="s">
        <v>1045</v>
      </c>
      <c r="C1513">
        <v>29053</v>
      </c>
      <c r="D1513">
        <v>29</v>
      </c>
      <c r="E1513">
        <v>53</v>
      </c>
      <c r="F1513">
        <v>16835</v>
      </c>
      <c r="G1513">
        <v>67548</v>
      </c>
      <c r="H1513" t="s">
        <v>13</v>
      </c>
    </row>
    <row r="1514" spans="1:8" x14ac:dyDescent="0.2">
      <c r="A1514" t="s">
        <v>139</v>
      </c>
      <c r="B1514" t="s">
        <v>1045</v>
      </c>
      <c r="C1514">
        <v>29055</v>
      </c>
      <c r="D1514">
        <v>29</v>
      </c>
      <c r="E1514">
        <v>55</v>
      </c>
      <c r="F1514">
        <v>22890</v>
      </c>
      <c r="G1514">
        <v>56345</v>
      </c>
      <c r="H1514" t="s">
        <v>13</v>
      </c>
    </row>
    <row r="1515" spans="1:8" x14ac:dyDescent="0.2">
      <c r="A1515" t="s">
        <v>391</v>
      </c>
      <c r="B1515" t="s">
        <v>1045</v>
      </c>
      <c r="C1515">
        <v>29057</v>
      </c>
      <c r="D1515">
        <v>29</v>
      </c>
      <c r="E1515">
        <v>57</v>
      </c>
      <c r="F1515">
        <v>7627</v>
      </c>
      <c r="G1515">
        <v>49899</v>
      </c>
      <c r="H1515" t="s">
        <v>13</v>
      </c>
    </row>
    <row r="1516" spans="1:8" x14ac:dyDescent="0.2">
      <c r="A1516" t="s">
        <v>34</v>
      </c>
      <c r="B1516" t="s">
        <v>1045</v>
      </c>
      <c r="C1516">
        <v>29059</v>
      </c>
      <c r="D1516">
        <v>29</v>
      </c>
      <c r="E1516">
        <v>59</v>
      </c>
      <c r="F1516">
        <v>17344</v>
      </c>
      <c r="G1516">
        <v>53177</v>
      </c>
      <c r="H1516" t="s">
        <v>13</v>
      </c>
    </row>
    <row r="1517" spans="1:8" x14ac:dyDescent="0.2">
      <c r="A1517" t="s">
        <v>569</v>
      </c>
      <c r="B1517" t="s">
        <v>1045</v>
      </c>
      <c r="C1517">
        <v>29061</v>
      </c>
      <c r="D1517">
        <v>29</v>
      </c>
      <c r="E1517">
        <v>61</v>
      </c>
      <c r="F1517">
        <v>8449</v>
      </c>
      <c r="G1517">
        <v>60665</v>
      </c>
      <c r="H1517" t="s">
        <v>13</v>
      </c>
    </row>
    <row r="1518" spans="1:8" x14ac:dyDescent="0.2">
      <c r="A1518" t="s">
        <v>35</v>
      </c>
      <c r="B1518" t="s">
        <v>1045</v>
      </c>
      <c r="C1518">
        <v>29063</v>
      </c>
      <c r="D1518">
        <v>29</v>
      </c>
      <c r="E1518">
        <v>63</v>
      </c>
      <c r="F1518">
        <v>11176</v>
      </c>
      <c r="G1518">
        <v>69093</v>
      </c>
      <c r="H1518" t="s">
        <v>13</v>
      </c>
    </row>
    <row r="1519" spans="1:8" x14ac:dyDescent="0.2">
      <c r="A1519" t="s">
        <v>1055</v>
      </c>
      <c r="B1519" t="s">
        <v>1045</v>
      </c>
      <c r="C1519">
        <v>29065</v>
      </c>
      <c r="D1519">
        <v>29</v>
      </c>
      <c r="E1519">
        <v>65</v>
      </c>
      <c r="F1519">
        <v>14506</v>
      </c>
      <c r="G1519">
        <v>54306</v>
      </c>
      <c r="H1519" t="s">
        <v>13</v>
      </c>
    </row>
    <row r="1520" spans="1:8" x14ac:dyDescent="0.2">
      <c r="A1520" t="s">
        <v>259</v>
      </c>
      <c r="B1520" t="s">
        <v>1045</v>
      </c>
      <c r="C1520">
        <v>29067</v>
      </c>
      <c r="D1520">
        <v>29</v>
      </c>
      <c r="E1520">
        <v>67</v>
      </c>
      <c r="F1520">
        <v>11850</v>
      </c>
      <c r="G1520">
        <v>49828</v>
      </c>
      <c r="H1520" t="s">
        <v>13</v>
      </c>
    </row>
    <row r="1521" spans="1:8" x14ac:dyDescent="0.2">
      <c r="A1521" t="s">
        <v>1056</v>
      </c>
      <c r="B1521" t="s">
        <v>1045</v>
      </c>
      <c r="C1521">
        <v>29069</v>
      </c>
      <c r="D1521">
        <v>29</v>
      </c>
      <c r="E1521">
        <v>69</v>
      </c>
      <c r="F1521">
        <v>27795</v>
      </c>
      <c r="G1521">
        <v>47368</v>
      </c>
      <c r="H1521" t="s">
        <v>10</v>
      </c>
    </row>
    <row r="1522" spans="1:8" x14ac:dyDescent="0.2">
      <c r="A1522" t="s">
        <v>40</v>
      </c>
      <c r="B1522" t="s">
        <v>1045</v>
      </c>
      <c r="C1522">
        <v>29071</v>
      </c>
      <c r="D1522">
        <v>29</v>
      </c>
      <c r="E1522">
        <v>71</v>
      </c>
      <c r="F1522">
        <v>105316</v>
      </c>
      <c r="G1522">
        <v>71973</v>
      </c>
      <c r="H1522" t="s">
        <v>10</v>
      </c>
    </row>
    <row r="1523" spans="1:8" x14ac:dyDescent="0.2">
      <c r="A1523" t="s">
        <v>1057</v>
      </c>
      <c r="B1523" t="s">
        <v>1045</v>
      </c>
      <c r="C1523">
        <v>29073</v>
      </c>
      <c r="D1523">
        <v>29</v>
      </c>
      <c r="E1523">
        <v>73</v>
      </c>
      <c r="F1523">
        <v>14774</v>
      </c>
      <c r="G1523">
        <v>65096</v>
      </c>
      <c r="H1523" t="s">
        <v>13</v>
      </c>
    </row>
    <row r="1524" spans="1:8" x14ac:dyDescent="0.2">
      <c r="A1524" t="s">
        <v>1058</v>
      </c>
      <c r="B1524" t="s">
        <v>1045</v>
      </c>
      <c r="C1524">
        <v>29075</v>
      </c>
      <c r="D1524">
        <v>29</v>
      </c>
      <c r="E1524">
        <v>75</v>
      </c>
      <c r="F1524">
        <v>6224</v>
      </c>
      <c r="G1524">
        <v>57458</v>
      </c>
      <c r="H1524" t="s">
        <v>13</v>
      </c>
    </row>
    <row r="1525" spans="1:8" x14ac:dyDescent="0.2">
      <c r="A1525" t="s">
        <v>42</v>
      </c>
      <c r="B1525" t="s">
        <v>1045</v>
      </c>
      <c r="C1525">
        <v>29077</v>
      </c>
      <c r="D1525">
        <v>29</v>
      </c>
      <c r="E1525">
        <v>77</v>
      </c>
      <c r="F1525">
        <v>301121</v>
      </c>
      <c r="G1525">
        <v>57488</v>
      </c>
      <c r="H1525" t="s">
        <v>10</v>
      </c>
    </row>
    <row r="1526" spans="1:8" x14ac:dyDescent="0.2">
      <c r="A1526" t="s">
        <v>527</v>
      </c>
      <c r="B1526" t="s">
        <v>1045</v>
      </c>
      <c r="C1526">
        <v>29079</v>
      </c>
      <c r="D1526">
        <v>29</v>
      </c>
      <c r="E1526">
        <v>79</v>
      </c>
      <c r="F1526">
        <v>9822</v>
      </c>
      <c r="G1526">
        <v>53839</v>
      </c>
      <c r="H1526" t="s">
        <v>13</v>
      </c>
    </row>
    <row r="1527" spans="1:8" x14ac:dyDescent="0.2">
      <c r="A1527" t="s">
        <v>576</v>
      </c>
      <c r="B1527" t="s">
        <v>1045</v>
      </c>
      <c r="C1527">
        <v>29081</v>
      </c>
      <c r="D1527">
        <v>29</v>
      </c>
      <c r="E1527">
        <v>81</v>
      </c>
      <c r="F1527">
        <v>8198</v>
      </c>
      <c r="G1527">
        <v>53364</v>
      </c>
      <c r="H1527" t="s">
        <v>13</v>
      </c>
    </row>
    <row r="1528" spans="1:8" x14ac:dyDescent="0.2">
      <c r="A1528" t="s">
        <v>44</v>
      </c>
      <c r="B1528" t="s">
        <v>1045</v>
      </c>
      <c r="C1528">
        <v>29083</v>
      </c>
      <c r="D1528">
        <v>29</v>
      </c>
      <c r="E1528">
        <v>83</v>
      </c>
      <c r="F1528">
        <v>22194</v>
      </c>
      <c r="G1528">
        <v>56621</v>
      </c>
      <c r="H1528" t="s">
        <v>13</v>
      </c>
    </row>
    <row r="1529" spans="1:8" x14ac:dyDescent="0.2">
      <c r="A1529" t="s">
        <v>1059</v>
      </c>
      <c r="B1529" t="s">
        <v>1045</v>
      </c>
      <c r="C1529">
        <v>29085</v>
      </c>
      <c r="D1529">
        <v>29</v>
      </c>
      <c r="E1529">
        <v>85</v>
      </c>
      <c r="F1529">
        <v>8501</v>
      </c>
      <c r="G1529">
        <v>35084</v>
      </c>
      <c r="H1529" t="s">
        <v>13</v>
      </c>
    </row>
    <row r="1530" spans="1:8" x14ac:dyDescent="0.2">
      <c r="A1530" t="s">
        <v>1060</v>
      </c>
      <c r="B1530" t="s">
        <v>1045</v>
      </c>
      <c r="C1530">
        <v>29087</v>
      </c>
      <c r="D1530">
        <v>29</v>
      </c>
      <c r="E1530">
        <v>87</v>
      </c>
      <c r="F1530">
        <v>4254</v>
      </c>
      <c r="G1530">
        <v>58516</v>
      </c>
      <c r="H1530" t="s">
        <v>13</v>
      </c>
    </row>
    <row r="1531" spans="1:8" x14ac:dyDescent="0.2">
      <c r="A1531" t="s">
        <v>150</v>
      </c>
      <c r="B1531" t="s">
        <v>1045</v>
      </c>
      <c r="C1531">
        <v>29089</v>
      </c>
      <c r="D1531">
        <v>29</v>
      </c>
      <c r="E1531">
        <v>89</v>
      </c>
      <c r="F1531">
        <v>10141</v>
      </c>
      <c r="G1531">
        <v>62628</v>
      </c>
      <c r="H1531" t="s">
        <v>13</v>
      </c>
    </row>
    <row r="1532" spans="1:8" x14ac:dyDescent="0.2">
      <c r="A1532" t="s">
        <v>1061</v>
      </c>
      <c r="B1532" t="s">
        <v>1045</v>
      </c>
      <c r="C1532">
        <v>29091</v>
      </c>
      <c r="D1532">
        <v>29</v>
      </c>
      <c r="E1532">
        <v>91</v>
      </c>
      <c r="F1532">
        <v>40168</v>
      </c>
      <c r="G1532">
        <v>49814</v>
      </c>
      <c r="H1532" t="s">
        <v>10</v>
      </c>
    </row>
    <row r="1533" spans="1:8" x14ac:dyDescent="0.2">
      <c r="A1533" t="s">
        <v>910</v>
      </c>
      <c r="B1533" t="s">
        <v>1045</v>
      </c>
      <c r="C1533">
        <v>29093</v>
      </c>
      <c r="D1533">
        <v>29</v>
      </c>
      <c r="E1533">
        <v>93</v>
      </c>
      <c r="F1533">
        <v>9482</v>
      </c>
      <c r="G1533">
        <v>51161</v>
      </c>
      <c r="H1533" t="s">
        <v>13</v>
      </c>
    </row>
    <row r="1534" spans="1:8" x14ac:dyDescent="0.2">
      <c r="A1534" t="s">
        <v>46</v>
      </c>
      <c r="B1534" t="s">
        <v>1045</v>
      </c>
      <c r="C1534">
        <v>29095</v>
      </c>
      <c r="D1534">
        <v>29</v>
      </c>
      <c r="E1534">
        <v>95</v>
      </c>
      <c r="F1534">
        <v>717021</v>
      </c>
      <c r="G1534">
        <v>67178</v>
      </c>
      <c r="H1534" t="s">
        <v>10</v>
      </c>
    </row>
    <row r="1535" spans="1:8" x14ac:dyDescent="0.2">
      <c r="A1535" t="s">
        <v>419</v>
      </c>
      <c r="B1535" t="s">
        <v>1045</v>
      </c>
      <c r="C1535">
        <v>29097</v>
      </c>
      <c r="D1535">
        <v>29</v>
      </c>
      <c r="E1535">
        <v>97</v>
      </c>
      <c r="F1535">
        <v>123532</v>
      </c>
      <c r="G1535">
        <v>57525</v>
      </c>
      <c r="H1535" t="s">
        <v>10</v>
      </c>
    </row>
    <row r="1536" spans="1:8" x14ac:dyDescent="0.2">
      <c r="A1536" t="s">
        <v>47</v>
      </c>
      <c r="B1536" t="s">
        <v>1045</v>
      </c>
      <c r="C1536">
        <v>29099</v>
      </c>
      <c r="D1536">
        <v>29</v>
      </c>
      <c r="E1536">
        <v>99</v>
      </c>
      <c r="F1536">
        <v>228227</v>
      </c>
      <c r="G1536">
        <v>80522</v>
      </c>
      <c r="H1536" t="s">
        <v>10</v>
      </c>
    </row>
    <row r="1537" spans="1:8" x14ac:dyDescent="0.2">
      <c r="A1537" t="s">
        <v>153</v>
      </c>
      <c r="B1537" t="s">
        <v>1045</v>
      </c>
      <c r="C1537">
        <v>29101</v>
      </c>
      <c r="D1537">
        <v>29</v>
      </c>
      <c r="E1537">
        <v>101</v>
      </c>
      <c r="F1537">
        <v>54331</v>
      </c>
      <c r="G1537">
        <v>67123</v>
      </c>
      <c r="H1537" t="s">
        <v>10</v>
      </c>
    </row>
    <row r="1538" spans="1:8" x14ac:dyDescent="0.2">
      <c r="A1538" t="s">
        <v>536</v>
      </c>
      <c r="B1538" t="s">
        <v>1045</v>
      </c>
      <c r="C1538">
        <v>29103</v>
      </c>
      <c r="D1538">
        <v>29</v>
      </c>
      <c r="E1538">
        <v>103</v>
      </c>
      <c r="F1538">
        <v>3760</v>
      </c>
      <c r="G1538">
        <v>53333</v>
      </c>
      <c r="H1538" t="s">
        <v>13</v>
      </c>
    </row>
    <row r="1539" spans="1:8" x14ac:dyDescent="0.2">
      <c r="A1539" t="s">
        <v>1062</v>
      </c>
      <c r="B1539" t="s">
        <v>1045</v>
      </c>
      <c r="C1539">
        <v>29105</v>
      </c>
      <c r="D1539">
        <v>29</v>
      </c>
      <c r="E1539">
        <v>105</v>
      </c>
      <c r="F1539">
        <v>36245</v>
      </c>
      <c r="G1539">
        <v>50825</v>
      </c>
      <c r="H1539" t="s">
        <v>10</v>
      </c>
    </row>
    <row r="1540" spans="1:8" x14ac:dyDescent="0.2">
      <c r="A1540" t="s">
        <v>154</v>
      </c>
      <c r="B1540" t="s">
        <v>1045</v>
      </c>
      <c r="C1540">
        <v>29107</v>
      </c>
      <c r="D1540">
        <v>29</v>
      </c>
      <c r="E1540">
        <v>107</v>
      </c>
      <c r="F1540">
        <v>32974</v>
      </c>
      <c r="G1540">
        <v>79091</v>
      </c>
      <c r="H1540" t="s">
        <v>10</v>
      </c>
    </row>
    <row r="1541" spans="1:8" x14ac:dyDescent="0.2">
      <c r="A1541" t="s">
        <v>50</v>
      </c>
      <c r="B1541" t="s">
        <v>1045</v>
      </c>
      <c r="C1541">
        <v>29109</v>
      </c>
      <c r="D1541">
        <v>29</v>
      </c>
      <c r="E1541">
        <v>109</v>
      </c>
      <c r="F1541">
        <v>38392</v>
      </c>
      <c r="G1541">
        <v>55849</v>
      </c>
      <c r="H1541" t="s">
        <v>10</v>
      </c>
    </row>
    <row r="1542" spans="1:8" x14ac:dyDescent="0.2">
      <c r="A1542" t="s">
        <v>499</v>
      </c>
      <c r="B1542" t="s">
        <v>1045</v>
      </c>
      <c r="C1542">
        <v>29111</v>
      </c>
      <c r="D1542">
        <v>29</v>
      </c>
      <c r="E1542">
        <v>111</v>
      </c>
      <c r="F1542">
        <v>9945</v>
      </c>
      <c r="G1542">
        <v>52340</v>
      </c>
      <c r="H1542" t="s">
        <v>13</v>
      </c>
    </row>
    <row r="1543" spans="1:8" x14ac:dyDescent="0.2">
      <c r="A1543" t="s">
        <v>155</v>
      </c>
      <c r="B1543" t="s">
        <v>1045</v>
      </c>
      <c r="C1543">
        <v>29113</v>
      </c>
      <c r="D1543">
        <v>29</v>
      </c>
      <c r="E1543">
        <v>113</v>
      </c>
      <c r="F1543">
        <v>61636</v>
      </c>
      <c r="G1543">
        <v>85276</v>
      </c>
      <c r="H1543" t="s">
        <v>10</v>
      </c>
    </row>
    <row r="1544" spans="1:8" x14ac:dyDescent="0.2">
      <c r="A1544" t="s">
        <v>629</v>
      </c>
      <c r="B1544" t="s">
        <v>1045</v>
      </c>
      <c r="C1544">
        <v>29115</v>
      </c>
      <c r="D1544">
        <v>29</v>
      </c>
      <c r="E1544">
        <v>115</v>
      </c>
      <c r="F1544">
        <v>11850</v>
      </c>
      <c r="G1544">
        <v>61975</v>
      </c>
      <c r="H1544" t="s">
        <v>13</v>
      </c>
    </row>
    <row r="1545" spans="1:8" x14ac:dyDescent="0.2">
      <c r="A1545" t="s">
        <v>538</v>
      </c>
      <c r="B1545" t="s">
        <v>1045</v>
      </c>
      <c r="C1545">
        <v>29117</v>
      </c>
      <c r="D1545">
        <v>29</v>
      </c>
      <c r="E1545">
        <v>117</v>
      </c>
      <c r="F1545">
        <v>14330</v>
      </c>
      <c r="G1545">
        <v>60148</v>
      </c>
      <c r="H1545" t="s">
        <v>13</v>
      </c>
    </row>
    <row r="1546" spans="1:8" x14ac:dyDescent="0.2">
      <c r="A1546" t="s">
        <v>1063</v>
      </c>
      <c r="B1546" t="s">
        <v>1045</v>
      </c>
      <c r="C1546">
        <v>29119</v>
      </c>
      <c r="D1546">
        <v>29</v>
      </c>
      <c r="E1546">
        <v>119</v>
      </c>
      <c r="F1546">
        <v>23492</v>
      </c>
      <c r="G1546">
        <v>48145</v>
      </c>
      <c r="H1546" t="s">
        <v>13</v>
      </c>
    </row>
    <row r="1547" spans="1:8" x14ac:dyDescent="0.2">
      <c r="A1547" t="s">
        <v>54</v>
      </c>
      <c r="B1547" t="s">
        <v>1045</v>
      </c>
      <c r="C1547">
        <v>29121</v>
      </c>
      <c r="D1547">
        <v>29</v>
      </c>
      <c r="E1547">
        <v>121</v>
      </c>
      <c r="F1547">
        <v>15163</v>
      </c>
      <c r="G1547">
        <v>58318</v>
      </c>
      <c r="H1547" t="s">
        <v>13</v>
      </c>
    </row>
    <row r="1548" spans="1:8" x14ac:dyDescent="0.2">
      <c r="A1548" t="s">
        <v>55</v>
      </c>
      <c r="B1548" t="s">
        <v>1045</v>
      </c>
      <c r="C1548">
        <v>29123</v>
      </c>
      <c r="D1548">
        <v>29</v>
      </c>
      <c r="E1548">
        <v>123</v>
      </c>
      <c r="F1548">
        <v>12665</v>
      </c>
      <c r="G1548">
        <v>58435</v>
      </c>
      <c r="H1548" t="s">
        <v>13</v>
      </c>
    </row>
    <row r="1549" spans="1:8" x14ac:dyDescent="0.2">
      <c r="A1549" t="s">
        <v>1064</v>
      </c>
      <c r="B1549" t="s">
        <v>1045</v>
      </c>
      <c r="C1549">
        <v>29125</v>
      </c>
      <c r="D1549">
        <v>29</v>
      </c>
      <c r="E1549">
        <v>125</v>
      </c>
      <c r="F1549">
        <v>8435</v>
      </c>
      <c r="G1549">
        <v>61359</v>
      </c>
      <c r="H1549" t="s">
        <v>13</v>
      </c>
    </row>
    <row r="1550" spans="1:8" x14ac:dyDescent="0.2">
      <c r="A1550" t="s">
        <v>57</v>
      </c>
      <c r="B1550" t="s">
        <v>1045</v>
      </c>
      <c r="C1550">
        <v>29127</v>
      </c>
      <c r="D1550">
        <v>29</v>
      </c>
      <c r="E1550">
        <v>127</v>
      </c>
      <c r="F1550">
        <v>28493</v>
      </c>
      <c r="G1550">
        <v>63908</v>
      </c>
      <c r="H1550" t="s">
        <v>10</v>
      </c>
    </row>
    <row r="1551" spans="1:8" x14ac:dyDescent="0.2">
      <c r="A1551" t="s">
        <v>546</v>
      </c>
      <c r="B1551" t="s">
        <v>1045</v>
      </c>
      <c r="C1551">
        <v>29129</v>
      </c>
      <c r="D1551">
        <v>29</v>
      </c>
      <c r="E1551">
        <v>129</v>
      </c>
      <c r="F1551">
        <v>3501</v>
      </c>
      <c r="G1551">
        <v>60357</v>
      </c>
      <c r="H1551" t="s">
        <v>13</v>
      </c>
    </row>
    <row r="1552" spans="1:8" x14ac:dyDescent="0.2">
      <c r="A1552" t="s">
        <v>159</v>
      </c>
      <c r="B1552" t="s">
        <v>1045</v>
      </c>
      <c r="C1552">
        <v>29131</v>
      </c>
      <c r="D1552">
        <v>29</v>
      </c>
      <c r="E1552">
        <v>131</v>
      </c>
      <c r="F1552">
        <v>25081</v>
      </c>
      <c r="G1552">
        <v>55172</v>
      </c>
      <c r="H1552" t="s">
        <v>13</v>
      </c>
    </row>
    <row r="1553" spans="1:8" x14ac:dyDescent="0.2">
      <c r="A1553" t="s">
        <v>160</v>
      </c>
      <c r="B1553" t="s">
        <v>1045</v>
      </c>
      <c r="C1553">
        <v>29133</v>
      </c>
      <c r="D1553">
        <v>29</v>
      </c>
      <c r="E1553">
        <v>133</v>
      </c>
      <c r="F1553">
        <v>12079</v>
      </c>
      <c r="G1553">
        <v>46258</v>
      </c>
      <c r="H1553" t="s">
        <v>13</v>
      </c>
    </row>
    <row r="1554" spans="1:8" x14ac:dyDescent="0.2">
      <c r="A1554" t="s">
        <v>1065</v>
      </c>
      <c r="B1554" t="s">
        <v>1045</v>
      </c>
      <c r="C1554">
        <v>29135</v>
      </c>
      <c r="D1554">
        <v>29</v>
      </c>
      <c r="E1554">
        <v>135</v>
      </c>
      <c r="F1554">
        <v>15303</v>
      </c>
      <c r="G1554">
        <v>65161</v>
      </c>
      <c r="H1554" t="s">
        <v>13</v>
      </c>
    </row>
    <row r="1555" spans="1:8" x14ac:dyDescent="0.2">
      <c r="A1555" t="s">
        <v>60</v>
      </c>
      <c r="B1555" t="s">
        <v>1045</v>
      </c>
      <c r="C1555">
        <v>29137</v>
      </c>
      <c r="D1555">
        <v>29</v>
      </c>
      <c r="E1555">
        <v>137</v>
      </c>
      <c r="F1555">
        <v>8672</v>
      </c>
      <c r="G1555">
        <v>48299</v>
      </c>
      <c r="H1555" t="s">
        <v>13</v>
      </c>
    </row>
    <row r="1556" spans="1:8" x14ac:dyDescent="0.2">
      <c r="A1556" t="s">
        <v>61</v>
      </c>
      <c r="B1556" t="s">
        <v>1045</v>
      </c>
      <c r="C1556">
        <v>29139</v>
      </c>
      <c r="D1556">
        <v>29</v>
      </c>
      <c r="E1556">
        <v>139</v>
      </c>
      <c r="F1556">
        <v>11422</v>
      </c>
      <c r="G1556">
        <v>61042</v>
      </c>
      <c r="H1556" t="s">
        <v>13</v>
      </c>
    </row>
    <row r="1557" spans="1:8" x14ac:dyDescent="0.2">
      <c r="A1557" t="s">
        <v>62</v>
      </c>
      <c r="B1557" t="s">
        <v>1045</v>
      </c>
      <c r="C1557">
        <v>29141</v>
      </c>
      <c r="D1557">
        <v>29</v>
      </c>
      <c r="E1557">
        <v>141</v>
      </c>
      <c r="F1557">
        <v>21430</v>
      </c>
      <c r="G1557">
        <v>49663</v>
      </c>
      <c r="H1557" t="s">
        <v>13</v>
      </c>
    </row>
    <row r="1558" spans="1:8" x14ac:dyDescent="0.2">
      <c r="A1558" t="s">
        <v>1066</v>
      </c>
      <c r="B1558" t="s">
        <v>1045</v>
      </c>
      <c r="C1558">
        <v>29143</v>
      </c>
      <c r="D1558">
        <v>29</v>
      </c>
      <c r="E1558">
        <v>143</v>
      </c>
      <c r="F1558">
        <v>16041</v>
      </c>
      <c r="G1558">
        <v>49237</v>
      </c>
      <c r="H1558" t="s">
        <v>13</v>
      </c>
    </row>
    <row r="1559" spans="1:8" x14ac:dyDescent="0.2">
      <c r="A1559" t="s">
        <v>162</v>
      </c>
      <c r="B1559" t="s">
        <v>1045</v>
      </c>
      <c r="C1559">
        <v>29145</v>
      </c>
      <c r="D1559">
        <v>29</v>
      </c>
      <c r="E1559">
        <v>145</v>
      </c>
      <c r="F1559">
        <v>59490</v>
      </c>
      <c r="G1559">
        <v>64583</v>
      </c>
      <c r="H1559" t="s">
        <v>10</v>
      </c>
    </row>
    <row r="1560" spans="1:8" x14ac:dyDescent="0.2">
      <c r="A1560" t="s">
        <v>1067</v>
      </c>
      <c r="B1560" t="s">
        <v>1045</v>
      </c>
      <c r="C1560">
        <v>29147</v>
      </c>
      <c r="D1560">
        <v>29</v>
      </c>
      <c r="E1560">
        <v>147</v>
      </c>
      <c r="F1560">
        <v>20959</v>
      </c>
      <c r="G1560">
        <v>55970</v>
      </c>
      <c r="H1560" t="s">
        <v>13</v>
      </c>
    </row>
    <row r="1561" spans="1:8" x14ac:dyDescent="0.2">
      <c r="A1561" t="s">
        <v>1068</v>
      </c>
      <c r="B1561" t="s">
        <v>1045</v>
      </c>
      <c r="C1561">
        <v>29149</v>
      </c>
      <c r="D1561">
        <v>29</v>
      </c>
      <c r="E1561">
        <v>149</v>
      </c>
      <c r="F1561">
        <v>8704</v>
      </c>
      <c r="G1561">
        <v>44259</v>
      </c>
      <c r="H1561" t="s">
        <v>13</v>
      </c>
    </row>
    <row r="1562" spans="1:8" x14ac:dyDescent="0.2">
      <c r="A1562" t="s">
        <v>693</v>
      </c>
      <c r="B1562" t="s">
        <v>1045</v>
      </c>
      <c r="C1562">
        <v>29151</v>
      </c>
      <c r="D1562">
        <v>29</v>
      </c>
      <c r="E1562">
        <v>151</v>
      </c>
      <c r="F1562">
        <v>13379</v>
      </c>
      <c r="G1562">
        <v>75355</v>
      </c>
      <c r="H1562" t="s">
        <v>13</v>
      </c>
    </row>
    <row r="1563" spans="1:8" x14ac:dyDescent="0.2">
      <c r="A1563" t="s">
        <v>1069</v>
      </c>
      <c r="B1563" t="s">
        <v>1045</v>
      </c>
      <c r="C1563">
        <v>29153</v>
      </c>
      <c r="D1563">
        <v>29</v>
      </c>
      <c r="E1563">
        <v>153</v>
      </c>
      <c r="F1563">
        <v>8773</v>
      </c>
      <c r="G1563">
        <v>42329</v>
      </c>
      <c r="H1563" t="s">
        <v>13</v>
      </c>
    </row>
    <row r="1564" spans="1:8" x14ac:dyDescent="0.2">
      <c r="A1564" t="s">
        <v>1070</v>
      </c>
      <c r="B1564" t="s">
        <v>1045</v>
      </c>
      <c r="C1564">
        <v>29155</v>
      </c>
      <c r="D1564">
        <v>29</v>
      </c>
      <c r="E1564">
        <v>155</v>
      </c>
      <c r="F1564">
        <v>15232</v>
      </c>
      <c r="G1564">
        <v>40748</v>
      </c>
      <c r="H1564" t="s">
        <v>13</v>
      </c>
    </row>
    <row r="1565" spans="1:8" x14ac:dyDescent="0.2">
      <c r="A1565" t="s">
        <v>63</v>
      </c>
      <c r="B1565" t="s">
        <v>1045</v>
      </c>
      <c r="C1565">
        <v>29157</v>
      </c>
      <c r="D1565">
        <v>29</v>
      </c>
      <c r="E1565">
        <v>157</v>
      </c>
      <c r="F1565">
        <v>18947</v>
      </c>
      <c r="G1565">
        <v>63356</v>
      </c>
      <c r="H1565" t="s">
        <v>13</v>
      </c>
    </row>
    <row r="1566" spans="1:8" x14ac:dyDescent="0.2">
      <c r="A1566" t="s">
        <v>1071</v>
      </c>
      <c r="B1566" t="s">
        <v>1045</v>
      </c>
      <c r="C1566">
        <v>29159</v>
      </c>
      <c r="D1566">
        <v>29</v>
      </c>
      <c r="E1566">
        <v>159</v>
      </c>
      <c r="F1566">
        <v>43205</v>
      </c>
      <c r="G1566">
        <v>60232</v>
      </c>
      <c r="H1566" t="s">
        <v>10</v>
      </c>
    </row>
    <row r="1567" spans="1:8" x14ac:dyDescent="0.2">
      <c r="A1567" t="s">
        <v>1072</v>
      </c>
      <c r="B1567" t="s">
        <v>1045</v>
      </c>
      <c r="C1567">
        <v>29161</v>
      </c>
      <c r="D1567">
        <v>29</v>
      </c>
      <c r="E1567">
        <v>161</v>
      </c>
      <c r="F1567">
        <v>44948</v>
      </c>
      <c r="G1567">
        <v>55427</v>
      </c>
      <c r="H1567" t="s">
        <v>10</v>
      </c>
    </row>
    <row r="1568" spans="1:8" x14ac:dyDescent="0.2">
      <c r="A1568" t="s">
        <v>65</v>
      </c>
      <c r="B1568" t="s">
        <v>1045</v>
      </c>
      <c r="C1568">
        <v>29163</v>
      </c>
      <c r="D1568">
        <v>29</v>
      </c>
      <c r="E1568">
        <v>163</v>
      </c>
      <c r="F1568">
        <v>17623</v>
      </c>
      <c r="G1568">
        <v>57572</v>
      </c>
      <c r="H1568" t="s">
        <v>13</v>
      </c>
    </row>
    <row r="1569" spans="1:8" x14ac:dyDescent="0.2">
      <c r="A1569" t="s">
        <v>1073</v>
      </c>
      <c r="B1569" t="s">
        <v>1045</v>
      </c>
      <c r="C1569">
        <v>29165</v>
      </c>
      <c r="D1569">
        <v>29</v>
      </c>
      <c r="E1569">
        <v>165</v>
      </c>
      <c r="F1569">
        <v>108751</v>
      </c>
      <c r="G1569">
        <v>95748</v>
      </c>
      <c r="H1569" t="s">
        <v>10</v>
      </c>
    </row>
    <row r="1570" spans="1:8" x14ac:dyDescent="0.2">
      <c r="A1570" t="s">
        <v>166</v>
      </c>
      <c r="B1570" t="s">
        <v>1045</v>
      </c>
      <c r="C1570">
        <v>29167</v>
      </c>
      <c r="D1570">
        <v>29</v>
      </c>
      <c r="E1570">
        <v>167</v>
      </c>
      <c r="F1570">
        <v>32109</v>
      </c>
      <c r="G1570">
        <v>56686</v>
      </c>
      <c r="H1570" t="s">
        <v>10</v>
      </c>
    </row>
    <row r="1571" spans="1:8" x14ac:dyDescent="0.2">
      <c r="A1571" t="s">
        <v>169</v>
      </c>
      <c r="B1571" t="s">
        <v>1045</v>
      </c>
      <c r="C1571">
        <v>29169</v>
      </c>
      <c r="D1571">
        <v>29</v>
      </c>
      <c r="E1571">
        <v>169</v>
      </c>
      <c r="F1571">
        <v>53850</v>
      </c>
      <c r="G1571">
        <v>66435</v>
      </c>
      <c r="H1571" t="s">
        <v>10</v>
      </c>
    </row>
    <row r="1572" spans="1:8" x14ac:dyDescent="0.2">
      <c r="A1572" t="s">
        <v>350</v>
      </c>
      <c r="B1572" t="s">
        <v>1045</v>
      </c>
      <c r="C1572">
        <v>29171</v>
      </c>
      <c r="D1572">
        <v>29</v>
      </c>
      <c r="E1572">
        <v>171</v>
      </c>
      <c r="F1572">
        <v>4675</v>
      </c>
      <c r="G1572">
        <v>56875</v>
      </c>
      <c r="H1572" t="s">
        <v>13</v>
      </c>
    </row>
    <row r="1573" spans="1:8" x14ac:dyDescent="0.2">
      <c r="A1573" t="s">
        <v>1074</v>
      </c>
      <c r="B1573" t="s">
        <v>1045</v>
      </c>
      <c r="C1573">
        <v>29173</v>
      </c>
      <c r="D1573">
        <v>29</v>
      </c>
      <c r="E1573">
        <v>173</v>
      </c>
      <c r="F1573">
        <v>10394</v>
      </c>
      <c r="G1573">
        <v>62054</v>
      </c>
      <c r="H1573" t="s">
        <v>13</v>
      </c>
    </row>
    <row r="1574" spans="1:8" x14ac:dyDescent="0.2">
      <c r="A1574" t="s">
        <v>66</v>
      </c>
      <c r="B1574" t="s">
        <v>1045</v>
      </c>
      <c r="C1574">
        <v>29175</v>
      </c>
      <c r="D1574">
        <v>29</v>
      </c>
      <c r="E1574">
        <v>175</v>
      </c>
      <c r="F1574">
        <v>24524</v>
      </c>
      <c r="G1574">
        <v>55310</v>
      </c>
      <c r="H1574" t="s">
        <v>13</v>
      </c>
    </row>
    <row r="1575" spans="1:8" x14ac:dyDescent="0.2">
      <c r="A1575" t="s">
        <v>1075</v>
      </c>
      <c r="B1575" t="s">
        <v>1045</v>
      </c>
      <c r="C1575">
        <v>29177</v>
      </c>
      <c r="D1575">
        <v>29</v>
      </c>
      <c r="E1575">
        <v>177</v>
      </c>
      <c r="F1575">
        <v>23149</v>
      </c>
      <c r="G1575">
        <v>72152</v>
      </c>
      <c r="H1575" t="s">
        <v>13</v>
      </c>
    </row>
    <row r="1576" spans="1:8" x14ac:dyDescent="0.2">
      <c r="A1576" t="s">
        <v>1076</v>
      </c>
      <c r="B1576" t="s">
        <v>1045</v>
      </c>
      <c r="C1576">
        <v>29179</v>
      </c>
      <c r="D1576">
        <v>29</v>
      </c>
      <c r="E1576">
        <v>179</v>
      </c>
      <c r="F1576">
        <v>6058</v>
      </c>
      <c r="G1576">
        <v>44357</v>
      </c>
      <c r="H1576" t="s">
        <v>13</v>
      </c>
    </row>
    <row r="1577" spans="1:8" x14ac:dyDescent="0.2">
      <c r="A1577" t="s">
        <v>591</v>
      </c>
      <c r="B1577" t="s">
        <v>1045</v>
      </c>
      <c r="C1577">
        <v>29181</v>
      </c>
      <c r="D1577">
        <v>29</v>
      </c>
      <c r="E1577">
        <v>181</v>
      </c>
      <c r="F1577">
        <v>10755</v>
      </c>
      <c r="G1577">
        <v>43898</v>
      </c>
      <c r="H1577" t="s">
        <v>13</v>
      </c>
    </row>
    <row r="1578" spans="1:8" x14ac:dyDescent="0.2">
      <c r="A1578" t="s">
        <v>1077</v>
      </c>
      <c r="B1578" t="s">
        <v>1045</v>
      </c>
      <c r="C1578">
        <v>29183</v>
      </c>
      <c r="D1578">
        <v>29</v>
      </c>
      <c r="E1578">
        <v>183</v>
      </c>
      <c r="F1578">
        <v>409830</v>
      </c>
      <c r="G1578">
        <v>102912</v>
      </c>
      <c r="H1578" t="s">
        <v>10</v>
      </c>
    </row>
    <row r="1579" spans="1:8" x14ac:dyDescent="0.2">
      <c r="A1579" t="s">
        <v>68</v>
      </c>
      <c r="B1579" t="s">
        <v>1045</v>
      </c>
      <c r="C1579">
        <v>29185</v>
      </c>
      <c r="D1579">
        <v>29</v>
      </c>
      <c r="E1579">
        <v>185</v>
      </c>
      <c r="F1579">
        <v>9451</v>
      </c>
      <c r="G1579">
        <v>46731</v>
      </c>
      <c r="H1579" t="s">
        <v>13</v>
      </c>
    </row>
    <row r="1580" spans="1:8" x14ac:dyDescent="0.2">
      <c r="A1580" t="s">
        <v>1078</v>
      </c>
      <c r="B1580" t="s">
        <v>1045</v>
      </c>
      <c r="C1580">
        <v>29186</v>
      </c>
      <c r="D1580">
        <v>29</v>
      </c>
      <c r="E1580">
        <v>186</v>
      </c>
      <c r="F1580">
        <v>18551</v>
      </c>
      <c r="G1580">
        <v>61310</v>
      </c>
      <c r="H1580" t="s">
        <v>13</v>
      </c>
    </row>
    <row r="1581" spans="1:8" x14ac:dyDescent="0.2">
      <c r="A1581" t="s">
        <v>1079</v>
      </c>
      <c r="B1581" t="s">
        <v>1045</v>
      </c>
      <c r="C1581">
        <v>29187</v>
      </c>
      <c r="D1581">
        <v>29</v>
      </c>
      <c r="E1581">
        <v>187</v>
      </c>
      <c r="F1581">
        <v>66864</v>
      </c>
      <c r="G1581">
        <v>54813</v>
      </c>
      <c r="H1581" t="s">
        <v>10</v>
      </c>
    </row>
    <row r="1582" spans="1:8" x14ac:dyDescent="0.2">
      <c r="A1582" t="s">
        <v>994</v>
      </c>
      <c r="B1582" t="s">
        <v>1045</v>
      </c>
      <c r="C1582">
        <v>29189</v>
      </c>
      <c r="D1582">
        <v>29</v>
      </c>
      <c r="E1582">
        <v>189</v>
      </c>
      <c r="F1582">
        <v>996618</v>
      </c>
      <c r="G1582">
        <v>81340</v>
      </c>
      <c r="H1582" t="s">
        <v>10</v>
      </c>
    </row>
    <row r="1583" spans="1:8" x14ac:dyDescent="0.2">
      <c r="A1583" t="s">
        <v>171</v>
      </c>
      <c r="B1583" t="s">
        <v>1045</v>
      </c>
      <c r="C1583">
        <v>29195</v>
      </c>
      <c r="D1583">
        <v>29</v>
      </c>
      <c r="E1583">
        <v>195</v>
      </c>
      <c r="F1583">
        <v>23177</v>
      </c>
      <c r="G1583">
        <v>56566</v>
      </c>
      <c r="H1583" t="s">
        <v>13</v>
      </c>
    </row>
    <row r="1584" spans="1:8" x14ac:dyDescent="0.2">
      <c r="A1584" t="s">
        <v>554</v>
      </c>
      <c r="B1584" t="s">
        <v>1045</v>
      </c>
      <c r="C1584">
        <v>29197</v>
      </c>
      <c r="D1584">
        <v>29</v>
      </c>
      <c r="E1584">
        <v>197</v>
      </c>
      <c r="F1584">
        <v>4044</v>
      </c>
      <c r="G1584">
        <v>56023</v>
      </c>
      <c r="H1584" t="s">
        <v>13</v>
      </c>
    </row>
    <row r="1585" spans="1:8" x14ac:dyDescent="0.2">
      <c r="A1585" t="s">
        <v>1080</v>
      </c>
      <c r="B1585" t="s">
        <v>1045</v>
      </c>
      <c r="C1585">
        <v>29199</v>
      </c>
      <c r="D1585">
        <v>29</v>
      </c>
      <c r="E1585">
        <v>199</v>
      </c>
      <c r="F1585">
        <v>4698</v>
      </c>
      <c r="G1585">
        <v>67568</v>
      </c>
      <c r="H1585" t="s">
        <v>13</v>
      </c>
    </row>
    <row r="1586" spans="1:8" x14ac:dyDescent="0.2">
      <c r="A1586" t="s">
        <v>172</v>
      </c>
      <c r="B1586" t="s">
        <v>1045</v>
      </c>
      <c r="C1586">
        <v>29201</v>
      </c>
      <c r="D1586">
        <v>29</v>
      </c>
      <c r="E1586">
        <v>201</v>
      </c>
      <c r="F1586">
        <v>37967</v>
      </c>
      <c r="G1586">
        <v>58847</v>
      </c>
      <c r="H1586" t="s">
        <v>10</v>
      </c>
    </row>
    <row r="1587" spans="1:8" x14ac:dyDescent="0.2">
      <c r="A1587" t="s">
        <v>1081</v>
      </c>
      <c r="B1587" t="s">
        <v>1045</v>
      </c>
      <c r="C1587">
        <v>29203</v>
      </c>
      <c r="D1587">
        <v>29</v>
      </c>
      <c r="E1587">
        <v>203</v>
      </c>
      <c r="F1587">
        <v>7137</v>
      </c>
      <c r="G1587">
        <v>59000</v>
      </c>
      <c r="H1587" t="s">
        <v>13</v>
      </c>
    </row>
    <row r="1588" spans="1:8" x14ac:dyDescent="0.2">
      <c r="A1588" t="s">
        <v>69</v>
      </c>
      <c r="B1588" t="s">
        <v>1045</v>
      </c>
      <c r="C1588">
        <v>29205</v>
      </c>
      <c r="D1588">
        <v>29</v>
      </c>
      <c r="E1588">
        <v>205</v>
      </c>
      <c r="F1588">
        <v>6011</v>
      </c>
      <c r="G1588">
        <v>52127</v>
      </c>
      <c r="H1588" t="s">
        <v>13</v>
      </c>
    </row>
    <row r="1589" spans="1:8" x14ac:dyDescent="0.2">
      <c r="A1589" t="s">
        <v>1082</v>
      </c>
      <c r="B1589" t="s">
        <v>1045</v>
      </c>
      <c r="C1589">
        <v>29207</v>
      </c>
      <c r="D1589">
        <v>29</v>
      </c>
      <c r="E1589">
        <v>207</v>
      </c>
      <c r="F1589">
        <v>28547</v>
      </c>
      <c r="G1589">
        <v>54067</v>
      </c>
      <c r="H1589" t="s">
        <v>10</v>
      </c>
    </row>
    <row r="1590" spans="1:8" x14ac:dyDescent="0.2">
      <c r="A1590" t="s">
        <v>177</v>
      </c>
      <c r="B1590" t="s">
        <v>1045</v>
      </c>
      <c r="C1590">
        <v>29209</v>
      </c>
      <c r="D1590">
        <v>29</v>
      </c>
      <c r="E1590">
        <v>209</v>
      </c>
      <c r="F1590">
        <v>31697</v>
      </c>
      <c r="G1590">
        <v>61323</v>
      </c>
      <c r="H1590" t="s">
        <v>10</v>
      </c>
    </row>
    <row r="1591" spans="1:8" x14ac:dyDescent="0.2">
      <c r="A1591" t="s">
        <v>597</v>
      </c>
      <c r="B1591" t="s">
        <v>1045</v>
      </c>
      <c r="C1591">
        <v>29211</v>
      </c>
      <c r="D1591">
        <v>29</v>
      </c>
      <c r="E1591">
        <v>211</v>
      </c>
      <c r="F1591">
        <v>5903</v>
      </c>
      <c r="G1591">
        <v>55500</v>
      </c>
      <c r="H1591" t="s">
        <v>13</v>
      </c>
    </row>
    <row r="1592" spans="1:8" x14ac:dyDescent="0.2">
      <c r="A1592" t="s">
        <v>1083</v>
      </c>
      <c r="B1592" t="s">
        <v>1045</v>
      </c>
      <c r="C1592">
        <v>29213</v>
      </c>
      <c r="D1592">
        <v>29</v>
      </c>
      <c r="E1592">
        <v>213</v>
      </c>
      <c r="F1592">
        <v>56382</v>
      </c>
      <c r="G1592">
        <v>58258</v>
      </c>
      <c r="H1592" t="s">
        <v>10</v>
      </c>
    </row>
    <row r="1593" spans="1:8" x14ac:dyDescent="0.2">
      <c r="A1593" t="s">
        <v>1084</v>
      </c>
      <c r="B1593" t="s">
        <v>1045</v>
      </c>
      <c r="C1593">
        <v>29215</v>
      </c>
      <c r="D1593">
        <v>29</v>
      </c>
      <c r="E1593">
        <v>215</v>
      </c>
      <c r="F1593">
        <v>24956</v>
      </c>
      <c r="G1593">
        <v>48055</v>
      </c>
      <c r="H1593" t="s">
        <v>13</v>
      </c>
    </row>
    <row r="1594" spans="1:8" x14ac:dyDescent="0.2">
      <c r="A1594" t="s">
        <v>1085</v>
      </c>
      <c r="B1594" t="s">
        <v>1045</v>
      </c>
      <c r="C1594">
        <v>29217</v>
      </c>
      <c r="D1594">
        <v>29</v>
      </c>
      <c r="E1594">
        <v>217</v>
      </c>
      <c r="F1594">
        <v>19713</v>
      </c>
      <c r="G1594">
        <v>54519</v>
      </c>
      <c r="H1594" t="s">
        <v>13</v>
      </c>
    </row>
    <row r="1595" spans="1:8" x14ac:dyDescent="0.2">
      <c r="A1595" t="s">
        <v>462</v>
      </c>
      <c r="B1595" t="s">
        <v>1045</v>
      </c>
      <c r="C1595">
        <v>29219</v>
      </c>
      <c r="D1595">
        <v>29</v>
      </c>
      <c r="E1595">
        <v>219</v>
      </c>
      <c r="F1595">
        <v>36467</v>
      </c>
      <c r="G1595">
        <v>77989</v>
      </c>
      <c r="H1595" t="s">
        <v>10</v>
      </c>
    </row>
    <row r="1596" spans="1:8" x14ac:dyDescent="0.2">
      <c r="A1596" t="s">
        <v>75</v>
      </c>
      <c r="B1596" t="s">
        <v>1045</v>
      </c>
      <c r="C1596">
        <v>29221</v>
      </c>
      <c r="D1596">
        <v>29</v>
      </c>
      <c r="E1596">
        <v>221</v>
      </c>
      <c r="F1596">
        <v>23483</v>
      </c>
      <c r="G1596">
        <v>51886</v>
      </c>
      <c r="H1596" t="s">
        <v>13</v>
      </c>
    </row>
    <row r="1597" spans="1:8" x14ac:dyDescent="0.2">
      <c r="A1597" t="s">
        <v>463</v>
      </c>
      <c r="B1597" t="s">
        <v>1045</v>
      </c>
      <c r="C1597">
        <v>29223</v>
      </c>
      <c r="D1597">
        <v>29</v>
      </c>
      <c r="E1597">
        <v>223</v>
      </c>
      <c r="F1597">
        <v>10942</v>
      </c>
      <c r="G1597">
        <v>43393</v>
      </c>
      <c r="H1597" t="s">
        <v>13</v>
      </c>
    </row>
    <row r="1598" spans="1:8" x14ac:dyDescent="0.2">
      <c r="A1598" t="s">
        <v>464</v>
      </c>
      <c r="B1598" t="s">
        <v>1045</v>
      </c>
      <c r="C1598">
        <v>29225</v>
      </c>
      <c r="D1598">
        <v>29</v>
      </c>
      <c r="E1598">
        <v>225</v>
      </c>
      <c r="F1598">
        <v>39868</v>
      </c>
      <c r="G1598">
        <v>69731</v>
      </c>
      <c r="H1598" t="s">
        <v>10</v>
      </c>
    </row>
    <row r="1599" spans="1:8" x14ac:dyDescent="0.2">
      <c r="A1599" t="s">
        <v>469</v>
      </c>
      <c r="B1599" t="s">
        <v>1045</v>
      </c>
      <c r="C1599">
        <v>29227</v>
      </c>
      <c r="D1599">
        <v>29</v>
      </c>
      <c r="E1599">
        <v>227</v>
      </c>
      <c r="F1599">
        <v>1956</v>
      </c>
      <c r="G1599">
        <v>46167</v>
      </c>
      <c r="H1599" t="s">
        <v>13</v>
      </c>
    </row>
    <row r="1600" spans="1:8" x14ac:dyDescent="0.2">
      <c r="A1600" t="s">
        <v>652</v>
      </c>
      <c r="B1600" t="s">
        <v>1045</v>
      </c>
      <c r="C1600">
        <v>29229</v>
      </c>
      <c r="D1600">
        <v>29</v>
      </c>
      <c r="E1600">
        <v>229</v>
      </c>
      <c r="F1600">
        <v>18722</v>
      </c>
      <c r="G1600">
        <v>47304</v>
      </c>
      <c r="H1600" t="s">
        <v>13</v>
      </c>
    </row>
    <row r="1601" spans="1:8" x14ac:dyDescent="0.2">
      <c r="A1601" t="s">
        <v>1086</v>
      </c>
      <c r="B1601" t="s">
        <v>1045</v>
      </c>
      <c r="C1601">
        <v>29510</v>
      </c>
      <c r="D1601">
        <v>29</v>
      </c>
      <c r="E1601">
        <v>510</v>
      </c>
      <c r="F1601">
        <v>293109</v>
      </c>
      <c r="G1601">
        <v>55279</v>
      </c>
      <c r="H1601" t="s">
        <v>10</v>
      </c>
    </row>
    <row r="1602" spans="1:8" x14ac:dyDescent="0.2">
      <c r="A1602" t="s">
        <v>1087</v>
      </c>
      <c r="B1602" t="s">
        <v>1088</v>
      </c>
      <c r="C1602">
        <v>30001</v>
      </c>
      <c r="D1602">
        <v>30</v>
      </c>
      <c r="E1602">
        <v>1</v>
      </c>
      <c r="F1602">
        <v>9590</v>
      </c>
      <c r="G1602">
        <v>58072</v>
      </c>
      <c r="H1602" t="s">
        <v>13</v>
      </c>
    </row>
    <row r="1603" spans="1:8" x14ac:dyDescent="0.2">
      <c r="A1603" t="s">
        <v>1089</v>
      </c>
      <c r="B1603" t="s">
        <v>1088</v>
      </c>
      <c r="C1603">
        <v>30003</v>
      </c>
      <c r="D1603">
        <v>30</v>
      </c>
      <c r="E1603">
        <v>3</v>
      </c>
      <c r="F1603">
        <v>12963</v>
      </c>
      <c r="G1603">
        <v>56680</v>
      </c>
      <c r="H1603" t="s">
        <v>13</v>
      </c>
    </row>
    <row r="1604" spans="1:8" x14ac:dyDescent="0.2">
      <c r="A1604" t="s">
        <v>482</v>
      </c>
      <c r="B1604" t="s">
        <v>1088</v>
      </c>
      <c r="C1604">
        <v>30005</v>
      </c>
      <c r="D1604">
        <v>30</v>
      </c>
      <c r="E1604">
        <v>5</v>
      </c>
      <c r="F1604">
        <v>6997</v>
      </c>
      <c r="G1604">
        <v>65050</v>
      </c>
      <c r="H1604" t="s">
        <v>13</v>
      </c>
    </row>
    <row r="1605" spans="1:8" x14ac:dyDescent="0.2">
      <c r="A1605" t="s">
        <v>1090</v>
      </c>
      <c r="B1605" t="s">
        <v>1088</v>
      </c>
      <c r="C1605">
        <v>30007</v>
      </c>
      <c r="D1605">
        <v>30</v>
      </c>
      <c r="E1605">
        <v>7</v>
      </c>
      <c r="F1605">
        <v>7310</v>
      </c>
      <c r="G1605">
        <v>63636</v>
      </c>
      <c r="H1605" t="s">
        <v>13</v>
      </c>
    </row>
    <row r="1606" spans="1:8" x14ac:dyDescent="0.2">
      <c r="A1606" t="s">
        <v>1091</v>
      </c>
      <c r="B1606" t="s">
        <v>1088</v>
      </c>
      <c r="C1606">
        <v>30009</v>
      </c>
      <c r="D1606">
        <v>30</v>
      </c>
      <c r="E1606">
        <v>9</v>
      </c>
      <c r="F1606">
        <v>10877</v>
      </c>
      <c r="G1606">
        <v>71017</v>
      </c>
      <c r="H1606" t="s">
        <v>13</v>
      </c>
    </row>
    <row r="1607" spans="1:8" x14ac:dyDescent="0.2">
      <c r="A1607" t="s">
        <v>736</v>
      </c>
      <c r="B1607" t="s">
        <v>1088</v>
      </c>
      <c r="C1607">
        <v>30011</v>
      </c>
      <c r="D1607">
        <v>30</v>
      </c>
      <c r="E1607">
        <v>11</v>
      </c>
      <c r="F1607">
        <v>1361</v>
      </c>
      <c r="G1607">
        <v>52171</v>
      </c>
      <c r="H1607" t="s">
        <v>13</v>
      </c>
    </row>
    <row r="1608" spans="1:8" x14ac:dyDescent="0.2">
      <c r="A1608" t="s">
        <v>1092</v>
      </c>
      <c r="B1608" t="s">
        <v>1088</v>
      </c>
      <c r="C1608">
        <v>30013</v>
      </c>
      <c r="D1608">
        <v>30</v>
      </c>
      <c r="E1608">
        <v>13</v>
      </c>
      <c r="F1608">
        <v>84601</v>
      </c>
      <c r="G1608">
        <v>66203</v>
      </c>
      <c r="H1608" t="s">
        <v>10</v>
      </c>
    </row>
    <row r="1609" spans="1:8" x14ac:dyDescent="0.2">
      <c r="A1609" t="s">
        <v>1093</v>
      </c>
      <c r="B1609" t="s">
        <v>1088</v>
      </c>
      <c r="C1609">
        <v>30015</v>
      </c>
      <c r="D1609">
        <v>30</v>
      </c>
      <c r="E1609">
        <v>15</v>
      </c>
      <c r="F1609">
        <v>5888</v>
      </c>
      <c r="G1609">
        <v>56927</v>
      </c>
      <c r="H1609" t="s">
        <v>13</v>
      </c>
    </row>
    <row r="1610" spans="1:8" x14ac:dyDescent="0.2">
      <c r="A1610" t="s">
        <v>255</v>
      </c>
      <c r="B1610" t="s">
        <v>1088</v>
      </c>
      <c r="C1610">
        <v>30017</v>
      </c>
      <c r="D1610">
        <v>30</v>
      </c>
      <c r="E1610">
        <v>17</v>
      </c>
      <c r="F1610">
        <v>11938</v>
      </c>
      <c r="G1610">
        <v>63585</v>
      </c>
      <c r="H1610" t="s">
        <v>13</v>
      </c>
    </row>
    <row r="1611" spans="1:8" x14ac:dyDescent="0.2">
      <c r="A1611" t="s">
        <v>1094</v>
      </c>
      <c r="B1611" t="s">
        <v>1088</v>
      </c>
      <c r="C1611">
        <v>30019</v>
      </c>
      <c r="D1611">
        <v>30</v>
      </c>
      <c r="E1611">
        <v>19</v>
      </c>
      <c r="F1611">
        <v>1524</v>
      </c>
      <c r="G1611">
        <v>58000</v>
      </c>
      <c r="H1611" t="s">
        <v>13</v>
      </c>
    </row>
    <row r="1612" spans="1:8" x14ac:dyDescent="0.2">
      <c r="A1612" t="s">
        <v>392</v>
      </c>
      <c r="B1612" t="s">
        <v>1088</v>
      </c>
      <c r="C1612">
        <v>30021</v>
      </c>
      <c r="D1612">
        <v>30</v>
      </c>
      <c r="E1612">
        <v>21</v>
      </c>
      <c r="F1612">
        <v>8874</v>
      </c>
      <c r="G1612">
        <v>70953</v>
      </c>
      <c r="H1612" t="s">
        <v>13</v>
      </c>
    </row>
    <row r="1613" spans="1:8" x14ac:dyDescent="0.2">
      <c r="A1613" t="s">
        <v>1095</v>
      </c>
      <c r="B1613" t="s">
        <v>1088</v>
      </c>
      <c r="C1613">
        <v>30023</v>
      </c>
      <c r="D1613">
        <v>30</v>
      </c>
      <c r="E1613">
        <v>23</v>
      </c>
      <c r="F1613">
        <v>9512</v>
      </c>
      <c r="G1613">
        <v>49533</v>
      </c>
      <c r="H1613" t="s">
        <v>13</v>
      </c>
    </row>
    <row r="1614" spans="1:8" x14ac:dyDescent="0.2">
      <c r="A1614" t="s">
        <v>1096</v>
      </c>
      <c r="B1614" t="s">
        <v>1088</v>
      </c>
      <c r="C1614">
        <v>30025</v>
      </c>
      <c r="D1614">
        <v>30</v>
      </c>
      <c r="E1614">
        <v>25</v>
      </c>
      <c r="F1614">
        <v>2817</v>
      </c>
      <c r="G1614">
        <v>72284</v>
      </c>
      <c r="H1614" t="s">
        <v>13</v>
      </c>
    </row>
    <row r="1615" spans="1:8" x14ac:dyDescent="0.2">
      <c r="A1615" t="s">
        <v>1097</v>
      </c>
      <c r="B1615" t="s">
        <v>1088</v>
      </c>
      <c r="C1615">
        <v>30027</v>
      </c>
      <c r="D1615">
        <v>30</v>
      </c>
      <c r="E1615">
        <v>27</v>
      </c>
      <c r="F1615">
        <v>11581</v>
      </c>
      <c r="G1615">
        <v>59731</v>
      </c>
      <c r="H1615" t="s">
        <v>13</v>
      </c>
    </row>
    <row r="1616" spans="1:8" x14ac:dyDescent="0.2">
      <c r="A1616" t="s">
        <v>1098</v>
      </c>
      <c r="B1616" t="s">
        <v>1088</v>
      </c>
      <c r="C1616">
        <v>30029</v>
      </c>
      <c r="D1616">
        <v>30</v>
      </c>
      <c r="E1616">
        <v>29</v>
      </c>
      <c r="F1616">
        <v>108445</v>
      </c>
      <c r="G1616">
        <v>71327</v>
      </c>
      <c r="H1616" t="s">
        <v>10</v>
      </c>
    </row>
    <row r="1617" spans="1:8" x14ac:dyDescent="0.2">
      <c r="A1617" t="s">
        <v>526</v>
      </c>
      <c r="B1617" t="s">
        <v>1088</v>
      </c>
      <c r="C1617">
        <v>30031</v>
      </c>
      <c r="D1617">
        <v>30</v>
      </c>
      <c r="E1617">
        <v>31</v>
      </c>
      <c r="F1617">
        <v>122194</v>
      </c>
      <c r="G1617">
        <v>87454</v>
      </c>
      <c r="H1617" t="s">
        <v>10</v>
      </c>
    </row>
    <row r="1618" spans="1:8" x14ac:dyDescent="0.2">
      <c r="A1618" t="s">
        <v>264</v>
      </c>
      <c r="B1618" t="s">
        <v>1088</v>
      </c>
      <c r="C1618">
        <v>30033</v>
      </c>
      <c r="D1618">
        <v>30</v>
      </c>
      <c r="E1618">
        <v>33</v>
      </c>
      <c r="F1618">
        <v>938</v>
      </c>
      <c r="G1618">
        <v>61750</v>
      </c>
      <c r="H1618" t="s">
        <v>13</v>
      </c>
    </row>
    <row r="1619" spans="1:8" x14ac:dyDescent="0.2">
      <c r="A1619" t="s">
        <v>1099</v>
      </c>
      <c r="B1619" t="s">
        <v>1088</v>
      </c>
      <c r="C1619">
        <v>30035</v>
      </c>
      <c r="D1619">
        <v>30</v>
      </c>
      <c r="E1619">
        <v>35</v>
      </c>
      <c r="F1619">
        <v>13713</v>
      </c>
      <c r="G1619">
        <v>45129</v>
      </c>
      <c r="H1619" t="s">
        <v>13</v>
      </c>
    </row>
    <row r="1620" spans="1:8" x14ac:dyDescent="0.2">
      <c r="A1620" t="s">
        <v>1100</v>
      </c>
      <c r="B1620" t="s">
        <v>1088</v>
      </c>
      <c r="C1620">
        <v>30037</v>
      </c>
      <c r="D1620">
        <v>30</v>
      </c>
      <c r="E1620">
        <v>37</v>
      </c>
      <c r="F1620">
        <v>840</v>
      </c>
      <c r="G1620">
        <v>57353</v>
      </c>
      <c r="H1620" t="s">
        <v>13</v>
      </c>
    </row>
    <row r="1621" spans="1:8" x14ac:dyDescent="0.2">
      <c r="A1621" t="s">
        <v>1101</v>
      </c>
      <c r="B1621" t="s">
        <v>1088</v>
      </c>
      <c r="C1621">
        <v>30039</v>
      </c>
      <c r="D1621">
        <v>30</v>
      </c>
      <c r="E1621">
        <v>39</v>
      </c>
      <c r="F1621">
        <v>3419</v>
      </c>
      <c r="G1621">
        <v>54646</v>
      </c>
      <c r="H1621" t="s">
        <v>13</v>
      </c>
    </row>
    <row r="1622" spans="1:8" x14ac:dyDescent="0.2">
      <c r="A1622" t="s">
        <v>1102</v>
      </c>
      <c r="B1622" t="s">
        <v>1088</v>
      </c>
      <c r="C1622">
        <v>30041</v>
      </c>
      <c r="D1622">
        <v>30</v>
      </c>
      <c r="E1622">
        <v>41</v>
      </c>
      <c r="F1622">
        <v>16260</v>
      </c>
      <c r="G1622">
        <v>55313</v>
      </c>
      <c r="H1622" t="s">
        <v>13</v>
      </c>
    </row>
    <row r="1623" spans="1:8" x14ac:dyDescent="0.2">
      <c r="A1623" t="s">
        <v>47</v>
      </c>
      <c r="B1623" t="s">
        <v>1088</v>
      </c>
      <c r="C1623">
        <v>30043</v>
      </c>
      <c r="D1623">
        <v>30</v>
      </c>
      <c r="E1623">
        <v>43</v>
      </c>
      <c r="F1623">
        <v>12501</v>
      </c>
      <c r="G1623">
        <v>76576</v>
      </c>
      <c r="H1623" t="s">
        <v>13</v>
      </c>
    </row>
    <row r="1624" spans="1:8" x14ac:dyDescent="0.2">
      <c r="A1624" t="s">
        <v>1103</v>
      </c>
      <c r="B1624" t="s">
        <v>1088</v>
      </c>
      <c r="C1624">
        <v>30045</v>
      </c>
      <c r="D1624">
        <v>30</v>
      </c>
      <c r="E1624">
        <v>45</v>
      </c>
      <c r="F1624">
        <v>2053</v>
      </c>
      <c r="G1624">
        <v>55417</v>
      </c>
      <c r="H1624" t="s">
        <v>13</v>
      </c>
    </row>
    <row r="1625" spans="1:8" x14ac:dyDescent="0.2">
      <c r="A1625" t="s">
        <v>200</v>
      </c>
      <c r="B1625" t="s">
        <v>1088</v>
      </c>
      <c r="C1625">
        <v>30047</v>
      </c>
      <c r="D1625">
        <v>30</v>
      </c>
      <c r="E1625">
        <v>47</v>
      </c>
      <c r="F1625">
        <v>32073</v>
      </c>
      <c r="G1625">
        <v>61965</v>
      </c>
      <c r="H1625" t="s">
        <v>10</v>
      </c>
    </row>
    <row r="1626" spans="1:8" x14ac:dyDescent="0.2">
      <c r="A1626" t="s">
        <v>1104</v>
      </c>
      <c r="B1626" t="s">
        <v>1088</v>
      </c>
      <c r="C1626">
        <v>30049</v>
      </c>
      <c r="D1626">
        <v>30</v>
      </c>
      <c r="E1626">
        <v>49</v>
      </c>
      <c r="F1626">
        <v>72580</v>
      </c>
      <c r="G1626">
        <v>74543</v>
      </c>
      <c r="H1626" t="s">
        <v>10</v>
      </c>
    </row>
    <row r="1627" spans="1:8" x14ac:dyDescent="0.2">
      <c r="A1627" t="s">
        <v>339</v>
      </c>
      <c r="B1627" t="s">
        <v>1088</v>
      </c>
      <c r="C1627">
        <v>30051</v>
      </c>
      <c r="D1627">
        <v>30</v>
      </c>
      <c r="E1627">
        <v>51</v>
      </c>
      <c r="F1627">
        <v>1968</v>
      </c>
      <c r="G1627">
        <v>53264</v>
      </c>
      <c r="H1627" t="s">
        <v>13</v>
      </c>
    </row>
    <row r="1628" spans="1:8" x14ac:dyDescent="0.2">
      <c r="A1628" t="s">
        <v>155</v>
      </c>
      <c r="B1628" t="s">
        <v>1088</v>
      </c>
      <c r="C1628">
        <v>30053</v>
      </c>
      <c r="D1628">
        <v>30</v>
      </c>
      <c r="E1628">
        <v>53</v>
      </c>
      <c r="F1628">
        <v>20656</v>
      </c>
      <c r="G1628">
        <v>47018</v>
      </c>
      <c r="H1628" t="s">
        <v>13</v>
      </c>
    </row>
    <row r="1629" spans="1:8" x14ac:dyDescent="0.2">
      <c r="A1629" t="s">
        <v>1105</v>
      </c>
      <c r="B1629" t="s">
        <v>1088</v>
      </c>
      <c r="C1629">
        <v>30055</v>
      </c>
      <c r="D1629">
        <v>30</v>
      </c>
      <c r="E1629">
        <v>55</v>
      </c>
      <c r="F1629">
        <v>1818</v>
      </c>
      <c r="G1629">
        <v>71842</v>
      </c>
      <c r="H1629" t="s">
        <v>13</v>
      </c>
    </row>
    <row r="1630" spans="1:8" x14ac:dyDescent="0.2">
      <c r="A1630" t="s">
        <v>55</v>
      </c>
      <c r="B1630" t="s">
        <v>1088</v>
      </c>
      <c r="C1630">
        <v>30057</v>
      </c>
      <c r="D1630">
        <v>30</v>
      </c>
      <c r="E1630">
        <v>57</v>
      </c>
      <c r="F1630">
        <v>8975</v>
      </c>
      <c r="G1630">
        <v>67420</v>
      </c>
      <c r="H1630" t="s">
        <v>13</v>
      </c>
    </row>
    <row r="1631" spans="1:8" x14ac:dyDescent="0.2">
      <c r="A1631" t="s">
        <v>1106</v>
      </c>
      <c r="B1631" t="s">
        <v>1088</v>
      </c>
      <c r="C1631">
        <v>30059</v>
      </c>
      <c r="D1631">
        <v>30</v>
      </c>
      <c r="E1631">
        <v>59</v>
      </c>
      <c r="F1631">
        <v>1979</v>
      </c>
      <c r="G1631">
        <v>56215</v>
      </c>
      <c r="H1631" t="s">
        <v>13</v>
      </c>
    </row>
    <row r="1632" spans="1:8" x14ac:dyDescent="0.2">
      <c r="A1632" t="s">
        <v>276</v>
      </c>
      <c r="B1632" t="s">
        <v>1088</v>
      </c>
      <c r="C1632">
        <v>30061</v>
      </c>
      <c r="D1632">
        <v>30</v>
      </c>
      <c r="E1632">
        <v>61</v>
      </c>
      <c r="F1632">
        <v>4796</v>
      </c>
      <c r="G1632">
        <v>61117</v>
      </c>
      <c r="H1632" t="s">
        <v>13</v>
      </c>
    </row>
    <row r="1633" spans="1:8" x14ac:dyDescent="0.2">
      <c r="A1633" t="s">
        <v>1107</v>
      </c>
      <c r="B1633" t="s">
        <v>1088</v>
      </c>
      <c r="C1633">
        <v>30063</v>
      </c>
      <c r="D1633">
        <v>30</v>
      </c>
      <c r="E1633">
        <v>63</v>
      </c>
      <c r="F1633">
        <v>119639</v>
      </c>
      <c r="G1633">
        <v>71246</v>
      </c>
      <c r="H1633" t="s">
        <v>10</v>
      </c>
    </row>
    <row r="1634" spans="1:8" x14ac:dyDescent="0.2">
      <c r="A1634" t="s">
        <v>1108</v>
      </c>
      <c r="B1634" t="s">
        <v>1088</v>
      </c>
      <c r="C1634">
        <v>30065</v>
      </c>
      <c r="D1634">
        <v>30</v>
      </c>
      <c r="E1634">
        <v>65</v>
      </c>
      <c r="F1634">
        <v>5068</v>
      </c>
      <c r="G1634">
        <v>59010</v>
      </c>
      <c r="H1634" t="s">
        <v>13</v>
      </c>
    </row>
    <row r="1635" spans="1:8" x14ac:dyDescent="0.2">
      <c r="A1635" t="s">
        <v>282</v>
      </c>
      <c r="B1635" t="s">
        <v>1088</v>
      </c>
      <c r="C1635">
        <v>30067</v>
      </c>
      <c r="D1635">
        <v>30</v>
      </c>
      <c r="E1635">
        <v>67</v>
      </c>
      <c r="F1635">
        <v>17484</v>
      </c>
      <c r="G1635">
        <v>66607</v>
      </c>
      <c r="H1635" t="s">
        <v>13</v>
      </c>
    </row>
    <row r="1636" spans="1:8" x14ac:dyDescent="0.2">
      <c r="A1636" t="s">
        <v>1109</v>
      </c>
      <c r="B1636" t="s">
        <v>1088</v>
      </c>
      <c r="C1636">
        <v>30069</v>
      </c>
      <c r="D1636">
        <v>30</v>
      </c>
      <c r="E1636">
        <v>69</v>
      </c>
      <c r="F1636">
        <v>401</v>
      </c>
      <c r="G1636">
        <v>59318</v>
      </c>
      <c r="H1636" t="s">
        <v>13</v>
      </c>
    </row>
    <row r="1637" spans="1:8" x14ac:dyDescent="0.2">
      <c r="A1637" t="s">
        <v>164</v>
      </c>
      <c r="B1637" t="s">
        <v>1088</v>
      </c>
      <c r="C1637">
        <v>30071</v>
      </c>
      <c r="D1637">
        <v>30</v>
      </c>
      <c r="E1637">
        <v>71</v>
      </c>
      <c r="F1637">
        <v>4224</v>
      </c>
      <c r="G1637">
        <v>58156</v>
      </c>
      <c r="H1637" t="s">
        <v>13</v>
      </c>
    </row>
    <row r="1638" spans="1:8" x14ac:dyDescent="0.2">
      <c r="A1638" t="s">
        <v>1110</v>
      </c>
      <c r="B1638" t="s">
        <v>1088</v>
      </c>
      <c r="C1638">
        <v>30073</v>
      </c>
      <c r="D1638">
        <v>30</v>
      </c>
      <c r="E1638">
        <v>73</v>
      </c>
      <c r="F1638">
        <v>6012</v>
      </c>
      <c r="G1638">
        <v>53500</v>
      </c>
      <c r="H1638" t="s">
        <v>13</v>
      </c>
    </row>
    <row r="1639" spans="1:8" x14ac:dyDescent="0.2">
      <c r="A1639" t="s">
        <v>1111</v>
      </c>
      <c r="B1639" t="s">
        <v>1088</v>
      </c>
      <c r="C1639">
        <v>30075</v>
      </c>
      <c r="D1639">
        <v>30</v>
      </c>
      <c r="E1639">
        <v>75</v>
      </c>
      <c r="F1639">
        <v>1762</v>
      </c>
      <c r="G1639">
        <v>68009</v>
      </c>
      <c r="H1639" t="s">
        <v>13</v>
      </c>
    </row>
    <row r="1640" spans="1:8" x14ac:dyDescent="0.2">
      <c r="A1640" t="s">
        <v>768</v>
      </c>
      <c r="B1640" t="s">
        <v>1088</v>
      </c>
      <c r="C1640">
        <v>30077</v>
      </c>
      <c r="D1640">
        <v>30</v>
      </c>
      <c r="E1640">
        <v>77</v>
      </c>
      <c r="F1640">
        <v>7029</v>
      </c>
      <c r="G1640">
        <v>63432</v>
      </c>
      <c r="H1640" t="s">
        <v>13</v>
      </c>
    </row>
    <row r="1641" spans="1:8" x14ac:dyDescent="0.2">
      <c r="A1641" t="s">
        <v>168</v>
      </c>
      <c r="B1641" t="s">
        <v>1088</v>
      </c>
      <c r="C1641">
        <v>30079</v>
      </c>
      <c r="D1641">
        <v>30</v>
      </c>
      <c r="E1641">
        <v>79</v>
      </c>
      <c r="F1641">
        <v>1251</v>
      </c>
      <c r="G1641">
        <v>45192</v>
      </c>
      <c r="H1641" t="s">
        <v>13</v>
      </c>
    </row>
    <row r="1642" spans="1:8" x14ac:dyDescent="0.2">
      <c r="A1642" t="s">
        <v>1112</v>
      </c>
      <c r="B1642" t="s">
        <v>1088</v>
      </c>
      <c r="C1642">
        <v>30081</v>
      </c>
      <c r="D1642">
        <v>30</v>
      </c>
      <c r="E1642">
        <v>81</v>
      </c>
      <c r="F1642">
        <v>45807</v>
      </c>
      <c r="G1642">
        <v>71323</v>
      </c>
      <c r="H1642" t="s">
        <v>10</v>
      </c>
    </row>
    <row r="1643" spans="1:8" x14ac:dyDescent="0.2">
      <c r="A1643" t="s">
        <v>551</v>
      </c>
      <c r="B1643" t="s">
        <v>1088</v>
      </c>
      <c r="C1643">
        <v>30083</v>
      </c>
      <c r="D1643">
        <v>30</v>
      </c>
      <c r="E1643">
        <v>83</v>
      </c>
      <c r="F1643">
        <v>11329</v>
      </c>
      <c r="G1643">
        <v>69578</v>
      </c>
      <c r="H1643" t="s">
        <v>13</v>
      </c>
    </row>
    <row r="1644" spans="1:8" x14ac:dyDescent="0.2">
      <c r="A1644" t="s">
        <v>1113</v>
      </c>
      <c r="B1644" t="s">
        <v>1088</v>
      </c>
      <c r="C1644">
        <v>30085</v>
      </c>
      <c r="D1644">
        <v>30</v>
      </c>
      <c r="E1644">
        <v>85</v>
      </c>
      <c r="F1644">
        <v>10665</v>
      </c>
      <c r="G1644">
        <v>53125</v>
      </c>
      <c r="H1644" t="s">
        <v>13</v>
      </c>
    </row>
    <row r="1645" spans="1:8" x14ac:dyDescent="0.2">
      <c r="A1645" t="s">
        <v>1114</v>
      </c>
      <c r="B1645" t="s">
        <v>1088</v>
      </c>
      <c r="C1645">
        <v>30087</v>
      </c>
      <c r="D1645">
        <v>30</v>
      </c>
      <c r="E1645">
        <v>87</v>
      </c>
      <c r="F1645">
        <v>8236</v>
      </c>
      <c r="G1645">
        <v>56430</v>
      </c>
      <c r="H1645" t="s">
        <v>13</v>
      </c>
    </row>
    <row r="1646" spans="1:8" x14ac:dyDescent="0.2">
      <c r="A1646" t="s">
        <v>1115</v>
      </c>
      <c r="B1646" t="s">
        <v>1088</v>
      </c>
      <c r="C1646">
        <v>30089</v>
      </c>
      <c r="D1646">
        <v>30</v>
      </c>
      <c r="E1646">
        <v>89</v>
      </c>
      <c r="F1646">
        <v>12936</v>
      </c>
      <c r="G1646">
        <v>54035</v>
      </c>
      <c r="H1646" t="s">
        <v>13</v>
      </c>
    </row>
    <row r="1647" spans="1:8" x14ac:dyDescent="0.2">
      <c r="A1647" t="s">
        <v>707</v>
      </c>
      <c r="B1647" t="s">
        <v>1088</v>
      </c>
      <c r="C1647">
        <v>30091</v>
      </c>
      <c r="D1647">
        <v>30</v>
      </c>
      <c r="E1647">
        <v>91</v>
      </c>
      <c r="F1647">
        <v>3677</v>
      </c>
      <c r="G1647">
        <v>63654</v>
      </c>
      <c r="H1647" t="s">
        <v>13</v>
      </c>
    </row>
    <row r="1648" spans="1:8" x14ac:dyDescent="0.2">
      <c r="A1648" t="s">
        <v>1116</v>
      </c>
      <c r="B1648" t="s">
        <v>1088</v>
      </c>
      <c r="C1648">
        <v>30093</v>
      </c>
      <c r="D1648">
        <v>30</v>
      </c>
      <c r="E1648">
        <v>93</v>
      </c>
      <c r="F1648">
        <v>35589</v>
      </c>
      <c r="G1648">
        <v>57504</v>
      </c>
      <c r="H1648" t="s">
        <v>10</v>
      </c>
    </row>
    <row r="1649" spans="1:8" x14ac:dyDescent="0.2">
      <c r="A1649" t="s">
        <v>1117</v>
      </c>
      <c r="B1649" t="s">
        <v>1088</v>
      </c>
      <c r="C1649">
        <v>30095</v>
      </c>
      <c r="D1649">
        <v>30</v>
      </c>
      <c r="E1649">
        <v>95</v>
      </c>
      <c r="F1649">
        <v>9052</v>
      </c>
      <c r="G1649">
        <v>81503</v>
      </c>
      <c r="H1649" t="s">
        <v>13</v>
      </c>
    </row>
    <row r="1650" spans="1:8" x14ac:dyDescent="0.2">
      <c r="A1650" t="s">
        <v>1118</v>
      </c>
      <c r="B1650" t="s">
        <v>1088</v>
      </c>
      <c r="C1650">
        <v>30097</v>
      </c>
      <c r="D1650">
        <v>30</v>
      </c>
      <c r="E1650">
        <v>97</v>
      </c>
      <c r="F1650">
        <v>3713</v>
      </c>
      <c r="G1650">
        <v>69426</v>
      </c>
      <c r="H1650" t="s">
        <v>13</v>
      </c>
    </row>
    <row r="1651" spans="1:8" x14ac:dyDescent="0.2">
      <c r="A1651" t="s">
        <v>507</v>
      </c>
      <c r="B1651" t="s">
        <v>1088</v>
      </c>
      <c r="C1651">
        <v>30099</v>
      </c>
      <c r="D1651">
        <v>30</v>
      </c>
      <c r="E1651">
        <v>99</v>
      </c>
      <c r="F1651">
        <v>6291</v>
      </c>
      <c r="G1651">
        <v>67766</v>
      </c>
      <c r="H1651" t="s">
        <v>13</v>
      </c>
    </row>
    <row r="1652" spans="1:8" x14ac:dyDescent="0.2">
      <c r="A1652" t="s">
        <v>1119</v>
      </c>
      <c r="B1652" t="s">
        <v>1088</v>
      </c>
      <c r="C1652">
        <v>30101</v>
      </c>
      <c r="D1652">
        <v>30</v>
      </c>
      <c r="E1652">
        <v>101</v>
      </c>
      <c r="F1652">
        <v>5028</v>
      </c>
      <c r="G1652">
        <v>53693</v>
      </c>
      <c r="H1652" t="s">
        <v>13</v>
      </c>
    </row>
    <row r="1653" spans="1:8" x14ac:dyDescent="0.2">
      <c r="A1653" t="s">
        <v>1120</v>
      </c>
      <c r="B1653" t="s">
        <v>1088</v>
      </c>
      <c r="C1653">
        <v>30103</v>
      </c>
      <c r="D1653">
        <v>30</v>
      </c>
      <c r="E1653">
        <v>103</v>
      </c>
      <c r="F1653">
        <v>761</v>
      </c>
      <c r="G1653">
        <v>73036</v>
      </c>
      <c r="H1653" t="s">
        <v>13</v>
      </c>
    </row>
    <row r="1654" spans="1:8" x14ac:dyDescent="0.2">
      <c r="A1654" t="s">
        <v>509</v>
      </c>
      <c r="B1654" t="s">
        <v>1088</v>
      </c>
      <c r="C1654">
        <v>30105</v>
      </c>
      <c r="D1654">
        <v>30</v>
      </c>
      <c r="E1654">
        <v>105</v>
      </c>
      <c r="F1654">
        <v>7540</v>
      </c>
      <c r="G1654">
        <v>64515</v>
      </c>
      <c r="H1654" t="s">
        <v>13</v>
      </c>
    </row>
    <row r="1655" spans="1:8" x14ac:dyDescent="0.2">
      <c r="A1655" t="s">
        <v>1121</v>
      </c>
      <c r="B1655" t="s">
        <v>1088</v>
      </c>
      <c r="C1655">
        <v>30107</v>
      </c>
      <c r="D1655">
        <v>30</v>
      </c>
      <c r="E1655">
        <v>107</v>
      </c>
      <c r="F1655">
        <v>2049</v>
      </c>
      <c r="G1655">
        <v>47054</v>
      </c>
      <c r="H1655" t="s">
        <v>13</v>
      </c>
    </row>
    <row r="1656" spans="1:8" x14ac:dyDescent="0.2">
      <c r="A1656" t="s">
        <v>1122</v>
      </c>
      <c r="B1656" t="s">
        <v>1088</v>
      </c>
      <c r="C1656">
        <v>30109</v>
      </c>
      <c r="D1656">
        <v>30</v>
      </c>
      <c r="E1656">
        <v>109</v>
      </c>
      <c r="F1656">
        <v>1148</v>
      </c>
      <c r="G1656">
        <v>64792</v>
      </c>
      <c r="H1656" t="s">
        <v>13</v>
      </c>
    </row>
    <row r="1657" spans="1:8" x14ac:dyDescent="0.2">
      <c r="A1657" t="s">
        <v>1123</v>
      </c>
      <c r="B1657" t="s">
        <v>1088</v>
      </c>
      <c r="C1657">
        <v>30111</v>
      </c>
      <c r="D1657">
        <v>30</v>
      </c>
      <c r="E1657">
        <v>111</v>
      </c>
      <c r="F1657">
        <v>167340</v>
      </c>
      <c r="G1657">
        <v>74400</v>
      </c>
      <c r="H1657" t="s">
        <v>10</v>
      </c>
    </row>
    <row r="1658" spans="1:8" x14ac:dyDescent="0.2">
      <c r="A1658" t="s">
        <v>240</v>
      </c>
      <c r="B1658" t="s">
        <v>1124</v>
      </c>
      <c r="C1658">
        <v>31001</v>
      </c>
      <c r="D1658">
        <v>31</v>
      </c>
      <c r="E1658">
        <v>1</v>
      </c>
      <c r="F1658">
        <v>31034</v>
      </c>
      <c r="G1658">
        <v>65680</v>
      </c>
      <c r="H1658" t="s">
        <v>10</v>
      </c>
    </row>
    <row r="1659" spans="1:8" x14ac:dyDescent="0.2">
      <c r="A1659" t="s">
        <v>1125</v>
      </c>
      <c r="B1659" t="s">
        <v>1124</v>
      </c>
      <c r="C1659">
        <v>31003</v>
      </c>
      <c r="D1659">
        <v>31</v>
      </c>
      <c r="E1659">
        <v>3</v>
      </c>
      <c r="F1659">
        <v>6302</v>
      </c>
      <c r="G1659">
        <v>63750</v>
      </c>
      <c r="H1659" t="s">
        <v>13</v>
      </c>
    </row>
    <row r="1660" spans="1:8" x14ac:dyDescent="0.2">
      <c r="A1660" t="s">
        <v>1126</v>
      </c>
      <c r="B1660" t="s">
        <v>1124</v>
      </c>
      <c r="C1660">
        <v>31005</v>
      </c>
      <c r="D1660">
        <v>31</v>
      </c>
      <c r="E1660">
        <v>5</v>
      </c>
      <c r="F1660">
        <v>540</v>
      </c>
      <c r="G1660">
        <v>67500</v>
      </c>
      <c r="H1660" t="s">
        <v>13</v>
      </c>
    </row>
    <row r="1661" spans="1:8" x14ac:dyDescent="0.2">
      <c r="A1661" t="s">
        <v>1127</v>
      </c>
      <c r="B1661" t="s">
        <v>1124</v>
      </c>
      <c r="C1661">
        <v>31007</v>
      </c>
      <c r="D1661">
        <v>31</v>
      </c>
      <c r="E1661">
        <v>7</v>
      </c>
      <c r="F1661">
        <v>657</v>
      </c>
      <c r="G1661">
        <v>71250</v>
      </c>
      <c r="H1661" t="s">
        <v>13</v>
      </c>
    </row>
    <row r="1662" spans="1:8" x14ac:dyDescent="0.2">
      <c r="A1662" t="s">
        <v>482</v>
      </c>
      <c r="B1662" t="s">
        <v>1124</v>
      </c>
      <c r="C1662">
        <v>31009</v>
      </c>
      <c r="D1662">
        <v>31</v>
      </c>
      <c r="E1662">
        <v>9</v>
      </c>
      <c r="F1662">
        <v>385</v>
      </c>
      <c r="G1662">
        <v>61250</v>
      </c>
      <c r="H1662" t="s">
        <v>13</v>
      </c>
    </row>
    <row r="1663" spans="1:8" x14ac:dyDescent="0.2">
      <c r="A1663" t="s">
        <v>130</v>
      </c>
      <c r="B1663" t="s">
        <v>1124</v>
      </c>
      <c r="C1663">
        <v>31011</v>
      </c>
      <c r="D1663">
        <v>31</v>
      </c>
      <c r="E1663">
        <v>11</v>
      </c>
      <c r="F1663">
        <v>5366</v>
      </c>
      <c r="G1663">
        <v>71367</v>
      </c>
      <c r="H1663" t="s">
        <v>13</v>
      </c>
    </row>
    <row r="1664" spans="1:8" x14ac:dyDescent="0.2">
      <c r="A1664" t="s">
        <v>1128</v>
      </c>
      <c r="B1664" t="s">
        <v>1124</v>
      </c>
      <c r="C1664">
        <v>31013</v>
      </c>
      <c r="D1664">
        <v>31</v>
      </c>
      <c r="E1664">
        <v>13</v>
      </c>
      <c r="F1664">
        <v>10754</v>
      </c>
      <c r="G1664">
        <v>68778</v>
      </c>
      <c r="H1664" t="s">
        <v>13</v>
      </c>
    </row>
    <row r="1665" spans="1:8" x14ac:dyDescent="0.2">
      <c r="A1665" t="s">
        <v>726</v>
      </c>
      <c r="B1665" t="s">
        <v>1124</v>
      </c>
      <c r="C1665">
        <v>31015</v>
      </c>
      <c r="D1665">
        <v>31</v>
      </c>
      <c r="E1665">
        <v>15</v>
      </c>
      <c r="F1665">
        <v>1704</v>
      </c>
      <c r="G1665">
        <v>58984</v>
      </c>
      <c r="H1665" t="s">
        <v>13</v>
      </c>
    </row>
    <row r="1666" spans="1:8" x14ac:dyDescent="0.2">
      <c r="A1666" t="s">
        <v>513</v>
      </c>
      <c r="B1666" t="s">
        <v>1124</v>
      </c>
      <c r="C1666">
        <v>31017</v>
      </c>
      <c r="D1666">
        <v>31</v>
      </c>
      <c r="E1666">
        <v>17</v>
      </c>
      <c r="F1666">
        <v>2739</v>
      </c>
      <c r="G1666">
        <v>51538</v>
      </c>
      <c r="H1666" t="s">
        <v>13</v>
      </c>
    </row>
    <row r="1667" spans="1:8" x14ac:dyDescent="0.2">
      <c r="A1667" t="s">
        <v>1129</v>
      </c>
      <c r="B1667" t="s">
        <v>1124</v>
      </c>
      <c r="C1667">
        <v>31019</v>
      </c>
      <c r="D1667">
        <v>31</v>
      </c>
      <c r="E1667">
        <v>19</v>
      </c>
      <c r="F1667">
        <v>50323</v>
      </c>
      <c r="G1667">
        <v>74570</v>
      </c>
      <c r="H1667" t="s">
        <v>10</v>
      </c>
    </row>
    <row r="1668" spans="1:8" x14ac:dyDescent="0.2">
      <c r="A1668" t="s">
        <v>1130</v>
      </c>
      <c r="B1668" t="s">
        <v>1124</v>
      </c>
      <c r="C1668">
        <v>31021</v>
      </c>
      <c r="D1668">
        <v>31</v>
      </c>
      <c r="E1668">
        <v>21</v>
      </c>
      <c r="F1668">
        <v>6730</v>
      </c>
      <c r="G1668">
        <v>57303</v>
      </c>
      <c r="H1668" t="s">
        <v>13</v>
      </c>
    </row>
    <row r="1669" spans="1:8" x14ac:dyDescent="0.2">
      <c r="A1669" t="s">
        <v>17</v>
      </c>
      <c r="B1669" t="s">
        <v>1124</v>
      </c>
      <c r="C1669">
        <v>31023</v>
      </c>
      <c r="D1669">
        <v>31</v>
      </c>
      <c r="E1669">
        <v>23</v>
      </c>
      <c r="F1669">
        <v>8413</v>
      </c>
      <c r="G1669">
        <v>82603</v>
      </c>
      <c r="H1669" t="s">
        <v>13</v>
      </c>
    </row>
    <row r="1670" spans="1:8" x14ac:dyDescent="0.2">
      <c r="A1670" t="s">
        <v>515</v>
      </c>
      <c r="B1670" t="s">
        <v>1124</v>
      </c>
      <c r="C1670">
        <v>31025</v>
      </c>
      <c r="D1670">
        <v>31</v>
      </c>
      <c r="E1670">
        <v>25</v>
      </c>
      <c r="F1670">
        <v>26963</v>
      </c>
      <c r="G1670">
        <v>88255</v>
      </c>
      <c r="H1670" t="s">
        <v>10</v>
      </c>
    </row>
    <row r="1671" spans="1:8" x14ac:dyDescent="0.2">
      <c r="A1671" t="s">
        <v>616</v>
      </c>
      <c r="B1671" t="s">
        <v>1124</v>
      </c>
      <c r="C1671">
        <v>31027</v>
      </c>
      <c r="D1671">
        <v>31</v>
      </c>
      <c r="E1671">
        <v>27</v>
      </c>
      <c r="F1671">
        <v>8344</v>
      </c>
      <c r="G1671">
        <v>73977</v>
      </c>
      <c r="H1671" t="s">
        <v>13</v>
      </c>
    </row>
    <row r="1672" spans="1:8" x14ac:dyDescent="0.2">
      <c r="A1672" t="s">
        <v>659</v>
      </c>
      <c r="B1672" t="s">
        <v>1124</v>
      </c>
      <c r="C1672">
        <v>31029</v>
      </c>
      <c r="D1672">
        <v>31</v>
      </c>
      <c r="E1672">
        <v>29</v>
      </c>
      <c r="F1672">
        <v>3639</v>
      </c>
      <c r="G1672">
        <v>62782</v>
      </c>
      <c r="H1672" t="s">
        <v>13</v>
      </c>
    </row>
    <row r="1673" spans="1:8" x14ac:dyDescent="0.2">
      <c r="A1673" t="s">
        <v>1131</v>
      </c>
      <c r="B1673" t="s">
        <v>1124</v>
      </c>
      <c r="C1673">
        <v>31031</v>
      </c>
      <c r="D1673">
        <v>31</v>
      </c>
      <c r="E1673">
        <v>31</v>
      </c>
      <c r="F1673">
        <v>5468</v>
      </c>
      <c r="G1673">
        <v>63750</v>
      </c>
      <c r="H1673" t="s">
        <v>13</v>
      </c>
    </row>
    <row r="1674" spans="1:8" x14ac:dyDescent="0.2">
      <c r="A1674" t="s">
        <v>250</v>
      </c>
      <c r="B1674" t="s">
        <v>1124</v>
      </c>
      <c r="C1674">
        <v>31033</v>
      </c>
      <c r="D1674">
        <v>31</v>
      </c>
      <c r="E1674">
        <v>33</v>
      </c>
      <c r="F1674">
        <v>9478</v>
      </c>
      <c r="G1674">
        <v>57594</v>
      </c>
      <c r="H1674" t="s">
        <v>13</v>
      </c>
    </row>
    <row r="1675" spans="1:8" x14ac:dyDescent="0.2">
      <c r="A1675" t="s">
        <v>24</v>
      </c>
      <c r="B1675" t="s">
        <v>1124</v>
      </c>
      <c r="C1675">
        <v>31035</v>
      </c>
      <c r="D1675">
        <v>31</v>
      </c>
      <c r="E1675">
        <v>35</v>
      </c>
      <c r="F1675">
        <v>6084</v>
      </c>
      <c r="G1675">
        <v>75938</v>
      </c>
      <c r="H1675" t="s">
        <v>13</v>
      </c>
    </row>
    <row r="1676" spans="1:8" x14ac:dyDescent="0.2">
      <c r="A1676" t="s">
        <v>1132</v>
      </c>
      <c r="B1676" t="s">
        <v>1124</v>
      </c>
      <c r="C1676">
        <v>31037</v>
      </c>
      <c r="D1676">
        <v>31</v>
      </c>
      <c r="E1676">
        <v>37</v>
      </c>
      <c r="F1676">
        <v>10541</v>
      </c>
      <c r="G1676">
        <v>79720</v>
      </c>
      <c r="H1676" t="s">
        <v>13</v>
      </c>
    </row>
    <row r="1677" spans="1:8" x14ac:dyDescent="0.2">
      <c r="A1677" t="s">
        <v>1133</v>
      </c>
      <c r="B1677" t="s">
        <v>1124</v>
      </c>
      <c r="C1677">
        <v>31039</v>
      </c>
      <c r="D1677">
        <v>31</v>
      </c>
      <c r="E1677">
        <v>39</v>
      </c>
      <c r="F1677">
        <v>8976</v>
      </c>
      <c r="G1677">
        <v>70708</v>
      </c>
      <c r="H1677" t="s">
        <v>13</v>
      </c>
    </row>
    <row r="1678" spans="1:8" x14ac:dyDescent="0.2">
      <c r="A1678" t="s">
        <v>255</v>
      </c>
      <c r="B1678" t="s">
        <v>1124</v>
      </c>
      <c r="C1678">
        <v>31041</v>
      </c>
      <c r="D1678">
        <v>31</v>
      </c>
      <c r="E1678">
        <v>41</v>
      </c>
      <c r="F1678">
        <v>10544</v>
      </c>
      <c r="G1678">
        <v>66310</v>
      </c>
      <c r="H1678" t="s">
        <v>13</v>
      </c>
    </row>
    <row r="1679" spans="1:8" x14ac:dyDescent="0.2">
      <c r="A1679" t="s">
        <v>958</v>
      </c>
      <c r="B1679" t="s">
        <v>1124</v>
      </c>
      <c r="C1679">
        <v>31043</v>
      </c>
      <c r="D1679">
        <v>31</v>
      </c>
      <c r="E1679">
        <v>43</v>
      </c>
      <c r="F1679">
        <v>21331</v>
      </c>
      <c r="G1679">
        <v>71655</v>
      </c>
      <c r="H1679" t="s">
        <v>13</v>
      </c>
    </row>
    <row r="1680" spans="1:8" x14ac:dyDescent="0.2">
      <c r="A1680" t="s">
        <v>1134</v>
      </c>
      <c r="B1680" t="s">
        <v>1124</v>
      </c>
      <c r="C1680">
        <v>31045</v>
      </c>
      <c r="D1680">
        <v>31</v>
      </c>
      <c r="E1680">
        <v>45</v>
      </c>
      <c r="F1680">
        <v>8212</v>
      </c>
      <c r="G1680">
        <v>54381</v>
      </c>
      <c r="H1680" t="s">
        <v>13</v>
      </c>
    </row>
    <row r="1681" spans="1:8" x14ac:dyDescent="0.2">
      <c r="A1681" t="s">
        <v>392</v>
      </c>
      <c r="B1681" t="s">
        <v>1124</v>
      </c>
      <c r="C1681">
        <v>31047</v>
      </c>
      <c r="D1681">
        <v>31</v>
      </c>
      <c r="E1681">
        <v>47</v>
      </c>
      <c r="F1681">
        <v>24020</v>
      </c>
      <c r="G1681">
        <v>65383</v>
      </c>
      <c r="H1681" t="s">
        <v>13</v>
      </c>
    </row>
    <row r="1682" spans="1:8" x14ac:dyDescent="0.2">
      <c r="A1682" t="s">
        <v>1135</v>
      </c>
      <c r="B1682" t="s">
        <v>1124</v>
      </c>
      <c r="C1682">
        <v>31049</v>
      </c>
      <c r="D1682">
        <v>31</v>
      </c>
      <c r="E1682">
        <v>49</v>
      </c>
      <c r="F1682">
        <v>1865</v>
      </c>
      <c r="G1682">
        <v>61438</v>
      </c>
      <c r="H1682" t="s">
        <v>13</v>
      </c>
    </row>
    <row r="1683" spans="1:8" x14ac:dyDescent="0.2">
      <c r="A1683" t="s">
        <v>1136</v>
      </c>
      <c r="B1683" t="s">
        <v>1124</v>
      </c>
      <c r="C1683">
        <v>31051</v>
      </c>
      <c r="D1683">
        <v>31</v>
      </c>
      <c r="E1683">
        <v>51</v>
      </c>
      <c r="F1683">
        <v>5561</v>
      </c>
      <c r="G1683">
        <v>69156</v>
      </c>
      <c r="H1683" t="s">
        <v>13</v>
      </c>
    </row>
    <row r="1684" spans="1:8" x14ac:dyDescent="0.2">
      <c r="A1684" t="s">
        <v>394</v>
      </c>
      <c r="B1684" t="s">
        <v>1124</v>
      </c>
      <c r="C1684">
        <v>31053</v>
      </c>
      <c r="D1684">
        <v>31</v>
      </c>
      <c r="E1684">
        <v>53</v>
      </c>
      <c r="F1684">
        <v>37146</v>
      </c>
      <c r="G1684">
        <v>71294</v>
      </c>
      <c r="H1684" t="s">
        <v>10</v>
      </c>
    </row>
    <row r="1685" spans="1:8" x14ac:dyDescent="0.2">
      <c r="A1685" t="s">
        <v>259</v>
      </c>
      <c r="B1685" t="s">
        <v>1124</v>
      </c>
      <c r="C1685">
        <v>31055</v>
      </c>
      <c r="D1685">
        <v>31</v>
      </c>
      <c r="E1685">
        <v>55</v>
      </c>
      <c r="F1685">
        <v>585461</v>
      </c>
      <c r="G1685">
        <v>79081</v>
      </c>
      <c r="H1685" t="s">
        <v>10</v>
      </c>
    </row>
    <row r="1686" spans="1:8" x14ac:dyDescent="0.2">
      <c r="A1686" t="s">
        <v>1137</v>
      </c>
      <c r="B1686" t="s">
        <v>1124</v>
      </c>
      <c r="C1686">
        <v>31057</v>
      </c>
      <c r="D1686">
        <v>31</v>
      </c>
      <c r="E1686">
        <v>57</v>
      </c>
      <c r="F1686">
        <v>1811</v>
      </c>
      <c r="G1686">
        <v>56563</v>
      </c>
      <c r="H1686" t="s">
        <v>13</v>
      </c>
    </row>
    <row r="1687" spans="1:8" x14ac:dyDescent="0.2">
      <c r="A1687" t="s">
        <v>960</v>
      </c>
      <c r="B1687" t="s">
        <v>1124</v>
      </c>
      <c r="C1687">
        <v>31059</v>
      </c>
      <c r="D1687">
        <v>31</v>
      </c>
      <c r="E1687">
        <v>59</v>
      </c>
      <c r="F1687">
        <v>5551</v>
      </c>
      <c r="G1687">
        <v>76354</v>
      </c>
      <c r="H1687" t="s">
        <v>13</v>
      </c>
    </row>
    <row r="1688" spans="1:8" x14ac:dyDescent="0.2">
      <c r="A1688" t="s">
        <v>40</v>
      </c>
      <c r="B1688" t="s">
        <v>1124</v>
      </c>
      <c r="C1688">
        <v>31061</v>
      </c>
      <c r="D1688">
        <v>31</v>
      </c>
      <c r="E1688">
        <v>61</v>
      </c>
      <c r="F1688">
        <v>2868</v>
      </c>
      <c r="G1688">
        <v>57692</v>
      </c>
      <c r="H1688" t="s">
        <v>13</v>
      </c>
    </row>
    <row r="1689" spans="1:8" x14ac:dyDescent="0.2">
      <c r="A1689" t="s">
        <v>1138</v>
      </c>
      <c r="B1689" t="s">
        <v>1124</v>
      </c>
      <c r="C1689">
        <v>31063</v>
      </c>
      <c r="D1689">
        <v>31</v>
      </c>
      <c r="E1689">
        <v>63</v>
      </c>
      <c r="F1689">
        <v>2562</v>
      </c>
      <c r="G1689">
        <v>68207</v>
      </c>
      <c r="H1689" t="s">
        <v>13</v>
      </c>
    </row>
    <row r="1690" spans="1:8" x14ac:dyDescent="0.2">
      <c r="A1690" t="s">
        <v>1139</v>
      </c>
      <c r="B1690" t="s">
        <v>1124</v>
      </c>
      <c r="C1690">
        <v>31065</v>
      </c>
      <c r="D1690">
        <v>31</v>
      </c>
      <c r="E1690">
        <v>65</v>
      </c>
      <c r="F1690">
        <v>4605</v>
      </c>
      <c r="G1690">
        <v>60625</v>
      </c>
      <c r="H1690" t="s">
        <v>13</v>
      </c>
    </row>
    <row r="1691" spans="1:8" x14ac:dyDescent="0.2">
      <c r="A1691" t="s">
        <v>1140</v>
      </c>
      <c r="B1691" t="s">
        <v>1124</v>
      </c>
      <c r="C1691">
        <v>31067</v>
      </c>
      <c r="D1691">
        <v>31</v>
      </c>
      <c r="E1691">
        <v>67</v>
      </c>
      <c r="F1691">
        <v>21646</v>
      </c>
      <c r="G1691">
        <v>64426</v>
      </c>
      <c r="H1691" t="s">
        <v>13</v>
      </c>
    </row>
    <row r="1692" spans="1:8" x14ac:dyDescent="0.2">
      <c r="A1692" t="s">
        <v>1141</v>
      </c>
      <c r="B1692" t="s">
        <v>1124</v>
      </c>
      <c r="C1692">
        <v>31069</v>
      </c>
      <c r="D1692">
        <v>31</v>
      </c>
      <c r="E1692">
        <v>69</v>
      </c>
      <c r="F1692">
        <v>1620</v>
      </c>
      <c r="G1692">
        <v>44777</v>
      </c>
      <c r="H1692" t="s">
        <v>13</v>
      </c>
    </row>
    <row r="1693" spans="1:8" x14ac:dyDescent="0.2">
      <c r="A1693" t="s">
        <v>264</v>
      </c>
      <c r="B1693" t="s">
        <v>1124</v>
      </c>
      <c r="C1693">
        <v>31071</v>
      </c>
      <c r="D1693">
        <v>31</v>
      </c>
      <c r="E1693">
        <v>71</v>
      </c>
      <c r="F1693">
        <v>1797</v>
      </c>
      <c r="G1693">
        <v>68611</v>
      </c>
      <c r="H1693" t="s">
        <v>13</v>
      </c>
    </row>
    <row r="1694" spans="1:8" x14ac:dyDescent="0.2">
      <c r="A1694" t="s">
        <v>1142</v>
      </c>
      <c r="B1694" t="s">
        <v>1124</v>
      </c>
      <c r="C1694">
        <v>31073</v>
      </c>
      <c r="D1694">
        <v>31</v>
      </c>
      <c r="E1694">
        <v>73</v>
      </c>
      <c r="F1694">
        <v>1929</v>
      </c>
      <c r="G1694">
        <v>79145</v>
      </c>
      <c r="H1694" t="s">
        <v>13</v>
      </c>
    </row>
    <row r="1695" spans="1:8" x14ac:dyDescent="0.2">
      <c r="A1695" t="s">
        <v>147</v>
      </c>
      <c r="B1695" t="s">
        <v>1124</v>
      </c>
      <c r="C1695">
        <v>31075</v>
      </c>
      <c r="D1695">
        <v>31</v>
      </c>
      <c r="E1695">
        <v>75</v>
      </c>
      <c r="F1695">
        <v>695</v>
      </c>
      <c r="G1695">
        <v>69063</v>
      </c>
      <c r="H1695" t="s">
        <v>13</v>
      </c>
    </row>
    <row r="1696" spans="1:8" x14ac:dyDescent="0.2">
      <c r="A1696" t="s">
        <v>673</v>
      </c>
      <c r="B1696" t="s">
        <v>1124</v>
      </c>
      <c r="C1696">
        <v>31077</v>
      </c>
      <c r="D1696">
        <v>31</v>
      </c>
      <c r="E1696">
        <v>77</v>
      </c>
      <c r="F1696">
        <v>2211</v>
      </c>
      <c r="G1696">
        <v>58894</v>
      </c>
      <c r="H1696" t="s">
        <v>13</v>
      </c>
    </row>
    <row r="1697" spans="1:8" x14ac:dyDescent="0.2">
      <c r="A1697" t="s">
        <v>412</v>
      </c>
      <c r="B1697" t="s">
        <v>1124</v>
      </c>
      <c r="C1697">
        <v>31079</v>
      </c>
      <c r="D1697">
        <v>31</v>
      </c>
      <c r="E1697">
        <v>79</v>
      </c>
      <c r="F1697">
        <v>62431</v>
      </c>
      <c r="G1697">
        <v>67549</v>
      </c>
      <c r="H1697" t="s">
        <v>10</v>
      </c>
    </row>
    <row r="1698" spans="1:8" x14ac:dyDescent="0.2">
      <c r="A1698" t="s">
        <v>329</v>
      </c>
      <c r="B1698" t="s">
        <v>1124</v>
      </c>
      <c r="C1698">
        <v>31081</v>
      </c>
      <c r="D1698">
        <v>31</v>
      </c>
      <c r="E1698">
        <v>81</v>
      </c>
      <c r="F1698">
        <v>9438</v>
      </c>
      <c r="G1698">
        <v>79884</v>
      </c>
      <c r="H1698" t="s">
        <v>13</v>
      </c>
    </row>
    <row r="1699" spans="1:8" x14ac:dyDescent="0.2">
      <c r="A1699" t="s">
        <v>747</v>
      </c>
      <c r="B1699" t="s">
        <v>1124</v>
      </c>
      <c r="C1699">
        <v>31083</v>
      </c>
      <c r="D1699">
        <v>31</v>
      </c>
      <c r="E1699">
        <v>83</v>
      </c>
      <c r="F1699">
        <v>3006</v>
      </c>
      <c r="G1699">
        <v>70536</v>
      </c>
      <c r="H1699" t="s">
        <v>13</v>
      </c>
    </row>
    <row r="1700" spans="1:8" x14ac:dyDescent="0.2">
      <c r="A1700" t="s">
        <v>1143</v>
      </c>
      <c r="B1700" t="s">
        <v>1124</v>
      </c>
      <c r="C1700">
        <v>31085</v>
      </c>
      <c r="D1700">
        <v>31</v>
      </c>
      <c r="E1700">
        <v>85</v>
      </c>
      <c r="F1700">
        <v>854</v>
      </c>
      <c r="G1700">
        <v>60313</v>
      </c>
      <c r="H1700" t="s">
        <v>13</v>
      </c>
    </row>
    <row r="1701" spans="1:8" x14ac:dyDescent="0.2">
      <c r="A1701" t="s">
        <v>1144</v>
      </c>
      <c r="B1701" t="s">
        <v>1124</v>
      </c>
      <c r="C1701">
        <v>31087</v>
      </c>
      <c r="D1701">
        <v>31</v>
      </c>
      <c r="E1701">
        <v>87</v>
      </c>
      <c r="F1701">
        <v>2601</v>
      </c>
      <c r="G1701">
        <v>52016</v>
      </c>
      <c r="H1701" t="s">
        <v>13</v>
      </c>
    </row>
    <row r="1702" spans="1:8" x14ac:dyDescent="0.2">
      <c r="A1702" t="s">
        <v>1060</v>
      </c>
      <c r="B1702" t="s">
        <v>1124</v>
      </c>
      <c r="C1702">
        <v>31089</v>
      </c>
      <c r="D1702">
        <v>31</v>
      </c>
      <c r="E1702">
        <v>89</v>
      </c>
      <c r="F1702">
        <v>10093</v>
      </c>
      <c r="G1702">
        <v>67225</v>
      </c>
      <c r="H1702" t="s">
        <v>13</v>
      </c>
    </row>
    <row r="1703" spans="1:8" x14ac:dyDescent="0.2">
      <c r="A1703" t="s">
        <v>1145</v>
      </c>
      <c r="B1703" t="s">
        <v>1124</v>
      </c>
      <c r="C1703">
        <v>31091</v>
      </c>
      <c r="D1703">
        <v>31</v>
      </c>
      <c r="E1703">
        <v>91</v>
      </c>
      <c r="F1703">
        <v>613</v>
      </c>
      <c r="G1703">
        <v>45854</v>
      </c>
      <c r="H1703" t="s">
        <v>13</v>
      </c>
    </row>
    <row r="1704" spans="1:8" x14ac:dyDescent="0.2">
      <c r="A1704" t="s">
        <v>150</v>
      </c>
      <c r="B1704" t="s">
        <v>1124</v>
      </c>
      <c r="C1704">
        <v>31093</v>
      </c>
      <c r="D1704">
        <v>31</v>
      </c>
      <c r="E1704">
        <v>93</v>
      </c>
      <c r="F1704">
        <v>6492</v>
      </c>
      <c r="G1704">
        <v>74508</v>
      </c>
      <c r="H1704" t="s">
        <v>13</v>
      </c>
    </row>
    <row r="1705" spans="1:8" x14ac:dyDescent="0.2">
      <c r="A1705" t="s">
        <v>47</v>
      </c>
      <c r="B1705" t="s">
        <v>1124</v>
      </c>
      <c r="C1705">
        <v>31095</v>
      </c>
      <c r="D1705">
        <v>31</v>
      </c>
      <c r="E1705">
        <v>95</v>
      </c>
      <c r="F1705">
        <v>7155</v>
      </c>
      <c r="G1705">
        <v>60568</v>
      </c>
      <c r="H1705" t="s">
        <v>13</v>
      </c>
    </row>
    <row r="1706" spans="1:8" x14ac:dyDescent="0.2">
      <c r="A1706" t="s">
        <v>153</v>
      </c>
      <c r="B1706" t="s">
        <v>1124</v>
      </c>
      <c r="C1706">
        <v>31097</v>
      </c>
      <c r="D1706">
        <v>31</v>
      </c>
      <c r="E1706">
        <v>97</v>
      </c>
      <c r="F1706">
        <v>5263</v>
      </c>
      <c r="G1706">
        <v>59457</v>
      </c>
      <c r="H1706" t="s">
        <v>13</v>
      </c>
    </row>
    <row r="1707" spans="1:8" x14ac:dyDescent="0.2">
      <c r="A1707" t="s">
        <v>1146</v>
      </c>
      <c r="B1707" t="s">
        <v>1124</v>
      </c>
      <c r="C1707">
        <v>31099</v>
      </c>
      <c r="D1707">
        <v>31</v>
      </c>
      <c r="E1707">
        <v>99</v>
      </c>
      <c r="F1707">
        <v>6697</v>
      </c>
      <c r="G1707">
        <v>79167</v>
      </c>
      <c r="H1707" t="s">
        <v>13</v>
      </c>
    </row>
    <row r="1708" spans="1:8" x14ac:dyDescent="0.2">
      <c r="A1708" t="s">
        <v>1147</v>
      </c>
      <c r="B1708" t="s">
        <v>1124</v>
      </c>
      <c r="C1708">
        <v>31101</v>
      </c>
      <c r="D1708">
        <v>31</v>
      </c>
      <c r="E1708">
        <v>101</v>
      </c>
      <c r="F1708">
        <v>8239</v>
      </c>
      <c r="G1708">
        <v>58132</v>
      </c>
      <c r="H1708" t="s">
        <v>13</v>
      </c>
    </row>
    <row r="1709" spans="1:8" x14ac:dyDescent="0.2">
      <c r="A1709" t="s">
        <v>1148</v>
      </c>
      <c r="B1709" t="s">
        <v>1124</v>
      </c>
      <c r="C1709">
        <v>31103</v>
      </c>
      <c r="D1709">
        <v>31</v>
      </c>
      <c r="E1709">
        <v>103</v>
      </c>
      <c r="F1709">
        <v>939</v>
      </c>
      <c r="G1709">
        <v>60313</v>
      </c>
      <c r="H1709" t="s">
        <v>13</v>
      </c>
    </row>
    <row r="1710" spans="1:8" x14ac:dyDescent="0.2">
      <c r="A1710" t="s">
        <v>1149</v>
      </c>
      <c r="B1710" t="s">
        <v>1124</v>
      </c>
      <c r="C1710">
        <v>31105</v>
      </c>
      <c r="D1710">
        <v>31</v>
      </c>
      <c r="E1710">
        <v>105</v>
      </c>
      <c r="F1710">
        <v>3348</v>
      </c>
      <c r="G1710">
        <v>59438</v>
      </c>
      <c r="H1710" t="s">
        <v>13</v>
      </c>
    </row>
    <row r="1711" spans="1:8" x14ac:dyDescent="0.2">
      <c r="A1711" t="s">
        <v>536</v>
      </c>
      <c r="B1711" t="s">
        <v>1124</v>
      </c>
      <c r="C1711">
        <v>31107</v>
      </c>
      <c r="D1711">
        <v>31</v>
      </c>
      <c r="E1711">
        <v>107</v>
      </c>
      <c r="F1711">
        <v>8362</v>
      </c>
      <c r="G1711">
        <v>64821</v>
      </c>
      <c r="H1711" t="s">
        <v>13</v>
      </c>
    </row>
    <row r="1712" spans="1:8" x14ac:dyDescent="0.2">
      <c r="A1712" t="s">
        <v>1150</v>
      </c>
      <c r="B1712" t="s">
        <v>1124</v>
      </c>
      <c r="C1712">
        <v>31109</v>
      </c>
      <c r="D1712">
        <v>31</v>
      </c>
      <c r="E1712">
        <v>109</v>
      </c>
      <c r="F1712">
        <v>323673</v>
      </c>
      <c r="G1712">
        <v>72625</v>
      </c>
      <c r="H1712" t="s">
        <v>10</v>
      </c>
    </row>
    <row r="1713" spans="1:8" x14ac:dyDescent="0.2">
      <c r="A1713" t="s">
        <v>155</v>
      </c>
      <c r="B1713" t="s">
        <v>1124</v>
      </c>
      <c r="C1713">
        <v>31111</v>
      </c>
      <c r="D1713">
        <v>31</v>
      </c>
      <c r="E1713">
        <v>111</v>
      </c>
      <c r="F1713">
        <v>34122</v>
      </c>
      <c r="G1713">
        <v>64342</v>
      </c>
      <c r="H1713" t="s">
        <v>10</v>
      </c>
    </row>
    <row r="1714" spans="1:8" x14ac:dyDescent="0.2">
      <c r="A1714" t="s">
        <v>157</v>
      </c>
      <c r="B1714" t="s">
        <v>1124</v>
      </c>
      <c r="C1714">
        <v>31113</v>
      </c>
      <c r="D1714">
        <v>31</v>
      </c>
      <c r="E1714">
        <v>113</v>
      </c>
      <c r="F1714">
        <v>812</v>
      </c>
      <c r="G1714">
        <v>71650</v>
      </c>
      <c r="H1714" t="s">
        <v>13</v>
      </c>
    </row>
    <row r="1715" spans="1:8" x14ac:dyDescent="0.2">
      <c r="A1715" t="s">
        <v>1151</v>
      </c>
      <c r="B1715" t="s">
        <v>1124</v>
      </c>
      <c r="C1715">
        <v>31115</v>
      </c>
      <c r="D1715">
        <v>31</v>
      </c>
      <c r="E1715">
        <v>115</v>
      </c>
      <c r="F1715">
        <v>564</v>
      </c>
      <c r="G1715">
        <v>60156</v>
      </c>
      <c r="H1715" t="s">
        <v>13</v>
      </c>
    </row>
    <row r="1716" spans="1:8" x14ac:dyDescent="0.2">
      <c r="A1716" t="s">
        <v>685</v>
      </c>
      <c r="B1716" t="s">
        <v>1124</v>
      </c>
      <c r="C1716">
        <v>31117</v>
      </c>
      <c r="D1716">
        <v>31</v>
      </c>
      <c r="E1716">
        <v>117</v>
      </c>
      <c r="F1716">
        <v>463</v>
      </c>
      <c r="G1716">
        <v>61316</v>
      </c>
      <c r="H1716" t="s">
        <v>13</v>
      </c>
    </row>
    <row r="1717" spans="1:8" x14ac:dyDescent="0.2">
      <c r="A1717" t="s">
        <v>55</v>
      </c>
      <c r="B1717" t="s">
        <v>1124</v>
      </c>
      <c r="C1717">
        <v>31119</v>
      </c>
      <c r="D1717">
        <v>31</v>
      </c>
      <c r="E1717">
        <v>119</v>
      </c>
      <c r="F1717">
        <v>35535</v>
      </c>
      <c r="G1717">
        <v>64637</v>
      </c>
      <c r="H1717" t="s">
        <v>10</v>
      </c>
    </row>
    <row r="1718" spans="1:8" x14ac:dyDescent="0.2">
      <c r="A1718" t="s">
        <v>1152</v>
      </c>
      <c r="B1718" t="s">
        <v>1124</v>
      </c>
      <c r="C1718">
        <v>31121</v>
      </c>
      <c r="D1718">
        <v>31</v>
      </c>
      <c r="E1718">
        <v>121</v>
      </c>
      <c r="F1718">
        <v>7696</v>
      </c>
      <c r="G1718">
        <v>62849</v>
      </c>
      <c r="H1718" t="s">
        <v>13</v>
      </c>
    </row>
    <row r="1719" spans="1:8" x14ac:dyDescent="0.2">
      <c r="A1719" t="s">
        <v>1153</v>
      </c>
      <c r="B1719" t="s">
        <v>1124</v>
      </c>
      <c r="C1719">
        <v>31123</v>
      </c>
      <c r="D1719">
        <v>31</v>
      </c>
      <c r="E1719">
        <v>123</v>
      </c>
      <c r="F1719">
        <v>4544</v>
      </c>
      <c r="G1719">
        <v>59773</v>
      </c>
      <c r="H1719" t="s">
        <v>13</v>
      </c>
    </row>
    <row r="1720" spans="1:8" x14ac:dyDescent="0.2">
      <c r="A1720" t="s">
        <v>1154</v>
      </c>
      <c r="B1720" t="s">
        <v>1124</v>
      </c>
      <c r="C1720">
        <v>31125</v>
      </c>
      <c r="D1720">
        <v>31</v>
      </c>
      <c r="E1720">
        <v>125</v>
      </c>
      <c r="F1720">
        <v>3342</v>
      </c>
      <c r="G1720">
        <v>65438</v>
      </c>
      <c r="H1720" t="s">
        <v>13</v>
      </c>
    </row>
    <row r="1721" spans="1:8" x14ac:dyDescent="0.2">
      <c r="A1721" t="s">
        <v>689</v>
      </c>
      <c r="B1721" t="s">
        <v>1124</v>
      </c>
      <c r="C1721">
        <v>31127</v>
      </c>
      <c r="D1721">
        <v>31</v>
      </c>
      <c r="E1721">
        <v>127</v>
      </c>
      <c r="F1721">
        <v>7035</v>
      </c>
      <c r="G1721">
        <v>60132</v>
      </c>
      <c r="H1721" t="s">
        <v>13</v>
      </c>
    </row>
    <row r="1722" spans="1:8" x14ac:dyDescent="0.2">
      <c r="A1722" t="s">
        <v>1155</v>
      </c>
      <c r="B1722" t="s">
        <v>1124</v>
      </c>
      <c r="C1722">
        <v>31129</v>
      </c>
      <c r="D1722">
        <v>31</v>
      </c>
      <c r="E1722">
        <v>129</v>
      </c>
      <c r="F1722">
        <v>4089</v>
      </c>
      <c r="G1722">
        <v>70201</v>
      </c>
      <c r="H1722" t="s">
        <v>13</v>
      </c>
    </row>
    <row r="1723" spans="1:8" x14ac:dyDescent="0.2">
      <c r="A1723" t="s">
        <v>1156</v>
      </c>
      <c r="B1723" t="s">
        <v>1124</v>
      </c>
      <c r="C1723">
        <v>31131</v>
      </c>
      <c r="D1723">
        <v>31</v>
      </c>
      <c r="E1723">
        <v>131</v>
      </c>
      <c r="F1723">
        <v>16075</v>
      </c>
      <c r="G1723">
        <v>81430</v>
      </c>
      <c r="H1723" t="s">
        <v>13</v>
      </c>
    </row>
    <row r="1724" spans="1:8" x14ac:dyDescent="0.2">
      <c r="A1724" t="s">
        <v>696</v>
      </c>
      <c r="B1724" t="s">
        <v>1124</v>
      </c>
      <c r="C1724">
        <v>31133</v>
      </c>
      <c r="D1724">
        <v>31</v>
      </c>
      <c r="E1724">
        <v>133</v>
      </c>
      <c r="F1724">
        <v>2539</v>
      </c>
      <c r="G1724">
        <v>54926</v>
      </c>
      <c r="H1724" t="s">
        <v>13</v>
      </c>
    </row>
    <row r="1725" spans="1:8" x14ac:dyDescent="0.2">
      <c r="A1725" t="s">
        <v>1157</v>
      </c>
      <c r="B1725" t="s">
        <v>1124</v>
      </c>
      <c r="C1725">
        <v>31135</v>
      </c>
      <c r="D1725">
        <v>31</v>
      </c>
      <c r="E1725">
        <v>135</v>
      </c>
      <c r="F1725">
        <v>2835</v>
      </c>
      <c r="G1725">
        <v>67500</v>
      </c>
      <c r="H1725" t="s">
        <v>13</v>
      </c>
    </row>
    <row r="1726" spans="1:8" x14ac:dyDescent="0.2">
      <c r="A1726" t="s">
        <v>1072</v>
      </c>
      <c r="B1726" t="s">
        <v>1124</v>
      </c>
      <c r="C1726">
        <v>31137</v>
      </c>
      <c r="D1726">
        <v>31</v>
      </c>
      <c r="E1726">
        <v>137</v>
      </c>
      <c r="F1726">
        <v>8983</v>
      </c>
      <c r="G1726">
        <v>65988</v>
      </c>
      <c r="H1726" t="s">
        <v>13</v>
      </c>
    </row>
    <row r="1727" spans="1:8" x14ac:dyDescent="0.2">
      <c r="A1727" t="s">
        <v>437</v>
      </c>
      <c r="B1727" t="s">
        <v>1124</v>
      </c>
      <c r="C1727">
        <v>31139</v>
      </c>
      <c r="D1727">
        <v>31</v>
      </c>
      <c r="E1727">
        <v>139</v>
      </c>
      <c r="F1727">
        <v>7312</v>
      </c>
      <c r="G1727">
        <v>75938</v>
      </c>
      <c r="H1727" t="s">
        <v>13</v>
      </c>
    </row>
    <row r="1728" spans="1:8" x14ac:dyDescent="0.2">
      <c r="A1728" t="s">
        <v>1073</v>
      </c>
      <c r="B1728" t="s">
        <v>1124</v>
      </c>
      <c r="C1728">
        <v>31141</v>
      </c>
      <c r="D1728">
        <v>31</v>
      </c>
      <c r="E1728">
        <v>141</v>
      </c>
      <c r="F1728">
        <v>34358</v>
      </c>
      <c r="G1728">
        <v>72335</v>
      </c>
      <c r="H1728" t="s">
        <v>10</v>
      </c>
    </row>
    <row r="1729" spans="1:8" x14ac:dyDescent="0.2">
      <c r="A1729" t="s">
        <v>166</v>
      </c>
      <c r="B1729" t="s">
        <v>1124</v>
      </c>
      <c r="C1729">
        <v>31143</v>
      </c>
      <c r="D1729">
        <v>31</v>
      </c>
      <c r="E1729">
        <v>143</v>
      </c>
      <c r="F1729">
        <v>5209</v>
      </c>
      <c r="G1729">
        <v>71771</v>
      </c>
      <c r="H1729" t="s">
        <v>13</v>
      </c>
    </row>
    <row r="1730" spans="1:8" x14ac:dyDescent="0.2">
      <c r="A1730" t="s">
        <v>1158</v>
      </c>
      <c r="B1730" t="s">
        <v>1124</v>
      </c>
      <c r="C1730">
        <v>31145</v>
      </c>
      <c r="D1730">
        <v>31</v>
      </c>
      <c r="E1730">
        <v>145</v>
      </c>
      <c r="F1730">
        <v>10611</v>
      </c>
      <c r="G1730">
        <v>60000</v>
      </c>
      <c r="H1730" t="s">
        <v>13</v>
      </c>
    </row>
    <row r="1731" spans="1:8" x14ac:dyDescent="0.2">
      <c r="A1731" t="s">
        <v>1159</v>
      </c>
      <c r="B1731" t="s">
        <v>1124</v>
      </c>
      <c r="C1731">
        <v>31147</v>
      </c>
      <c r="D1731">
        <v>31</v>
      </c>
      <c r="E1731">
        <v>147</v>
      </c>
      <c r="F1731">
        <v>7797</v>
      </c>
      <c r="G1731">
        <v>55578</v>
      </c>
      <c r="H1731" t="s">
        <v>13</v>
      </c>
    </row>
    <row r="1732" spans="1:8" x14ac:dyDescent="0.2">
      <c r="A1732" t="s">
        <v>992</v>
      </c>
      <c r="B1732" t="s">
        <v>1124</v>
      </c>
      <c r="C1732">
        <v>31149</v>
      </c>
      <c r="D1732">
        <v>31</v>
      </c>
      <c r="E1732">
        <v>149</v>
      </c>
      <c r="F1732">
        <v>1335</v>
      </c>
      <c r="G1732">
        <v>57500</v>
      </c>
      <c r="H1732" t="s">
        <v>13</v>
      </c>
    </row>
    <row r="1733" spans="1:8" x14ac:dyDescent="0.2">
      <c r="A1733" t="s">
        <v>171</v>
      </c>
      <c r="B1733" t="s">
        <v>1124</v>
      </c>
      <c r="C1733">
        <v>31151</v>
      </c>
      <c r="D1733">
        <v>31</v>
      </c>
      <c r="E1733">
        <v>151</v>
      </c>
      <c r="F1733">
        <v>14642</v>
      </c>
      <c r="G1733">
        <v>77027</v>
      </c>
      <c r="H1733" t="s">
        <v>13</v>
      </c>
    </row>
    <row r="1734" spans="1:8" x14ac:dyDescent="0.2">
      <c r="A1734" t="s">
        <v>1160</v>
      </c>
      <c r="B1734" t="s">
        <v>1124</v>
      </c>
      <c r="C1734">
        <v>31153</v>
      </c>
      <c r="D1734">
        <v>31</v>
      </c>
      <c r="E1734">
        <v>153</v>
      </c>
      <c r="F1734">
        <v>194051</v>
      </c>
      <c r="G1734">
        <v>101402</v>
      </c>
      <c r="H1734" t="s">
        <v>10</v>
      </c>
    </row>
    <row r="1735" spans="1:8" x14ac:dyDescent="0.2">
      <c r="A1735" t="s">
        <v>1161</v>
      </c>
      <c r="B1735" t="s">
        <v>1124</v>
      </c>
      <c r="C1735">
        <v>31155</v>
      </c>
      <c r="D1735">
        <v>31</v>
      </c>
      <c r="E1735">
        <v>155</v>
      </c>
      <c r="F1735">
        <v>22761</v>
      </c>
      <c r="G1735">
        <v>89395</v>
      </c>
      <c r="H1735" t="s">
        <v>13</v>
      </c>
    </row>
    <row r="1736" spans="1:8" x14ac:dyDescent="0.2">
      <c r="A1736" t="s">
        <v>1162</v>
      </c>
      <c r="B1736" t="s">
        <v>1124</v>
      </c>
      <c r="C1736">
        <v>31157</v>
      </c>
      <c r="D1736">
        <v>31</v>
      </c>
      <c r="E1736">
        <v>157</v>
      </c>
      <c r="F1736">
        <v>35937</v>
      </c>
      <c r="G1736">
        <v>60960</v>
      </c>
      <c r="H1736" t="s">
        <v>10</v>
      </c>
    </row>
    <row r="1737" spans="1:8" x14ac:dyDescent="0.2">
      <c r="A1737" t="s">
        <v>705</v>
      </c>
      <c r="B1737" t="s">
        <v>1124</v>
      </c>
      <c r="C1737">
        <v>31159</v>
      </c>
      <c r="D1737">
        <v>31</v>
      </c>
      <c r="E1737">
        <v>159</v>
      </c>
      <c r="F1737">
        <v>17636</v>
      </c>
      <c r="G1737">
        <v>81122</v>
      </c>
      <c r="H1737" t="s">
        <v>13</v>
      </c>
    </row>
    <row r="1738" spans="1:8" x14ac:dyDescent="0.2">
      <c r="A1738" t="s">
        <v>707</v>
      </c>
      <c r="B1738" t="s">
        <v>1124</v>
      </c>
      <c r="C1738">
        <v>31161</v>
      </c>
      <c r="D1738">
        <v>31</v>
      </c>
      <c r="E1738">
        <v>161</v>
      </c>
      <c r="F1738">
        <v>5058</v>
      </c>
      <c r="G1738">
        <v>56900</v>
      </c>
      <c r="H1738" t="s">
        <v>13</v>
      </c>
    </row>
    <row r="1739" spans="1:8" x14ac:dyDescent="0.2">
      <c r="A1739" t="s">
        <v>708</v>
      </c>
      <c r="B1739" t="s">
        <v>1124</v>
      </c>
      <c r="C1739">
        <v>31163</v>
      </c>
      <c r="D1739">
        <v>31</v>
      </c>
      <c r="E1739">
        <v>163</v>
      </c>
      <c r="F1739">
        <v>2974</v>
      </c>
      <c r="G1739">
        <v>61935</v>
      </c>
      <c r="H1739" t="s">
        <v>13</v>
      </c>
    </row>
    <row r="1740" spans="1:8" x14ac:dyDescent="0.2">
      <c r="A1740" t="s">
        <v>646</v>
      </c>
      <c r="B1740" t="s">
        <v>1124</v>
      </c>
      <c r="C1740">
        <v>31165</v>
      </c>
      <c r="D1740">
        <v>31</v>
      </c>
      <c r="E1740">
        <v>165</v>
      </c>
      <c r="F1740">
        <v>1197</v>
      </c>
      <c r="G1740">
        <v>54076</v>
      </c>
      <c r="H1740" t="s">
        <v>13</v>
      </c>
    </row>
    <row r="1741" spans="1:8" x14ac:dyDescent="0.2">
      <c r="A1741" t="s">
        <v>711</v>
      </c>
      <c r="B1741" t="s">
        <v>1124</v>
      </c>
      <c r="C1741">
        <v>31167</v>
      </c>
      <c r="D1741">
        <v>31</v>
      </c>
      <c r="E1741">
        <v>167</v>
      </c>
      <c r="F1741">
        <v>5835</v>
      </c>
      <c r="G1741">
        <v>78275</v>
      </c>
      <c r="H1741" t="s">
        <v>13</v>
      </c>
    </row>
    <row r="1742" spans="1:8" x14ac:dyDescent="0.2">
      <c r="A1742" t="s">
        <v>1163</v>
      </c>
      <c r="B1742" t="s">
        <v>1124</v>
      </c>
      <c r="C1742">
        <v>31169</v>
      </c>
      <c r="D1742">
        <v>31</v>
      </c>
      <c r="E1742">
        <v>169</v>
      </c>
      <c r="F1742">
        <v>4938</v>
      </c>
      <c r="G1742">
        <v>63095</v>
      </c>
      <c r="H1742" t="s">
        <v>13</v>
      </c>
    </row>
    <row r="1743" spans="1:8" x14ac:dyDescent="0.2">
      <c r="A1743" t="s">
        <v>452</v>
      </c>
      <c r="B1743" t="s">
        <v>1124</v>
      </c>
      <c r="C1743">
        <v>31171</v>
      </c>
      <c r="D1743">
        <v>31</v>
      </c>
      <c r="E1743">
        <v>171</v>
      </c>
      <c r="F1743">
        <v>626</v>
      </c>
      <c r="G1743">
        <v>72708</v>
      </c>
      <c r="H1743" t="s">
        <v>13</v>
      </c>
    </row>
    <row r="1744" spans="1:8" x14ac:dyDescent="0.2">
      <c r="A1744" t="s">
        <v>1164</v>
      </c>
      <c r="B1744" t="s">
        <v>1124</v>
      </c>
      <c r="C1744">
        <v>31173</v>
      </c>
      <c r="D1744">
        <v>31</v>
      </c>
      <c r="E1744">
        <v>173</v>
      </c>
      <c r="F1744">
        <v>6666</v>
      </c>
      <c r="G1744">
        <v>64838</v>
      </c>
      <c r="H1744" t="s">
        <v>13</v>
      </c>
    </row>
    <row r="1745" spans="1:8" x14ac:dyDescent="0.2">
      <c r="A1745" t="s">
        <v>509</v>
      </c>
      <c r="B1745" t="s">
        <v>1124</v>
      </c>
      <c r="C1745">
        <v>31175</v>
      </c>
      <c r="D1745">
        <v>31</v>
      </c>
      <c r="E1745">
        <v>175</v>
      </c>
      <c r="F1745">
        <v>4094</v>
      </c>
      <c r="G1745">
        <v>58902</v>
      </c>
      <c r="H1745" t="s">
        <v>13</v>
      </c>
    </row>
    <row r="1746" spans="1:8" x14ac:dyDescent="0.2">
      <c r="A1746" t="s">
        <v>75</v>
      </c>
      <c r="B1746" t="s">
        <v>1124</v>
      </c>
      <c r="C1746">
        <v>31177</v>
      </c>
      <c r="D1746">
        <v>31</v>
      </c>
      <c r="E1746">
        <v>177</v>
      </c>
      <c r="F1746">
        <v>20989</v>
      </c>
      <c r="G1746">
        <v>90188</v>
      </c>
      <c r="H1746" t="s">
        <v>13</v>
      </c>
    </row>
    <row r="1747" spans="1:8" x14ac:dyDescent="0.2">
      <c r="A1747" t="s">
        <v>463</v>
      </c>
      <c r="B1747" t="s">
        <v>1124</v>
      </c>
      <c r="C1747">
        <v>31179</v>
      </c>
      <c r="D1747">
        <v>31</v>
      </c>
      <c r="E1747">
        <v>179</v>
      </c>
      <c r="F1747">
        <v>9786</v>
      </c>
      <c r="G1747">
        <v>67687</v>
      </c>
      <c r="H1747" t="s">
        <v>13</v>
      </c>
    </row>
    <row r="1748" spans="1:8" x14ac:dyDescent="0.2">
      <c r="A1748" t="s">
        <v>464</v>
      </c>
      <c r="B1748" t="s">
        <v>1124</v>
      </c>
      <c r="C1748">
        <v>31181</v>
      </c>
      <c r="D1748">
        <v>31</v>
      </c>
      <c r="E1748">
        <v>181</v>
      </c>
      <c r="F1748">
        <v>3385</v>
      </c>
      <c r="G1748">
        <v>65197</v>
      </c>
      <c r="H1748" t="s">
        <v>13</v>
      </c>
    </row>
    <row r="1749" spans="1:8" x14ac:dyDescent="0.2">
      <c r="A1749" t="s">
        <v>465</v>
      </c>
      <c r="B1749" t="s">
        <v>1124</v>
      </c>
      <c r="C1749">
        <v>31183</v>
      </c>
      <c r="D1749">
        <v>31</v>
      </c>
      <c r="E1749">
        <v>183</v>
      </c>
      <c r="F1749">
        <v>785</v>
      </c>
      <c r="G1749">
        <v>55893</v>
      </c>
      <c r="H1749" t="s">
        <v>13</v>
      </c>
    </row>
    <row r="1750" spans="1:8" x14ac:dyDescent="0.2">
      <c r="A1750" t="s">
        <v>852</v>
      </c>
      <c r="B1750" t="s">
        <v>1124</v>
      </c>
      <c r="C1750">
        <v>31185</v>
      </c>
      <c r="D1750">
        <v>31</v>
      </c>
      <c r="E1750">
        <v>185</v>
      </c>
      <c r="F1750">
        <v>14231</v>
      </c>
      <c r="G1750">
        <v>74058</v>
      </c>
      <c r="H1750" t="s">
        <v>13</v>
      </c>
    </row>
    <row r="1751" spans="1:8" x14ac:dyDescent="0.2">
      <c r="A1751" t="s">
        <v>1165</v>
      </c>
      <c r="B1751" t="s">
        <v>1166</v>
      </c>
      <c r="C1751">
        <v>32001</v>
      </c>
      <c r="D1751">
        <v>32</v>
      </c>
      <c r="E1751">
        <v>1</v>
      </c>
      <c r="F1751">
        <v>25614</v>
      </c>
      <c r="G1751">
        <v>73268</v>
      </c>
      <c r="H1751" t="s">
        <v>13</v>
      </c>
    </row>
    <row r="1752" spans="1:8" x14ac:dyDescent="0.2">
      <c r="A1752" t="s">
        <v>134</v>
      </c>
      <c r="B1752" t="s">
        <v>1166</v>
      </c>
      <c r="C1752">
        <v>32003</v>
      </c>
      <c r="D1752">
        <v>32</v>
      </c>
      <c r="E1752">
        <v>3</v>
      </c>
      <c r="F1752">
        <v>2293764</v>
      </c>
      <c r="G1752">
        <v>73845</v>
      </c>
      <c r="H1752" t="s">
        <v>10</v>
      </c>
    </row>
    <row r="1753" spans="1:8" x14ac:dyDescent="0.2">
      <c r="A1753" t="s">
        <v>259</v>
      </c>
      <c r="B1753" t="s">
        <v>1166</v>
      </c>
      <c r="C1753">
        <v>32005</v>
      </c>
      <c r="D1753">
        <v>32</v>
      </c>
      <c r="E1753">
        <v>5</v>
      </c>
      <c r="F1753">
        <v>49624</v>
      </c>
      <c r="G1753">
        <v>88018</v>
      </c>
      <c r="H1753" t="s">
        <v>10</v>
      </c>
    </row>
    <row r="1754" spans="1:8" x14ac:dyDescent="0.2">
      <c r="A1754" t="s">
        <v>1167</v>
      </c>
      <c r="B1754" t="s">
        <v>1166</v>
      </c>
      <c r="C1754">
        <v>32007</v>
      </c>
      <c r="D1754">
        <v>32</v>
      </c>
      <c r="E1754">
        <v>7</v>
      </c>
      <c r="F1754">
        <v>53852</v>
      </c>
      <c r="G1754">
        <v>83427</v>
      </c>
      <c r="H1754" t="s">
        <v>10</v>
      </c>
    </row>
    <row r="1755" spans="1:8" x14ac:dyDescent="0.2">
      <c r="A1755" t="s">
        <v>1168</v>
      </c>
      <c r="B1755" t="s">
        <v>1166</v>
      </c>
      <c r="C1755">
        <v>32009</v>
      </c>
      <c r="D1755">
        <v>32</v>
      </c>
      <c r="E1755">
        <v>9</v>
      </c>
      <c r="F1755">
        <v>962</v>
      </c>
      <c r="G1755">
        <v>65047</v>
      </c>
      <c r="H1755" t="s">
        <v>13</v>
      </c>
    </row>
    <row r="1756" spans="1:8" x14ac:dyDescent="0.2">
      <c r="A1756" t="s">
        <v>1169</v>
      </c>
      <c r="B1756" t="s">
        <v>1166</v>
      </c>
      <c r="C1756">
        <v>32011</v>
      </c>
      <c r="D1756">
        <v>32</v>
      </c>
      <c r="E1756">
        <v>11</v>
      </c>
      <c r="F1756">
        <v>1660</v>
      </c>
      <c r="G1756">
        <v>73095</v>
      </c>
      <c r="H1756" t="s">
        <v>13</v>
      </c>
    </row>
    <row r="1757" spans="1:8" x14ac:dyDescent="0.2">
      <c r="A1757" t="s">
        <v>195</v>
      </c>
      <c r="B1757" t="s">
        <v>1166</v>
      </c>
      <c r="C1757">
        <v>32013</v>
      </c>
      <c r="D1757">
        <v>32</v>
      </c>
      <c r="E1757">
        <v>13</v>
      </c>
      <c r="F1757">
        <v>17299</v>
      </c>
      <c r="G1757">
        <v>79946</v>
      </c>
      <c r="H1757" t="s">
        <v>13</v>
      </c>
    </row>
    <row r="1758" spans="1:8" x14ac:dyDescent="0.2">
      <c r="A1758" t="s">
        <v>1170</v>
      </c>
      <c r="B1758" t="s">
        <v>1166</v>
      </c>
      <c r="C1758">
        <v>32015</v>
      </c>
      <c r="D1758">
        <v>32</v>
      </c>
      <c r="E1758">
        <v>15</v>
      </c>
      <c r="F1758">
        <v>5745</v>
      </c>
      <c r="G1758">
        <v>84474</v>
      </c>
      <c r="H1758" t="s">
        <v>13</v>
      </c>
    </row>
    <row r="1759" spans="1:8" x14ac:dyDescent="0.2">
      <c r="A1759" t="s">
        <v>155</v>
      </c>
      <c r="B1759" t="s">
        <v>1166</v>
      </c>
      <c r="C1759">
        <v>32017</v>
      </c>
      <c r="D1759">
        <v>32</v>
      </c>
      <c r="E1759">
        <v>17</v>
      </c>
      <c r="F1759">
        <v>4452</v>
      </c>
      <c r="G1759">
        <v>69496</v>
      </c>
      <c r="H1759" t="s">
        <v>13</v>
      </c>
    </row>
    <row r="1760" spans="1:8" x14ac:dyDescent="0.2">
      <c r="A1760" t="s">
        <v>632</v>
      </c>
      <c r="B1760" t="s">
        <v>1166</v>
      </c>
      <c r="C1760">
        <v>32019</v>
      </c>
      <c r="D1760">
        <v>32</v>
      </c>
      <c r="E1760">
        <v>19</v>
      </c>
      <c r="F1760">
        <v>60630</v>
      </c>
      <c r="G1760">
        <v>73460</v>
      </c>
      <c r="H1760" t="s">
        <v>10</v>
      </c>
    </row>
    <row r="1761" spans="1:8" x14ac:dyDescent="0.2">
      <c r="A1761" t="s">
        <v>276</v>
      </c>
      <c r="B1761" t="s">
        <v>1166</v>
      </c>
      <c r="C1761">
        <v>32021</v>
      </c>
      <c r="D1761">
        <v>32</v>
      </c>
      <c r="E1761">
        <v>21</v>
      </c>
      <c r="F1761">
        <v>4557</v>
      </c>
      <c r="G1761">
        <v>50584</v>
      </c>
      <c r="H1761" t="s">
        <v>13</v>
      </c>
    </row>
    <row r="1762" spans="1:8" x14ac:dyDescent="0.2">
      <c r="A1762" t="s">
        <v>1171</v>
      </c>
      <c r="B1762" t="s">
        <v>1166</v>
      </c>
      <c r="C1762">
        <v>32023</v>
      </c>
      <c r="D1762">
        <v>32</v>
      </c>
      <c r="E1762">
        <v>23</v>
      </c>
      <c r="F1762">
        <v>53207</v>
      </c>
      <c r="G1762">
        <v>55975</v>
      </c>
      <c r="H1762" t="s">
        <v>10</v>
      </c>
    </row>
    <row r="1763" spans="1:8" x14ac:dyDescent="0.2">
      <c r="A1763" t="s">
        <v>1172</v>
      </c>
      <c r="B1763" t="s">
        <v>1166</v>
      </c>
      <c r="C1763">
        <v>32027</v>
      </c>
      <c r="D1763">
        <v>32</v>
      </c>
      <c r="E1763">
        <v>27</v>
      </c>
      <c r="F1763">
        <v>6505</v>
      </c>
      <c r="G1763">
        <v>72007</v>
      </c>
      <c r="H1763" t="s">
        <v>13</v>
      </c>
    </row>
    <row r="1764" spans="1:8" x14ac:dyDescent="0.2">
      <c r="A1764" t="s">
        <v>1173</v>
      </c>
      <c r="B1764" t="s">
        <v>1166</v>
      </c>
      <c r="C1764">
        <v>32029</v>
      </c>
      <c r="D1764">
        <v>32</v>
      </c>
      <c r="E1764">
        <v>29</v>
      </c>
      <c r="F1764">
        <v>4139</v>
      </c>
      <c r="G1764">
        <v>96000</v>
      </c>
      <c r="H1764" t="s">
        <v>13</v>
      </c>
    </row>
    <row r="1765" spans="1:8" x14ac:dyDescent="0.2">
      <c r="A1765" t="s">
        <v>1174</v>
      </c>
      <c r="B1765" t="s">
        <v>1166</v>
      </c>
      <c r="C1765">
        <v>32031</v>
      </c>
      <c r="D1765">
        <v>32</v>
      </c>
      <c r="E1765">
        <v>31</v>
      </c>
      <c r="F1765">
        <v>491770</v>
      </c>
      <c r="G1765">
        <v>85600</v>
      </c>
      <c r="H1765" t="s">
        <v>10</v>
      </c>
    </row>
    <row r="1766" spans="1:8" x14ac:dyDescent="0.2">
      <c r="A1766" t="s">
        <v>1175</v>
      </c>
      <c r="B1766" t="s">
        <v>1166</v>
      </c>
      <c r="C1766">
        <v>32033</v>
      </c>
      <c r="D1766">
        <v>32</v>
      </c>
      <c r="E1766">
        <v>33</v>
      </c>
      <c r="F1766">
        <v>8856</v>
      </c>
      <c r="G1766">
        <v>72294</v>
      </c>
      <c r="H1766" t="s">
        <v>13</v>
      </c>
    </row>
    <row r="1767" spans="1:8" x14ac:dyDescent="0.2">
      <c r="A1767" t="s">
        <v>1176</v>
      </c>
      <c r="B1767" t="s">
        <v>1166</v>
      </c>
      <c r="C1767">
        <v>32510</v>
      </c>
      <c r="D1767">
        <v>32</v>
      </c>
      <c r="E1767">
        <v>510</v>
      </c>
      <c r="F1767">
        <v>58364</v>
      </c>
      <c r="G1767">
        <v>71809</v>
      </c>
      <c r="H1767" t="s">
        <v>10</v>
      </c>
    </row>
    <row r="1768" spans="1:8" x14ac:dyDescent="0.2">
      <c r="A1768" t="s">
        <v>1177</v>
      </c>
      <c r="B1768" t="s">
        <v>1178</v>
      </c>
      <c r="C1768">
        <v>33001</v>
      </c>
      <c r="D1768">
        <v>33</v>
      </c>
      <c r="E1768">
        <v>1</v>
      </c>
      <c r="F1768">
        <v>64300</v>
      </c>
      <c r="G1768">
        <v>87983</v>
      </c>
      <c r="H1768" t="s">
        <v>10</v>
      </c>
    </row>
    <row r="1769" spans="1:8" x14ac:dyDescent="0.2">
      <c r="A1769" t="s">
        <v>132</v>
      </c>
      <c r="B1769" t="s">
        <v>1178</v>
      </c>
      <c r="C1769">
        <v>33003</v>
      </c>
      <c r="D1769">
        <v>33</v>
      </c>
      <c r="E1769">
        <v>3</v>
      </c>
      <c r="F1769">
        <v>51259</v>
      </c>
      <c r="G1769">
        <v>82961</v>
      </c>
      <c r="H1769" t="s">
        <v>10</v>
      </c>
    </row>
    <row r="1770" spans="1:8" x14ac:dyDescent="0.2">
      <c r="A1770" t="s">
        <v>1179</v>
      </c>
      <c r="B1770" t="s">
        <v>1178</v>
      </c>
      <c r="C1770">
        <v>33005</v>
      </c>
      <c r="D1770">
        <v>33</v>
      </c>
      <c r="E1770">
        <v>5</v>
      </c>
      <c r="F1770">
        <v>76945</v>
      </c>
      <c r="G1770">
        <v>81001</v>
      </c>
      <c r="H1770" t="s">
        <v>10</v>
      </c>
    </row>
    <row r="1771" spans="1:8" x14ac:dyDescent="0.2">
      <c r="A1771" t="s">
        <v>1180</v>
      </c>
      <c r="B1771" t="s">
        <v>1178</v>
      </c>
      <c r="C1771">
        <v>33007</v>
      </c>
      <c r="D1771">
        <v>33</v>
      </c>
      <c r="E1771">
        <v>7</v>
      </c>
      <c r="F1771">
        <v>31386</v>
      </c>
      <c r="G1771">
        <v>58439</v>
      </c>
      <c r="H1771" t="s">
        <v>10</v>
      </c>
    </row>
    <row r="1772" spans="1:8" x14ac:dyDescent="0.2">
      <c r="A1772" t="s">
        <v>1181</v>
      </c>
      <c r="B1772" t="s">
        <v>1178</v>
      </c>
      <c r="C1772">
        <v>33009</v>
      </c>
      <c r="D1772">
        <v>33</v>
      </c>
      <c r="E1772">
        <v>9</v>
      </c>
      <c r="F1772">
        <v>91759</v>
      </c>
      <c r="G1772">
        <v>84021</v>
      </c>
      <c r="H1772" t="s">
        <v>10</v>
      </c>
    </row>
    <row r="1773" spans="1:8" x14ac:dyDescent="0.2">
      <c r="A1773" t="s">
        <v>334</v>
      </c>
      <c r="B1773" t="s">
        <v>1178</v>
      </c>
      <c r="C1773">
        <v>33011</v>
      </c>
      <c r="D1773">
        <v>33</v>
      </c>
      <c r="E1773">
        <v>11</v>
      </c>
      <c r="F1773">
        <v>424732</v>
      </c>
      <c r="G1773">
        <v>100436</v>
      </c>
      <c r="H1773" t="s">
        <v>10</v>
      </c>
    </row>
    <row r="1774" spans="1:8" x14ac:dyDescent="0.2">
      <c r="A1774" t="s">
        <v>1182</v>
      </c>
      <c r="B1774" t="s">
        <v>1178</v>
      </c>
      <c r="C1774">
        <v>33013</v>
      </c>
      <c r="D1774">
        <v>33</v>
      </c>
      <c r="E1774">
        <v>13</v>
      </c>
      <c r="F1774">
        <v>155018</v>
      </c>
      <c r="G1774">
        <v>93944</v>
      </c>
      <c r="H1774" t="s">
        <v>10</v>
      </c>
    </row>
    <row r="1775" spans="1:8" x14ac:dyDescent="0.2">
      <c r="A1775" t="s">
        <v>1183</v>
      </c>
      <c r="B1775" t="s">
        <v>1178</v>
      </c>
      <c r="C1775">
        <v>33015</v>
      </c>
      <c r="D1775">
        <v>33</v>
      </c>
      <c r="E1775">
        <v>15</v>
      </c>
      <c r="F1775">
        <v>317163</v>
      </c>
      <c r="G1775">
        <v>113927</v>
      </c>
      <c r="H1775" t="s">
        <v>10</v>
      </c>
    </row>
    <row r="1776" spans="1:8" x14ac:dyDescent="0.2">
      <c r="A1776" t="s">
        <v>1184</v>
      </c>
      <c r="B1776" t="s">
        <v>1178</v>
      </c>
      <c r="C1776">
        <v>33017</v>
      </c>
      <c r="D1776">
        <v>33</v>
      </c>
      <c r="E1776">
        <v>17</v>
      </c>
      <c r="F1776">
        <v>131743</v>
      </c>
      <c r="G1776">
        <v>86564</v>
      </c>
      <c r="H1776" t="s">
        <v>10</v>
      </c>
    </row>
    <row r="1777" spans="1:8" x14ac:dyDescent="0.2">
      <c r="A1777" t="s">
        <v>597</v>
      </c>
      <c r="B1777" t="s">
        <v>1178</v>
      </c>
      <c r="C1777">
        <v>33019</v>
      </c>
      <c r="D1777">
        <v>33</v>
      </c>
      <c r="E1777">
        <v>19</v>
      </c>
      <c r="F1777">
        <v>43529</v>
      </c>
      <c r="G1777">
        <v>75929</v>
      </c>
      <c r="H1777" t="s">
        <v>10</v>
      </c>
    </row>
    <row r="1778" spans="1:8" x14ac:dyDescent="0.2">
      <c r="A1778" t="s">
        <v>1185</v>
      </c>
      <c r="B1778" t="s">
        <v>1186</v>
      </c>
      <c r="C1778">
        <v>34001</v>
      </c>
      <c r="D1778">
        <v>34</v>
      </c>
      <c r="E1778">
        <v>1</v>
      </c>
      <c r="F1778">
        <v>274704</v>
      </c>
      <c r="G1778">
        <v>76819</v>
      </c>
      <c r="H1778" t="s">
        <v>10</v>
      </c>
    </row>
    <row r="1779" spans="1:8" x14ac:dyDescent="0.2">
      <c r="A1779" t="s">
        <v>1187</v>
      </c>
      <c r="B1779" t="s">
        <v>1186</v>
      </c>
      <c r="C1779">
        <v>34003</v>
      </c>
      <c r="D1779">
        <v>34</v>
      </c>
      <c r="E1779">
        <v>3</v>
      </c>
      <c r="F1779">
        <v>954717</v>
      </c>
      <c r="G1779">
        <v>123715</v>
      </c>
      <c r="H1779" t="s">
        <v>10</v>
      </c>
    </row>
    <row r="1780" spans="1:8" x14ac:dyDescent="0.2">
      <c r="A1780" t="s">
        <v>1188</v>
      </c>
      <c r="B1780" t="s">
        <v>1186</v>
      </c>
      <c r="C1780">
        <v>34005</v>
      </c>
      <c r="D1780">
        <v>34</v>
      </c>
      <c r="E1780">
        <v>5</v>
      </c>
      <c r="F1780">
        <v>464226</v>
      </c>
      <c r="G1780">
        <v>105271</v>
      </c>
      <c r="H1780" t="s">
        <v>10</v>
      </c>
    </row>
    <row r="1781" spans="1:8" x14ac:dyDescent="0.2">
      <c r="A1781" t="s">
        <v>377</v>
      </c>
      <c r="B1781" t="s">
        <v>1186</v>
      </c>
      <c r="C1781">
        <v>34007</v>
      </c>
      <c r="D1781">
        <v>34</v>
      </c>
      <c r="E1781">
        <v>7</v>
      </c>
      <c r="F1781">
        <v>524042</v>
      </c>
      <c r="G1781">
        <v>86384</v>
      </c>
      <c r="H1781" t="s">
        <v>10</v>
      </c>
    </row>
    <row r="1782" spans="1:8" x14ac:dyDescent="0.2">
      <c r="A1782" t="s">
        <v>1189</v>
      </c>
      <c r="B1782" t="s">
        <v>1186</v>
      </c>
      <c r="C1782">
        <v>34009</v>
      </c>
      <c r="D1782">
        <v>34</v>
      </c>
      <c r="E1782">
        <v>9</v>
      </c>
      <c r="F1782">
        <v>95236</v>
      </c>
      <c r="G1782">
        <v>88046</v>
      </c>
      <c r="H1782" t="s">
        <v>10</v>
      </c>
    </row>
    <row r="1783" spans="1:8" x14ac:dyDescent="0.2">
      <c r="A1783" t="s">
        <v>520</v>
      </c>
      <c r="B1783" t="s">
        <v>1186</v>
      </c>
      <c r="C1783">
        <v>34011</v>
      </c>
      <c r="D1783">
        <v>34</v>
      </c>
      <c r="E1783">
        <v>11</v>
      </c>
      <c r="F1783">
        <v>152915</v>
      </c>
      <c r="G1783">
        <v>64499</v>
      </c>
      <c r="H1783" t="s">
        <v>10</v>
      </c>
    </row>
    <row r="1784" spans="1:8" x14ac:dyDescent="0.2">
      <c r="A1784" t="s">
        <v>876</v>
      </c>
      <c r="B1784" t="s">
        <v>1186</v>
      </c>
      <c r="C1784">
        <v>34013</v>
      </c>
      <c r="D1784">
        <v>34</v>
      </c>
      <c r="E1784">
        <v>13</v>
      </c>
      <c r="F1784">
        <v>854130</v>
      </c>
      <c r="G1784">
        <v>76712</v>
      </c>
      <c r="H1784" t="s">
        <v>10</v>
      </c>
    </row>
    <row r="1785" spans="1:8" x14ac:dyDescent="0.2">
      <c r="A1785" t="s">
        <v>1190</v>
      </c>
      <c r="B1785" t="s">
        <v>1186</v>
      </c>
      <c r="C1785">
        <v>34015</v>
      </c>
      <c r="D1785">
        <v>34</v>
      </c>
      <c r="E1785">
        <v>15</v>
      </c>
      <c r="F1785">
        <v>304504</v>
      </c>
      <c r="G1785">
        <v>102807</v>
      </c>
      <c r="H1785" t="s">
        <v>10</v>
      </c>
    </row>
    <row r="1786" spans="1:8" x14ac:dyDescent="0.2">
      <c r="A1786" t="s">
        <v>1191</v>
      </c>
      <c r="B1786" t="s">
        <v>1186</v>
      </c>
      <c r="C1786">
        <v>34017</v>
      </c>
      <c r="D1786">
        <v>34</v>
      </c>
      <c r="E1786">
        <v>17</v>
      </c>
      <c r="F1786">
        <v>710478</v>
      </c>
      <c r="G1786">
        <v>90032</v>
      </c>
      <c r="H1786" t="s">
        <v>10</v>
      </c>
    </row>
    <row r="1787" spans="1:8" x14ac:dyDescent="0.2">
      <c r="A1787" t="s">
        <v>1192</v>
      </c>
      <c r="B1787" t="s">
        <v>1186</v>
      </c>
      <c r="C1787">
        <v>34019</v>
      </c>
      <c r="D1787">
        <v>34</v>
      </c>
      <c r="E1787">
        <v>19</v>
      </c>
      <c r="F1787">
        <v>129448</v>
      </c>
      <c r="G1787">
        <v>139453</v>
      </c>
      <c r="H1787" t="s">
        <v>10</v>
      </c>
    </row>
    <row r="1788" spans="1:8" x14ac:dyDescent="0.2">
      <c r="A1788" t="s">
        <v>546</v>
      </c>
      <c r="B1788" t="s">
        <v>1186</v>
      </c>
      <c r="C1788">
        <v>34021</v>
      </c>
      <c r="D1788">
        <v>34</v>
      </c>
      <c r="E1788">
        <v>21</v>
      </c>
      <c r="F1788">
        <v>383286</v>
      </c>
      <c r="G1788">
        <v>96333</v>
      </c>
      <c r="H1788" t="s">
        <v>10</v>
      </c>
    </row>
    <row r="1789" spans="1:8" x14ac:dyDescent="0.2">
      <c r="A1789" t="s">
        <v>879</v>
      </c>
      <c r="B1789" t="s">
        <v>1186</v>
      </c>
      <c r="C1789">
        <v>34023</v>
      </c>
      <c r="D1789">
        <v>34</v>
      </c>
      <c r="E1789">
        <v>23</v>
      </c>
      <c r="F1789">
        <v>861535</v>
      </c>
      <c r="G1789">
        <v>109028</v>
      </c>
      <c r="H1789" t="s">
        <v>10</v>
      </c>
    </row>
    <row r="1790" spans="1:8" x14ac:dyDescent="0.2">
      <c r="A1790" t="s">
        <v>1193</v>
      </c>
      <c r="B1790" t="s">
        <v>1186</v>
      </c>
      <c r="C1790">
        <v>34025</v>
      </c>
      <c r="D1790">
        <v>34</v>
      </c>
      <c r="E1790">
        <v>25</v>
      </c>
      <c r="F1790">
        <v>643615</v>
      </c>
      <c r="G1790">
        <v>122727</v>
      </c>
      <c r="H1790" t="s">
        <v>10</v>
      </c>
    </row>
    <row r="1791" spans="1:8" x14ac:dyDescent="0.2">
      <c r="A1791" t="s">
        <v>687</v>
      </c>
      <c r="B1791" t="s">
        <v>1186</v>
      </c>
      <c r="C1791">
        <v>34027</v>
      </c>
      <c r="D1791">
        <v>34</v>
      </c>
      <c r="E1791">
        <v>27</v>
      </c>
      <c r="F1791">
        <v>510375</v>
      </c>
      <c r="G1791">
        <v>134929</v>
      </c>
      <c r="H1791" t="s">
        <v>10</v>
      </c>
    </row>
    <row r="1792" spans="1:8" x14ac:dyDescent="0.2">
      <c r="A1792" t="s">
        <v>1194</v>
      </c>
      <c r="B1792" t="s">
        <v>1186</v>
      </c>
      <c r="C1792">
        <v>34029</v>
      </c>
      <c r="D1792">
        <v>34</v>
      </c>
      <c r="E1792">
        <v>29</v>
      </c>
      <c r="F1792">
        <v>646434</v>
      </c>
      <c r="G1792">
        <v>86411</v>
      </c>
      <c r="H1792" t="s">
        <v>10</v>
      </c>
    </row>
    <row r="1793" spans="1:8" x14ac:dyDescent="0.2">
      <c r="A1793" t="s">
        <v>1195</v>
      </c>
      <c r="B1793" t="s">
        <v>1186</v>
      </c>
      <c r="C1793">
        <v>34031</v>
      </c>
      <c r="D1793">
        <v>34</v>
      </c>
      <c r="E1793">
        <v>31</v>
      </c>
      <c r="F1793">
        <v>518289</v>
      </c>
      <c r="G1793">
        <v>87137</v>
      </c>
      <c r="H1793" t="s">
        <v>10</v>
      </c>
    </row>
    <row r="1794" spans="1:8" x14ac:dyDescent="0.2">
      <c r="A1794" t="s">
        <v>1196</v>
      </c>
      <c r="B1794" t="s">
        <v>1186</v>
      </c>
      <c r="C1794">
        <v>34033</v>
      </c>
      <c r="D1794">
        <v>34</v>
      </c>
      <c r="E1794">
        <v>33</v>
      </c>
      <c r="F1794">
        <v>64973</v>
      </c>
      <c r="G1794">
        <v>78412</v>
      </c>
      <c r="H1794" t="s">
        <v>10</v>
      </c>
    </row>
    <row r="1795" spans="1:8" x14ac:dyDescent="0.2">
      <c r="A1795" t="s">
        <v>850</v>
      </c>
      <c r="B1795" t="s">
        <v>1186</v>
      </c>
      <c r="C1795">
        <v>34035</v>
      </c>
      <c r="D1795">
        <v>34</v>
      </c>
      <c r="E1795">
        <v>35</v>
      </c>
      <c r="F1795">
        <v>346203</v>
      </c>
      <c r="G1795">
        <v>135960</v>
      </c>
      <c r="H1795" t="s">
        <v>10</v>
      </c>
    </row>
    <row r="1796" spans="1:8" x14ac:dyDescent="0.2">
      <c r="A1796" t="s">
        <v>309</v>
      </c>
      <c r="B1796" t="s">
        <v>1186</v>
      </c>
      <c r="C1796">
        <v>34037</v>
      </c>
      <c r="D1796">
        <v>34</v>
      </c>
      <c r="E1796">
        <v>37</v>
      </c>
      <c r="F1796">
        <v>145117</v>
      </c>
      <c r="G1796">
        <v>114316</v>
      </c>
      <c r="H1796" t="s">
        <v>10</v>
      </c>
    </row>
    <row r="1797" spans="1:8" x14ac:dyDescent="0.2">
      <c r="A1797" t="s">
        <v>178</v>
      </c>
      <c r="B1797" t="s">
        <v>1186</v>
      </c>
      <c r="C1797">
        <v>34039</v>
      </c>
      <c r="D1797">
        <v>34</v>
      </c>
      <c r="E1797">
        <v>39</v>
      </c>
      <c r="F1797">
        <v>572549</v>
      </c>
      <c r="G1797">
        <v>100117</v>
      </c>
      <c r="H1797" t="s">
        <v>10</v>
      </c>
    </row>
    <row r="1798" spans="1:8" x14ac:dyDescent="0.2">
      <c r="A1798" t="s">
        <v>462</v>
      </c>
      <c r="B1798" t="s">
        <v>1186</v>
      </c>
      <c r="C1798">
        <v>34041</v>
      </c>
      <c r="D1798">
        <v>34</v>
      </c>
      <c r="E1798">
        <v>41</v>
      </c>
      <c r="F1798">
        <v>110238</v>
      </c>
      <c r="G1798">
        <v>99596</v>
      </c>
      <c r="H1798" t="s">
        <v>10</v>
      </c>
    </row>
    <row r="1799" spans="1:8" x14ac:dyDescent="0.2">
      <c r="A1799" t="s">
        <v>1197</v>
      </c>
      <c r="B1799" t="s">
        <v>1198</v>
      </c>
      <c r="C1799">
        <v>35001</v>
      </c>
      <c r="D1799">
        <v>35</v>
      </c>
      <c r="E1799">
        <v>1</v>
      </c>
      <c r="F1799">
        <v>674357</v>
      </c>
      <c r="G1799">
        <v>66514</v>
      </c>
      <c r="H1799" t="s">
        <v>10</v>
      </c>
    </row>
    <row r="1800" spans="1:8" x14ac:dyDescent="0.2">
      <c r="A1800" t="s">
        <v>1199</v>
      </c>
      <c r="B1800" t="s">
        <v>1198</v>
      </c>
      <c r="C1800">
        <v>35003</v>
      </c>
      <c r="D1800">
        <v>35</v>
      </c>
      <c r="E1800">
        <v>3</v>
      </c>
      <c r="F1800">
        <v>3685</v>
      </c>
      <c r="G1800">
        <v>46439</v>
      </c>
      <c r="H1800" t="s">
        <v>13</v>
      </c>
    </row>
    <row r="1801" spans="1:8" x14ac:dyDescent="0.2">
      <c r="A1801" t="s">
        <v>1200</v>
      </c>
      <c r="B1801" t="s">
        <v>1198</v>
      </c>
      <c r="C1801">
        <v>35005</v>
      </c>
      <c r="D1801">
        <v>35</v>
      </c>
      <c r="E1801">
        <v>5</v>
      </c>
      <c r="F1801">
        <v>64446</v>
      </c>
      <c r="G1801">
        <v>52029</v>
      </c>
      <c r="H1801" t="s">
        <v>10</v>
      </c>
    </row>
    <row r="1802" spans="1:8" x14ac:dyDescent="0.2">
      <c r="A1802" t="s">
        <v>1201</v>
      </c>
      <c r="B1802" t="s">
        <v>1198</v>
      </c>
      <c r="C1802">
        <v>35006</v>
      </c>
      <c r="D1802">
        <v>35</v>
      </c>
      <c r="E1802">
        <v>6</v>
      </c>
      <c r="F1802">
        <v>27059</v>
      </c>
      <c r="G1802">
        <v>51765</v>
      </c>
      <c r="H1802" t="s">
        <v>10</v>
      </c>
    </row>
    <row r="1803" spans="1:8" x14ac:dyDescent="0.2">
      <c r="A1803" t="s">
        <v>1132</v>
      </c>
      <c r="B1803" t="s">
        <v>1198</v>
      </c>
      <c r="C1803">
        <v>35007</v>
      </c>
      <c r="D1803">
        <v>35</v>
      </c>
      <c r="E1803">
        <v>7</v>
      </c>
      <c r="F1803">
        <v>12336</v>
      </c>
      <c r="G1803">
        <v>52690</v>
      </c>
      <c r="H1803" t="s">
        <v>13</v>
      </c>
    </row>
    <row r="1804" spans="1:8" x14ac:dyDescent="0.2">
      <c r="A1804" t="s">
        <v>1202</v>
      </c>
      <c r="B1804" t="s">
        <v>1198</v>
      </c>
      <c r="C1804">
        <v>35009</v>
      </c>
      <c r="D1804">
        <v>35</v>
      </c>
      <c r="E1804">
        <v>9</v>
      </c>
      <c r="F1804">
        <v>47932</v>
      </c>
      <c r="G1804">
        <v>56259</v>
      </c>
      <c r="H1804" t="s">
        <v>10</v>
      </c>
    </row>
    <row r="1805" spans="1:8" x14ac:dyDescent="0.2">
      <c r="A1805" t="s">
        <v>1203</v>
      </c>
      <c r="B1805" t="s">
        <v>1198</v>
      </c>
      <c r="C1805">
        <v>35011</v>
      </c>
      <c r="D1805">
        <v>35</v>
      </c>
      <c r="E1805">
        <v>11</v>
      </c>
      <c r="F1805">
        <v>1580</v>
      </c>
      <c r="G1805">
        <v>40804</v>
      </c>
      <c r="H1805" t="s">
        <v>13</v>
      </c>
    </row>
    <row r="1806" spans="1:8" x14ac:dyDescent="0.2">
      <c r="A1806" t="s">
        <v>1204</v>
      </c>
      <c r="B1806" t="s">
        <v>1198</v>
      </c>
      <c r="C1806">
        <v>35013</v>
      </c>
      <c r="D1806">
        <v>35</v>
      </c>
      <c r="E1806">
        <v>13</v>
      </c>
      <c r="F1806">
        <v>221665</v>
      </c>
      <c r="G1806">
        <v>55663</v>
      </c>
      <c r="H1806" t="s">
        <v>10</v>
      </c>
    </row>
    <row r="1807" spans="1:8" x14ac:dyDescent="0.2">
      <c r="A1807" t="s">
        <v>1205</v>
      </c>
      <c r="B1807" t="s">
        <v>1198</v>
      </c>
      <c r="C1807">
        <v>35015</v>
      </c>
      <c r="D1807">
        <v>35</v>
      </c>
      <c r="E1807">
        <v>15</v>
      </c>
      <c r="F1807">
        <v>61114</v>
      </c>
      <c r="G1807">
        <v>79605</v>
      </c>
      <c r="H1807" t="s">
        <v>10</v>
      </c>
    </row>
    <row r="1808" spans="1:8" x14ac:dyDescent="0.2">
      <c r="A1808" t="s">
        <v>147</v>
      </c>
      <c r="B1808" t="s">
        <v>1198</v>
      </c>
      <c r="C1808">
        <v>35017</v>
      </c>
      <c r="D1808">
        <v>35</v>
      </c>
      <c r="E1808">
        <v>17</v>
      </c>
      <c r="F1808">
        <v>27856</v>
      </c>
      <c r="G1808">
        <v>45921</v>
      </c>
      <c r="H1808" t="s">
        <v>10</v>
      </c>
    </row>
    <row r="1809" spans="1:8" x14ac:dyDescent="0.2">
      <c r="A1809" t="s">
        <v>1206</v>
      </c>
      <c r="B1809" t="s">
        <v>1198</v>
      </c>
      <c r="C1809">
        <v>35019</v>
      </c>
      <c r="D1809">
        <v>35</v>
      </c>
      <c r="E1809">
        <v>19</v>
      </c>
      <c r="F1809">
        <v>4379</v>
      </c>
      <c r="G1809">
        <v>40149</v>
      </c>
      <c r="H1809" t="s">
        <v>13</v>
      </c>
    </row>
    <row r="1810" spans="1:8" x14ac:dyDescent="0.2">
      <c r="A1810" t="s">
        <v>1207</v>
      </c>
      <c r="B1810" t="s">
        <v>1198</v>
      </c>
      <c r="C1810">
        <v>35021</v>
      </c>
      <c r="D1810">
        <v>35</v>
      </c>
      <c r="E1810">
        <v>21</v>
      </c>
      <c r="F1810">
        <v>748</v>
      </c>
      <c r="G1810">
        <v>41250</v>
      </c>
      <c r="H1810" t="s">
        <v>13</v>
      </c>
    </row>
    <row r="1811" spans="1:8" x14ac:dyDescent="0.2">
      <c r="A1811" t="s">
        <v>1208</v>
      </c>
      <c r="B1811" t="s">
        <v>1198</v>
      </c>
      <c r="C1811">
        <v>35023</v>
      </c>
      <c r="D1811">
        <v>35</v>
      </c>
      <c r="E1811">
        <v>23</v>
      </c>
      <c r="F1811">
        <v>4097</v>
      </c>
      <c r="G1811">
        <v>49076</v>
      </c>
      <c r="H1811" t="s">
        <v>13</v>
      </c>
    </row>
    <row r="1812" spans="1:8" x14ac:dyDescent="0.2">
      <c r="A1812" t="s">
        <v>1209</v>
      </c>
      <c r="B1812" t="s">
        <v>1198</v>
      </c>
      <c r="C1812">
        <v>35025</v>
      </c>
      <c r="D1812">
        <v>35</v>
      </c>
      <c r="E1812">
        <v>25</v>
      </c>
      <c r="F1812">
        <v>73154</v>
      </c>
      <c r="G1812">
        <v>68750</v>
      </c>
      <c r="H1812" t="s">
        <v>10</v>
      </c>
    </row>
    <row r="1813" spans="1:8" x14ac:dyDescent="0.2">
      <c r="A1813" t="s">
        <v>155</v>
      </c>
      <c r="B1813" t="s">
        <v>1198</v>
      </c>
      <c r="C1813">
        <v>35027</v>
      </c>
      <c r="D1813">
        <v>35</v>
      </c>
      <c r="E1813">
        <v>27</v>
      </c>
      <c r="F1813">
        <v>20227</v>
      </c>
      <c r="G1813">
        <v>51643</v>
      </c>
      <c r="H1813" t="s">
        <v>13</v>
      </c>
    </row>
    <row r="1814" spans="1:8" x14ac:dyDescent="0.2">
      <c r="A1814" t="s">
        <v>1210</v>
      </c>
      <c r="B1814" t="s">
        <v>1198</v>
      </c>
      <c r="C1814">
        <v>35028</v>
      </c>
      <c r="D1814">
        <v>35</v>
      </c>
      <c r="E1814">
        <v>28</v>
      </c>
      <c r="F1814">
        <v>19374</v>
      </c>
      <c r="G1814">
        <v>143188</v>
      </c>
      <c r="H1814" t="s">
        <v>13</v>
      </c>
    </row>
    <row r="1815" spans="1:8" x14ac:dyDescent="0.2">
      <c r="A1815" t="s">
        <v>1211</v>
      </c>
      <c r="B1815" t="s">
        <v>1198</v>
      </c>
      <c r="C1815">
        <v>35029</v>
      </c>
      <c r="D1815">
        <v>35</v>
      </c>
      <c r="E1815">
        <v>29</v>
      </c>
      <c r="F1815">
        <v>25420</v>
      </c>
      <c r="G1815">
        <v>37917</v>
      </c>
      <c r="H1815" t="s">
        <v>13</v>
      </c>
    </row>
    <row r="1816" spans="1:8" x14ac:dyDescent="0.2">
      <c r="A1816" t="s">
        <v>1212</v>
      </c>
      <c r="B1816" t="s">
        <v>1198</v>
      </c>
      <c r="C1816">
        <v>35031</v>
      </c>
      <c r="D1816">
        <v>35</v>
      </c>
      <c r="E1816">
        <v>31</v>
      </c>
      <c r="F1816">
        <v>71172</v>
      </c>
      <c r="G1816">
        <v>44496</v>
      </c>
      <c r="H1816" t="s">
        <v>10</v>
      </c>
    </row>
    <row r="1817" spans="1:8" x14ac:dyDescent="0.2">
      <c r="A1817" t="s">
        <v>1213</v>
      </c>
      <c r="B1817" t="s">
        <v>1198</v>
      </c>
      <c r="C1817">
        <v>35033</v>
      </c>
      <c r="D1817">
        <v>35</v>
      </c>
      <c r="E1817">
        <v>33</v>
      </c>
      <c r="F1817">
        <v>4176</v>
      </c>
      <c r="G1817">
        <v>50178</v>
      </c>
      <c r="H1817" t="s">
        <v>13</v>
      </c>
    </row>
    <row r="1818" spans="1:8" x14ac:dyDescent="0.2">
      <c r="A1818" t="s">
        <v>280</v>
      </c>
      <c r="B1818" t="s">
        <v>1198</v>
      </c>
      <c r="C1818">
        <v>35035</v>
      </c>
      <c r="D1818">
        <v>35</v>
      </c>
      <c r="E1818">
        <v>35</v>
      </c>
      <c r="F1818">
        <v>68235</v>
      </c>
      <c r="G1818">
        <v>52717</v>
      </c>
      <c r="H1818" t="s">
        <v>10</v>
      </c>
    </row>
    <row r="1819" spans="1:8" x14ac:dyDescent="0.2">
      <c r="A1819" t="s">
        <v>1214</v>
      </c>
      <c r="B1819" t="s">
        <v>1198</v>
      </c>
      <c r="C1819">
        <v>35037</v>
      </c>
      <c r="D1819">
        <v>35</v>
      </c>
      <c r="E1819">
        <v>37</v>
      </c>
      <c r="F1819">
        <v>8616</v>
      </c>
      <c r="G1819">
        <v>43698</v>
      </c>
      <c r="H1819" t="s">
        <v>13</v>
      </c>
    </row>
    <row r="1820" spans="1:8" x14ac:dyDescent="0.2">
      <c r="A1820" t="s">
        <v>1215</v>
      </c>
      <c r="B1820" t="s">
        <v>1198</v>
      </c>
      <c r="C1820">
        <v>35039</v>
      </c>
      <c r="D1820">
        <v>35</v>
      </c>
      <c r="E1820">
        <v>39</v>
      </c>
      <c r="F1820">
        <v>40165</v>
      </c>
      <c r="G1820">
        <v>53901</v>
      </c>
      <c r="H1820" t="s">
        <v>10</v>
      </c>
    </row>
    <row r="1821" spans="1:8" x14ac:dyDescent="0.2">
      <c r="A1821" t="s">
        <v>1113</v>
      </c>
      <c r="B1821" t="s">
        <v>1198</v>
      </c>
      <c r="C1821">
        <v>35041</v>
      </c>
      <c r="D1821">
        <v>35</v>
      </c>
      <c r="E1821">
        <v>41</v>
      </c>
      <c r="F1821">
        <v>19002</v>
      </c>
      <c r="G1821">
        <v>52445</v>
      </c>
      <c r="H1821" t="s">
        <v>13</v>
      </c>
    </row>
    <row r="1822" spans="1:8" x14ac:dyDescent="0.2">
      <c r="A1822" t="s">
        <v>1216</v>
      </c>
      <c r="B1822" t="s">
        <v>1198</v>
      </c>
      <c r="C1822">
        <v>35043</v>
      </c>
      <c r="D1822">
        <v>35</v>
      </c>
      <c r="E1822">
        <v>43</v>
      </c>
      <c r="F1822">
        <v>151538</v>
      </c>
      <c r="G1822">
        <v>84053</v>
      </c>
      <c r="H1822" t="s">
        <v>10</v>
      </c>
    </row>
    <row r="1823" spans="1:8" x14ac:dyDescent="0.2">
      <c r="A1823" t="s">
        <v>290</v>
      </c>
      <c r="B1823" t="s">
        <v>1198</v>
      </c>
      <c r="C1823">
        <v>35045</v>
      </c>
      <c r="D1823">
        <v>35</v>
      </c>
      <c r="E1823">
        <v>45</v>
      </c>
      <c r="F1823">
        <v>121178</v>
      </c>
      <c r="G1823">
        <v>53020</v>
      </c>
      <c r="H1823" t="s">
        <v>10</v>
      </c>
    </row>
    <row r="1824" spans="1:8" x14ac:dyDescent="0.2">
      <c r="A1824" t="s">
        <v>291</v>
      </c>
      <c r="B1824" t="s">
        <v>1198</v>
      </c>
      <c r="C1824">
        <v>35047</v>
      </c>
      <c r="D1824">
        <v>35</v>
      </c>
      <c r="E1824">
        <v>47</v>
      </c>
      <c r="F1824">
        <v>27036</v>
      </c>
      <c r="G1824">
        <v>47400</v>
      </c>
      <c r="H1824" t="s">
        <v>10</v>
      </c>
    </row>
    <row r="1825" spans="1:8" x14ac:dyDescent="0.2">
      <c r="A1825" t="s">
        <v>1217</v>
      </c>
      <c r="B1825" t="s">
        <v>1198</v>
      </c>
      <c r="C1825">
        <v>35049</v>
      </c>
      <c r="D1825">
        <v>35</v>
      </c>
      <c r="E1825">
        <v>49</v>
      </c>
      <c r="F1825">
        <v>155175</v>
      </c>
      <c r="G1825">
        <v>74689</v>
      </c>
      <c r="H1825" t="s">
        <v>10</v>
      </c>
    </row>
    <row r="1826" spans="1:8" x14ac:dyDescent="0.2">
      <c r="A1826" t="s">
        <v>227</v>
      </c>
      <c r="B1826" t="s">
        <v>1198</v>
      </c>
      <c r="C1826">
        <v>35051</v>
      </c>
      <c r="D1826">
        <v>35</v>
      </c>
      <c r="E1826">
        <v>51</v>
      </c>
      <c r="F1826">
        <v>11511</v>
      </c>
      <c r="G1826">
        <v>37840</v>
      </c>
      <c r="H1826" t="s">
        <v>13</v>
      </c>
    </row>
    <row r="1827" spans="1:8" x14ac:dyDescent="0.2">
      <c r="A1827" t="s">
        <v>1218</v>
      </c>
      <c r="B1827" t="s">
        <v>1198</v>
      </c>
      <c r="C1827">
        <v>35053</v>
      </c>
      <c r="D1827">
        <v>35</v>
      </c>
      <c r="E1827">
        <v>53</v>
      </c>
      <c r="F1827">
        <v>16308</v>
      </c>
      <c r="G1827">
        <v>47556</v>
      </c>
      <c r="H1827" t="s">
        <v>13</v>
      </c>
    </row>
    <row r="1828" spans="1:8" x14ac:dyDescent="0.2">
      <c r="A1828" t="s">
        <v>1219</v>
      </c>
      <c r="B1828" t="s">
        <v>1198</v>
      </c>
      <c r="C1828">
        <v>35055</v>
      </c>
      <c r="D1828">
        <v>35</v>
      </c>
      <c r="E1828">
        <v>55</v>
      </c>
      <c r="F1828">
        <v>34516</v>
      </c>
      <c r="G1828">
        <v>58908</v>
      </c>
      <c r="H1828" t="s">
        <v>10</v>
      </c>
    </row>
    <row r="1829" spans="1:8" x14ac:dyDescent="0.2">
      <c r="A1829" t="s">
        <v>1220</v>
      </c>
      <c r="B1829" t="s">
        <v>1198</v>
      </c>
      <c r="C1829">
        <v>35057</v>
      </c>
      <c r="D1829">
        <v>35</v>
      </c>
      <c r="E1829">
        <v>57</v>
      </c>
      <c r="F1829">
        <v>15290</v>
      </c>
      <c r="G1829">
        <v>46250</v>
      </c>
      <c r="H1829" t="s">
        <v>13</v>
      </c>
    </row>
    <row r="1830" spans="1:8" x14ac:dyDescent="0.2">
      <c r="A1830" t="s">
        <v>178</v>
      </c>
      <c r="B1830" t="s">
        <v>1198</v>
      </c>
      <c r="C1830">
        <v>35059</v>
      </c>
      <c r="D1830">
        <v>35</v>
      </c>
      <c r="E1830">
        <v>59</v>
      </c>
      <c r="F1830">
        <v>4039</v>
      </c>
      <c r="G1830">
        <v>45319</v>
      </c>
      <c r="H1830" t="s">
        <v>13</v>
      </c>
    </row>
    <row r="1831" spans="1:8" x14ac:dyDescent="0.2">
      <c r="A1831" t="s">
        <v>1221</v>
      </c>
      <c r="B1831" t="s">
        <v>1198</v>
      </c>
      <c r="C1831">
        <v>35061</v>
      </c>
      <c r="D1831">
        <v>35</v>
      </c>
      <c r="E1831">
        <v>61</v>
      </c>
      <c r="F1831">
        <v>77382</v>
      </c>
      <c r="G1831">
        <v>58333</v>
      </c>
      <c r="H1831" t="s">
        <v>10</v>
      </c>
    </row>
    <row r="1832" spans="1:8" x14ac:dyDescent="0.2">
      <c r="A1832" t="s">
        <v>1222</v>
      </c>
      <c r="B1832" t="s">
        <v>1223</v>
      </c>
      <c r="C1832">
        <v>36001</v>
      </c>
      <c r="D1832">
        <v>36</v>
      </c>
      <c r="E1832">
        <v>1</v>
      </c>
      <c r="F1832">
        <v>315374</v>
      </c>
      <c r="G1832">
        <v>83149</v>
      </c>
      <c r="H1832" t="s">
        <v>10</v>
      </c>
    </row>
    <row r="1833" spans="1:8" x14ac:dyDescent="0.2">
      <c r="A1833" t="s">
        <v>853</v>
      </c>
      <c r="B1833" t="s">
        <v>1223</v>
      </c>
      <c r="C1833">
        <v>36003</v>
      </c>
      <c r="D1833">
        <v>36</v>
      </c>
      <c r="E1833">
        <v>3</v>
      </c>
      <c r="F1833">
        <v>47027</v>
      </c>
      <c r="G1833">
        <v>61233</v>
      </c>
      <c r="H1833" t="s">
        <v>10</v>
      </c>
    </row>
    <row r="1834" spans="1:8" x14ac:dyDescent="0.2">
      <c r="A1834" t="s">
        <v>1224</v>
      </c>
      <c r="B1834" t="s">
        <v>1223</v>
      </c>
      <c r="C1834">
        <v>36005</v>
      </c>
      <c r="D1834">
        <v>36</v>
      </c>
      <c r="E1834">
        <v>5</v>
      </c>
      <c r="F1834">
        <v>1419250</v>
      </c>
      <c r="G1834">
        <v>49036</v>
      </c>
      <c r="H1834" t="s">
        <v>10</v>
      </c>
    </row>
    <row r="1835" spans="1:8" x14ac:dyDescent="0.2">
      <c r="A1835" t="s">
        <v>1225</v>
      </c>
      <c r="B1835" t="s">
        <v>1223</v>
      </c>
      <c r="C1835">
        <v>36007</v>
      </c>
      <c r="D1835">
        <v>36</v>
      </c>
      <c r="E1835">
        <v>7</v>
      </c>
      <c r="F1835">
        <v>197738</v>
      </c>
      <c r="G1835">
        <v>61059</v>
      </c>
      <c r="H1835" t="s">
        <v>10</v>
      </c>
    </row>
    <row r="1836" spans="1:8" x14ac:dyDescent="0.2">
      <c r="A1836" t="s">
        <v>1226</v>
      </c>
      <c r="B1836" t="s">
        <v>1223</v>
      </c>
      <c r="C1836">
        <v>36009</v>
      </c>
      <c r="D1836">
        <v>36</v>
      </c>
      <c r="E1836">
        <v>9</v>
      </c>
      <c r="F1836">
        <v>76479</v>
      </c>
      <c r="G1836">
        <v>58248</v>
      </c>
      <c r="H1836" t="s">
        <v>10</v>
      </c>
    </row>
    <row r="1837" spans="1:8" x14ac:dyDescent="0.2">
      <c r="A1837" t="s">
        <v>1227</v>
      </c>
      <c r="B1837" t="s">
        <v>1223</v>
      </c>
      <c r="C1837">
        <v>36011</v>
      </c>
      <c r="D1837">
        <v>36</v>
      </c>
      <c r="E1837">
        <v>11</v>
      </c>
      <c r="F1837">
        <v>75464</v>
      </c>
      <c r="G1837">
        <v>66583</v>
      </c>
      <c r="H1837" t="s">
        <v>10</v>
      </c>
    </row>
    <row r="1838" spans="1:8" x14ac:dyDescent="0.2">
      <c r="A1838" t="s">
        <v>660</v>
      </c>
      <c r="B1838" t="s">
        <v>1223</v>
      </c>
      <c r="C1838">
        <v>36013</v>
      </c>
      <c r="D1838">
        <v>36</v>
      </c>
      <c r="E1838">
        <v>13</v>
      </c>
      <c r="F1838">
        <v>126329</v>
      </c>
      <c r="G1838">
        <v>56507</v>
      </c>
      <c r="H1838" t="s">
        <v>10</v>
      </c>
    </row>
    <row r="1839" spans="1:8" x14ac:dyDescent="0.2">
      <c r="A1839" t="s">
        <v>1228</v>
      </c>
      <c r="B1839" t="s">
        <v>1223</v>
      </c>
      <c r="C1839">
        <v>36015</v>
      </c>
      <c r="D1839">
        <v>36</v>
      </c>
      <c r="E1839">
        <v>15</v>
      </c>
      <c r="F1839">
        <v>82805</v>
      </c>
      <c r="G1839">
        <v>63469</v>
      </c>
      <c r="H1839" t="s">
        <v>10</v>
      </c>
    </row>
    <row r="1840" spans="1:8" x14ac:dyDescent="0.2">
      <c r="A1840" t="s">
        <v>1229</v>
      </c>
      <c r="B1840" t="s">
        <v>1223</v>
      </c>
      <c r="C1840">
        <v>36017</v>
      </c>
      <c r="D1840">
        <v>36</v>
      </c>
      <c r="E1840">
        <v>17</v>
      </c>
      <c r="F1840">
        <v>46685</v>
      </c>
      <c r="G1840">
        <v>62093</v>
      </c>
      <c r="H1840" t="s">
        <v>10</v>
      </c>
    </row>
    <row r="1841" spans="1:8" x14ac:dyDescent="0.2">
      <c r="A1841" t="s">
        <v>518</v>
      </c>
      <c r="B1841" t="s">
        <v>1223</v>
      </c>
      <c r="C1841">
        <v>36019</v>
      </c>
      <c r="D1841">
        <v>36</v>
      </c>
      <c r="E1841">
        <v>19</v>
      </c>
      <c r="F1841">
        <v>78961</v>
      </c>
      <c r="G1841">
        <v>69208</v>
      </c>
      <c r="H1841" t="s">
        <v>10</v>
      </c>
    </row>
    <row r="1842" spans="1:8" x14ac:dyDescent="0.2">
      <c r="A1842" t="s">
        <v>136</v>
      </c>
      <c r="B1842" t="s">
        <v>1223</v>
      </c>
      <c r="C1842">
        <v>36021</v>
      </c>
      <c r="D1842">
        <v>36</v>
      </c>
      <c r="E1842">
        <v>21</v>
      </c>
      <c r="F1842">
        <v>61245</v>
      </c>
      <c r="G1842">
        <v>83619</v>
      </c>
      <c r="H1842" t="s">
        <v>10</v>
      </c>
    </row>
    <row r="1843" spans="1:8" x14ac:dyDescent="0.2">
      <c r="A1843" t="s">
        <v>1230</v>
      </c>
      <c r="B1843" t="s">
        <v>1223</v>
      </c>
      <c r="C1843">
        <v>36023</v>
      </c>
      <c r="D1843">
        <v>36</v>
      </c>
      <c r="E1843">
        <v>23</v>
      </c>
      <c r="F1843">
        <v>46401</v>
      </c>
      <c r="G1843">
        <v>67527</v>
      </c>
      <c r="H1843" t="s">
        <v>10</v>
      </c>
    </row>
    <row r="1844" spans="1:8" x14ac:dyDescent="0.2">
      <c r="A1844" t="s">
        <v>571</v>
      </c>
      <c r="B1844" t="s">
        <v>1223</v>
      </c>
      <c r="C1844">
        <v>36025</v>
      </c>
      <c r="D1844">
        <v>36</v>
      </c>
      <c r="E1844">
        <v>25</v>
      </c>
      <c r="F1844">
        <v>44551</v>
      </c>
      <c r="G1844">
        <v>60226</v>
      </c>
      <c r="H1844" t="s">
        <v>10</v>
      </c>
    </row>
    <row r="1845" spans="1:8" x14ac:dyDescent="0.2">
      <c r="A1845" t="s">
        <v>1231</v>
      </c>
      <c r="B1845" t="s">
        <v>1223</v>
      </c>
      <c r="C1845">
        <v>36027</v>
      </c>
      <c r="D1845">
        <v>36</v>
      </c>
      <c r="E1845">
        <v>27</v>
      </c>
      <c r="F1845">
        <v>297144</v>
      </c>
      <c r="G1845">
        <v>97273</v>
      </c>
      <c r="H1845" t="s">
        <v>10</v>
      </c>
    </row>
    <row r="1846" spans="1:8" x14ac:dyDescent="0.2">
      <c r="A1846" t="s">
        <v>1232</v>
      </c>
      <c r="B1846" t="s">
        <v>1223</v>
      </c>
      <c r="C1846">
        <v>36029</v>
      </c>
      <c r="D1846">
        <v>36</v>
      </c>
      <c r="E1846">
        <v>29</v>
      </c>
      <c r="F1846">
        <v>950044</v>
      </c>
      <c r="G1846">
        <v>71175</v>
      </c>
      <c r="H1846" t="s">
        <v>10</v>
      </c>
    </row>
    <row r="1847" spans="1:8" x14ac:dyDescent="0.2">
      <c r="A1847" t="s">
        <v>876</v>
      </c>
      <c r="B1847" t="s">
        <v>1223</v>
      </c>
      <c r="C1847">
        <v>36031</v>
      </c>
      <c r="D1847">
        <v>36</v>
      </c>
      <c r="E1847">
        <v>31</v>
      </c>
      <c r="F1847">
        <v>37077</v>
      </c>
      <c r="G1847">
        <v>70215</v>
      </c>
      <c r="H1847" t="s">
        <v>10</v>
      </c>
    </row>
    <row r="1848" spans="1:8" x14ac:dyDescent="0.2">
      <c r="A1848" t="s">
        <v>40</v>
      </c>
      <c r="B1848" t="s">
        <v>1223</v>
      </c>
      <c r="C1848">
        <v>36033</v>
      </c>
      <c r="D1848">
        <v>36</v>
      </c>
      <c r="E1848">
        <v>33</v>
      </c>
      <c r="F1848">
        <v>47066</v>
      </c>
      <c r="G1848">
        <v>63747</v>
      </c>
      <c r="H1848" t="s">
        <v>10</v>
      </c>
    </row>
    <row r="1849" spans="1:8" x14ac:dyDescent="0.2">
      <c r="A1849" t="s">
        <v>145</v>
      </c>
      <c r="B1849" t="s">
        <v>1223</v>
      </c>
      <c r="C1849">
        <v>36035</v>
      </c>
      <c r="D1849">
        <v>36</v>
      </c>
      <c r="E1849">
        <v>35</v>
      </c>
      <c r="F1849">
        <v>52787</v>
      </c>
      <c r="G1849">
        <v>62615</v>
      </c>
      <c r="H1849" t="s">
        <v>10</v>
      </c>
    </row>
    <row r="1850" spans="1:8" x14ac:dyDescent="0.2">
      <c r="A1850" t="s">
        <v>899</v>
      </c>
      <c r="B1850" t="s">
        <v>1223</v>
      </c>
      <c r="C1850">
        <v>36037</v>
      </c>
      <c r="D1850">
        <v>36</v>
      </c>
      <c r="E1850">
        <v>37</v>
      </c>
      <c r="F1850">
        <v>57943</v>
      </c>
      <c r="G1850">
        <v>72055</v>
      </c>
      <c r="H1850" t="s">
        <v>10</v>
      </c>
    </row>
    <row r="1851" spans="1:8" x14ac:dyDescent="0.2">
      <c r="A1851" t="s">
        <v>42</v>
      </c>
      <c r="B1851" t="s">
        <v>1223</v>
      </c>
      <c r="C1851">
        <v>36039</v>
      </c>
      <c r="D1851">
        <v>36</v>
      </c>
      <c r="E1851">
        <v>39</v>
      </c>
      <c r="F1851">
        <v>47554</v>
      </c>
      <c r="G1851">
        <v>74011</v>
      </c>
      <c r="H1851" t="s">
        <v>10</v>
      </c>
    </row>
    <row r="1852" spans="1:8" x14ac:dyDescent="0.2">
      <c r="A1852" t="s">
        <v>329</v>
      </c>
      <c r="B1852" t="s">
        <v>1223</v>
      </c>
      <c r="C1852">
        <v>36041</v>
      </c>
      <c r="D1852">
        <v>36</v>
      </c>
      <c r="E1852">
        <v>41</v>
      </c>
      <c r="F1852">
        <v>5102</v>
      </c>
      <c r="G1852">
        <v>68950</v>
      </c>
      <c r="H1852" t="s">
        <v>13</v>
      </c>
    </row>
    <row r="1853" spans="1:8" x14ac:dyDescent="0.2">
      <c r="A1853" t="s">
        <v>1233</v>
      </c>
      <c r="B1853" t="s">
        <v>1223</v>
      </c>
      <c r="C1853">
        <v>36043</v>
      </c>
      <c r="D1853">
        <v>36</v>
      </c>
      <c r="E1853">
        <v>43</v>
      </c>
      <c r="F1853">
        <v>59932</v>
      </c>
      <c r="G1853">
        <v>68858</v>
      </c>
      <c r="H1853" t="s">
        <v>10</v>
      </c>
    </row>
    <row r="1854" spans="1:8" x14ac:dyDescent="0.2">
      <c r="A1854" t="s">
        <v>47</v>
      </c>
      <c r="B1854" t="s">
        <v>1223</v>
      </c>
      <c r="C1854">
        <v>36045</v>
      </c>
      <c r="D1854">
        <v>36</v>
      </c>
      <c r="E1854">
        <v>45</v>
      </c>
      <c r="F1854">
        <v>116130</v>
      </c>
      <c r="G1854">
        <v>64978</v>
      </c>
      <c r="H1854" t="s">
        <v>10</v>
      </c>
    </row>
    <row r="1855" spans="1:8" x14ac:dyDescent="0.2">
      <c r="A1855" t="s">
        <v>199</v>
      </c>
      <c r="B1855" t="s">
        <v>1223</v>
      </c>
      <c r="C1855">
        <v>36047</v>
      </c>
      <c r="D1855">
        <v>36</v>
      </c>
      <c r="E1855">
        <v>47</v>
      </c>
      <c r="F1855">
        <v>2646306</v>
      </c>
      <c r="G1855">
        <v>78548</v>
      </c>
      <c r="H1855" t="s">
        <v>10</v>
      </c>
    </row>
    <row r="1856" spans="1:8" x14ac:dyDescent="0.2">
      <c r="A1856" t="s">
        <v>499</v>
      </c>
      <c r="B1856" t="s">
        <v>1223</v>
      </c>
      <c r="C1856">
        <v>36049</v>
      </c>
      <c r="D1856">
        <v>36</v>
      </c>
      <c r="E1856">
        <v>49</v>
      </c>
      <c r="F1856">
        <v>26618</v>
      </c>
      <c r="G1856">
        <v>68329</v>
      </c>
      <c r="H1856" t="s">
        <v>10</v>
      </c>
    </row>
    <row r="1857" spans="1:8" x14ac:dyDescent="0.2">
      <c r="A1857" t="s">
        <v>538</v>
      </c>
      <c r="B1857" t="s">
        <v>1223</v>
      </c>
      <c r="C1857">
        <v>36051</v>
      </c>
      <c r="D1857">
        <v>36</v>
      </c>
      <c r="E1857">
        <v>51</v>
      </c>
      <c r="F1857">
        <v>61588</v>
      </c>
      <c r="G1857">
        <v>72464</v>
      </c>
      <c r="H1857" t="s">
        <v>10</v>
      </c>
    </row>
    <row r="1858" spans="1:8" x14ac:dyDescent="0.2">
      <c r="A1858" t="s">
        <v>55</v>
      </c>
      <c r="B1858" t="s">
        <v>1223</v>
      </c>
      <c r="C1858">
        <v>36053</v>
      </c>
      <c r="D1858">
        <v>36</v>
      </c>
      <c r="E1858">
        <v>53</v>
      </c>
      <c r="F1858">
        <v>67572</v>
      </c>
      <c r="G1858">
        <v>73141</v>
      </c>
      <c r="H1858" t="s">
        <v>10</v>
      </c>
    </row>
    <row r="1859" spans="1:8" x14ac:dyDescent="0.2">
      <c r="A1859" t="s">
        <v>60</v>
      </c>
      <c r="B1859" t="s">
        <v>1223</v>
      </c>
      <c r="C1859">
        <v>36055</v>
      </c>
      <c r="D1859">
        <v>36</v>
      </c>
      <c r="E1859">
        <v>55</v>
      </c>
      <c r="F1859">
        <v>754068</v>
      </c>
      <c r="G1859">
        <v>74409</v>
      </c>
      <c r="H1859" t="s">
        <v>10</v>
      </c>
    </row>
    <row r="1860" spans="1:8" x14ac:dyDescent="0.2">
      <c r="A1860" t="s">
        <v>61</v>
      </c>
      <c r="B1860" t="s">
        <v>1223</v>
      </c>
      <c r="C1860">
        <v>36057</v>
      </c>
      <c r="D1860">
        <v>36</v>
      </c>
      <c r="E1860">
        <v>57</v>
      </c>
      <c r="F1860">
        <v>49461</v>
      </c>
      <c r="G1860">
        <v>62923</v>
      </c>
      <c r="H1860" t="s">
        <v>10</v>
      </c>
    </row>
    <row r="1861" spans="1:8" x14ac:dyDescent="0.2">
      <c r="A1861" t="s">
        <v>343</v>
      </c>
      <c r="B1861" t="s">
        <v>1223</v>
      </c>
      <c r="C1861">
        <v>36059</v>
      </c>
      <c r="D1861">
        <v>36</v>
      </c>
      <c r="E1861">
        <v>59</v>
      </c>
      <c r="F1861">
        <v>1388138</v>
      </c>
      <c r="G1861">
        <v>143408</v>
      </c>
      <c r="H1861" t="s">
        <v>10</v>
      </c>
    </row>
    <row r="1862" spans="1:8" x14ac:dyDescent="0.2">
      <c r="A1862" t="s">
        <v>1234</v>
      </c>
      <c r="B1862" t="s">
        <v>1223</v>
      </c>
      <c r="C1862">
        <v>36061</v>
      </c>
      <c r="D1862">
        <v>36</v>
      </c>
      <c r="E1862">
        <v>61</v>
      </c>
      <c r="F1862">
        <v>1627788</v>
      </c>
      <c r="G1862">
        <v>104553</v>
      </c>
      <c r="H1862" t="s">
        <v>10</v>
      </c>
    </row>
    <row r="1863" spans="1:8" x14ac:dyDescent="0.2">
      <c r="A1863" t="s">
        <v>1235</v>
      </c>
      <c r="B1863" t="s">
        <v>1223</v>
      </c>
      <c r="C1863">
        <v>36063</v>
      </c>
      <c r="D1863">
        <v>36</v>
      </c>
      <c r="E1863">
        <v>63</v>
      </c>
      <c r="F1863">
        <v>211341</v>
      </c>
      <c r="G1863">
        <v>67809</v>
      </c>
      <c r="H1863" t="s">
        <v>10</v>
      </c>
    </row>
    <row r="1864" spans="1:8" x14ac:dyDescent="0.2">
      <c r="A1864" t="s">
        <v>502</v>
      </c>
      <c r="B1864" t="s">
        <v>1223</v>
      </c>
      <c r="C1864">
        <v>36065</v>
      </c>
      <c r="D1864">
        <v>36</v>
      </c>
      <c r="E1864">
        <v>65</v>
      </c>
      <c r="F1864">
        <v>229645</v>
      </c>
      <c r="G1864">
        <v>68819</v>
      </c>
      <c r="H1864" t="s">
        <v>10</v>
      </c>
    </row>
    <row r="1865" spans="1:8" x14ac:dyDescent="0.2">
      <c r="A1865" t="s">
        <v>1236</v>
      </c>
      <c r="B1865" t="s">
        <v>1223</v>
      </c>
      <c r="C1865">
        <v>36067</v>
      </c>
      <c r="D1865">
        <v>36</v>
      </c>
      <c r="E1865">
        <v>67</v>
      </c>
      <c r="F1865">
        <v>471611</v>
      </c>
      <c r="G1865">
        <v>74740</v>
      </c>
      <c r="H1865" t="s">
        <v>10</v>
      </c>
    </row>
    <row r="1866" spans="1:8" x14ac:dyDescent="0.2">
      <c r="A1866" t="s">
        <v>1237</v>
      </c>
      <c r="B1866" t="s">
        <v>1223</v>
      </c>
      <c r="C1866">
        <v>36069</v>
      </c>
      <c r="D1866">
        <v>36</v>
      </c>
      <c r="E1866">
        <v>69</v>
      </c>
      <c r="F1866">
        <v>112405</v>
      </c>
      <c r="G1866">
        <v>79814</v>
      </c>
      <c r="H1866" t="s">
        <v>10</v>
      </c>
    </row>
    <row r="1867" spans="1:8" x14ac:dyDescent="0.2">
      <c r="A1867" t="s">
        <v>212</v>
      </c>
      <c r="B1867" t="s">
        <v>1223</v>
      </c>
      <c r="C1867">
        <v>36071</v>
      </c>
      <c r="D1867">
        <v>36</v>
      </c>
      <c r="E1867">
        <v>71</v>
      </c>
      <c r="F1867">
        <v>403840</v>
      </c>
      <c r="G1867">
        <v>96497</v>
      </c>
      <c r="H1867" t="s">
        <v>10</v>
      </c>
    </row>
    <row r="1868" spans="1:8" x14ac:dyDescent="0.2">
      <c r="A1868" t="s">
        <v>1238</v>
      </c>
      <c r="B1868" t="s">
        <v>1223</v>
      </c>
      <c r="C1868">
        <v>36073</v>
      </c>
      <c r="D1868">
        <v>36</v>
      </c>
      <c r="E1868">
        <v>73</v>
      </c>
      <c r="F1868">
        <v>39686</v>
      </c>
      <c r="G1868">
        <v>63838</v>
      </c>
      <c r="H1868" t="s">
        <v>10</v>
      </c>
    </row>
    <row r="1869" spans="1:8" x14ac:dyDescent="0.2">
      <c r="A1869" t="s">
        <v>1239</v>
      </c>
      <c r="B1869" t="s">
        <v>1223</v>
      </c>
      <c r="C1869">
        <v>36075</v>
      </c>
      <c r="D1869">
        <v>36</v>
      </c>
      <c r="E1869">
        <v>75</v>
      </c>
      <c r="F1869">
        <v>117945</v>
      </c>
      <c r="G1869">
        <v>68461</v>
      </c>
      <c r="H1869" t="s">
        <v>10</v>
      </c>
    </row>
    <row r="1870" spans="1:8" x14ac:dyDescent="0.2">
      <c r="A1870" t="s">
        <v>936</v>
      </c>
      <c r="B1870" t="s">
        <v>1223</v>
      </c>
      <c r="C1870">
        <v>36077</v>
      </c>
      <c r="D1870">
        <v>36</v>
      </c>
      <c r="E1870">
        <v>77</v>
      </c>
      <c r="F1870">
        <v>59738</v>
      </c>
      <c r="G1870">
        <v>67086</v>
      </c>
      <c r="H1870" t="s">
        <v>10</v>
      </c>
    </row>
    <row r="1871" spans="1:8" x14ac:dyDescent="0.2">
      <c r="A1871" t="s">
        <v>350</v>
      </c>
      <c r="B1871" t="s">
        <v>1223</v>
      </c>
      <c r="C1871">
        <v>36079</v>
      </c>
      <c r="D1871">
        <v>36</v>
      </c>
      <c r="E1871">
        <v>79</v>
      </c>
      <c r="F1871">
        <v>97988</v>
      </c>
      <c r="G1871">
        <v>127405</v>
      </c>
      <c r="H1871" t="s">
        <v>10</v>
      </c>
    </row>
    <row r="1872" spans="1:8" x14ac:dyDescent="0.2">
      <c r="A1872" t="s">
        <v>1240</v>
      </c>
      <c r="B1872" t="s">
        <v>1223</v>
      </c>
      <c r="C1872">
        <v>36081</v>
      </c>
      <c r="D1872">
        <v>36</v>
      </c>
      <c r="E1872">
        <v>81</v>
      </c>
      <c r="F1872">
        <v>2330124</v>
      </c>
      <c r="G1872">
        <v>84961</v>
      </c>
      <c r="H1872" t="s">
        <v>10</v>
      </c>
    </row>
    <row r="1873" spans="1:8" x14ac:dyDescent="0.2">
      <c r="A1873" t="s">
        <v>1241</v>
      </c>
      <c r="B1873" t="s">
        <v>1223</v>
      </c>
      <c r="C1873">
        <v>36083</v>
      </c>
      <c r="D1873">
        <v>36</v>
      </c>
      <c r="E1873">
        <v>83</v>
      </c>
      <c r="F1873">
        <v>160341</v>
      </c>
      <c r="G1873">
        <v>86663</v>
      </c>
      <c r="H1873" t="s">
        <v>10</v>
      </c>
    </row>
    <row r="1874" spans="1:8" x14ac:dyDescent="0.2">
      <c r="A1874" t="s">
        <v>440</v>
      </c>
      <c r="B1874" t="s">
        <v>1223</v>
      </c>
      <c r="C1874">
        <v>36085</v>
      </c>
      <c r="D1874">
        <v>36</v>
      </c>
      <c r="E1874">
        <v>85</v>
      </c>
      <c r="F1874">
        <v>492734</v>
      </c>
      <c r="G1874">
        <v>98290</v>
      </c>
      <c r="H1874" t="s">
        <v>10</v>
      </c>
    </row>
    <row r="1875" spans="1:8" x14ac:dyDescent="0.2">
      <c r="A1875" t="s">
        <v>1242</v>
      </c>
      <c r="B1875" t="s">
        <v>1223</v>
      </c>
      <c r="C1875">
        <v>36087</v>
      </c>
      <c r="D1875">
        <v>36</v>
      </c>
      <c r="E1875">
        <v>87</v>
      </c>
      <c r="F1875">
        <v>338936</v>
      </c>
      <c r="G1875">
        <v>110631</v>
      </c>
      <c r="H1875" t="s">
        <v>10</v>
      </c>
    </row>
    <row r="1876" spans="1:8" x14ac:dyDescent="0.2">
      <c r="A1876" t="s">
        <v>1243</v>
      </c>
      <c r="B1876" t="s">
        <v>1223</v>
      </c>
      <c r="C1876">
        <v>36089</v>
      </c>
      <c r="D1876">
        <v>36</v>
      </c>
      <c r="E1876">
        <v>89</v>
      </c>
      <c r="F1876">
        <v>107796</v>
      </c>
      <c r="G1876">
        <v>61900</v>
      </c>
      <c r="H1876" t="s">
        <v>10</v>
      </c>
    </row>
    <row r="1877" spans="1:8" x14ac:dyDescent="0.2">
      <c r="A1877" t="s">
        <v>1244</v>
      </c>
      <c r="B1877" t="s">
        <v>1223</v>
      </c>
      <c r="C1877">
        <v>36091</v>
      </c>
      <c r="D1877">
        <v>36</v>
      </c>
      <c r="E1877">
        <v>91</v>
      </c>
      <c r="F1877">
        <v>237075</v>
      </c>
      <c r="G1877">
        <v>99653</v>
      </c>
      <c r="H1877" t="s">
        <v>10</v>
      </c>
    </row>
    <row r="1878" spans="1:8" x14ac:dyDescent="0.2">
      <c r="A1878" t="s">
        <v>1245</v>
      </c>
      <c r="B1878" t="s">
        <v>1223</v>
      </c>
      <c r="C1878">
        <v>36093</v>
      </c>
      <c r="D1878">
        <v>36</v>
      </c>
      <c r="E1878">
        <v>93</v>
      </c>
      <c r="F1878">
        <v>159603</v>
      </c>
      <c r="G1878">
        <v>76989</v>
      </c>
      <c r="H1878" t="s">
        <v>10</v>
      </c>
    </row>
    <row r="1879" spans="1:8" x14ac:dyDescent="0.2">
      <c r="A1879" t="s">
        <v>1246</v>
      </c>
      <c r="B1879" t="s">
        <v>1223</v>
      </c>
      <c r="C1879">
        <v>36095</v>
      </c>
      <c r="D1879">
        <v>36</v>
      </c>
      <c r="E1879">
        <v>95</v>
      </c>
      <c r="F1879">
        <v>29979</v>
      </c>
      <c r="G1879">
        <v>71188</v>
      </c>
      <c r="H1879" t="s">
        <v>10</v>
      </c>
    </row>
    <row r="1880" spans="1:8" x14ac:dyDescent="0.2">
      <c r="A1880" t="s">
        <v>554</v>
      </c>
      <c r="B1880" t="s">
        <v>1223</v>
      </c>
      <c r="C1880">
        <v>36097</v>
      </c>
      <c r="D1880">
        <v>36</v>
      </c>
      <c r="E1880">
        <v>97</v>
      </c>
      <c r="F1880">
        <v>17749</v>
      </c>
      <c r="G1880">
        <v>65625</v>
      </c>
      <c r="H1880" t="s">
        <v>13</v>
      </c>
    </row>
    <row r="1881" spans="1:8" x14ac:dyDescent="0.2">
      <c r="A1881" t="s">
        <v>1247</v>
      </c>
      <c r="B1881" t="s">
        <v>1223</v>
      </c>
      <c r="C1881">
        <v>36099</v>
      </c>
      <c r="D1881">
        <v>36</v>
      </c>
      <c r="E1881">
        <v>99</v>
      </c>
      <c r="F1881">
        <v>33125</v>
      </c>
      <c r="G1881">
        <v>66007</v>
      </c>
      <c r="H1881" t="s">
        <v>10</v>
      </c>
    </row>
    <row r="1882" spans="1:8" x14ac:dyDescent="0.2">
      <c r="A1882" t="s">
        <v>596</v>
      </c>
      <c r="B1882" t="s">
        <v>1223</v>
      </c>
      <c r="C1882">
        <v>36101</v>
      </c>
      <c r="D1882">
        <v>36</v>
      </c>
      <c r="E1882">
        <v>101</v>
      </c>
      <c r="F1882">
        <v>93034</v>
      </c>
      <c r="G1882">
        <v>64740</v>
      </c>
      <c r="H1882" t="s">
        <v>10</v>
      </c>
    </row>
    <row r="1883" spans="1:8" x14ac:dyDescent="0.2">
      <c r="A1883" t="s">
        <v>882</v>
      </c>
      <c r="B1883" t="s">
        <v>1223</v>
      </c>
      <c r="C1883">
        <v>36103</v>
      </c>
      <c r="D1883">
        <v>36</v>
      </c>
      <c r="E1883">
        <v>103</v>
      </c>
      <c r="F1883">
        <v>1525680</v>
      </c>
      <c r="G1883">
        <v>128329</v>
      </c>
      <c r="H1883" t="s">
        <v>10</v>
      </c>
    </row>
    <row r="1884" spans="1:8" x14ac:dyDescent="0.2">
      <c r="A1884" t="s">
        <v>597</v>
      </c>
      <c r="B1884" t="s">
        <v>1223</v>
      </c>
      <c r="C1884">
        <v>36105</v>
      </c>
      <c r="D1884">
        <v>36</v>
      </c>
      <c r="E1884">
        <v>105</v>
      </c>
      <c r="F1884">
        <v>79147</v>
      </c>
      <c r="G1884">
        <v>69826</v>
      </c>
      <c r="H1884" t="s">
        <v>10</v>
      </c>
    </row>
    <row r="1885" spans="1:8" x14ac:dyDescent="0.2">
      <c r="A1885" t="s">
        <v>1248</v>
      </c>
      <c r="B1885" t="s">
        <v>1223</v>
      </c>
      <c r="C1885">
        <v>36107</v>
      </c>
      <c r="D1885">
        <v>36</v>
      </c>
      <c r="E1885">
        <v>107</v>
      </c>
      <c r="F1885">
        <v>48106</v>
      </c>
      <c r="G1885">
        <v>71791</v>
      </c>
      <c r="H1885" t="s">
        <v>10</v>
      </c>
    </row>
    <row r="1886" spans="1:8" x14ac:dyDescent="0.2">
      <c r="A1886" t="s">
        <v>1249</v>
      </c>
      <c r="B1886" t="s">
        <v>1223</v>
      </c>
      <c r="C1886">
        <v>36109</v>
      </c>
      <c r="D1886">
        <v>36</v>
      </c>
      <c r="E1886">
        <v>109</v>
      </c>
      <c r="F1886">
        <v>102879</v>
      </c>
      <c r="G1886">
        <v>73012</v>
      </c>
      <c r="H1886" t="s">
        <v>10</v>
      </c>
    </row>
    <row r="1887" spans="1:8" x14ac:dyDescent="0.2">
      <c r="A1887" t="s">
        <v>1250</v>
      </c>
      <c r="B1887" t="s">
        <v>1223</v>
      </c>
      <c r="C1887">
        <v>36111</v>
      </c>
      <c r="D1887">
        <v>36</v>
      </c>
      <c r="E1887">
        <v>111</v>
      </c>
      <c r="F1887">
        <v>182109</v>
      </c>
      <c r="G1887">
        <v>81804</v>
      </c>
      <c r="H1887" t="s">
        <v>10</v>
      </c>
    </row>
    <row r="1888" spans="1:8" x14ac:dyDescent="0.2">
      <c r="A1888" t="s">
        <v>462</v>
      </c>
      <c r="B1888" t="s">
        <v>1223</v>
      </c>
      <c r="C1888">
        <v>36113</v>
      </c>
      <c r="D1888">
        <v>36</v>
      </c>
      <c r="E1888">
        <v>113</v>
      </c>
      <c r="F1888">
        <v>65560</v>
      </c>
      <c r="G1888">
        <v>78239</v>
      </c>
      <c r="H1888" t="s">
        <v>10</v>
      </c>
    </row>
    <row r="1889" spans="1:8" x14ac:dyDescent="0.2">
      <c r="A1889" t="s">
        <v>75</v>
      </c>
      <c r="B1889" t="s">
        <v>1223</v>
      </c>
      <c r="C1889">
        <v>36115</v>
      </c>
      <c r="D1889">
        <v>36</v>
      </c>
      <c r="E1889">
        <v>115</v>
      </c>
      <c r="F1889">
        <v>60883</v>
      </c>
      <c r="G1889">
        <v>72342</v>
      </c>
      <c r="H1889" t="s">
        <v>10</v>
      </c>
    </row>
    <row r="1890" spans="1:8" x14ac:dyDescent="0.2">
      <c r="A1890" t="s">
        <v>463</v>
      </c>
      <c r="B1890" t="s">
        <v>1223</v>
      </c>
      <c r="C1890">
        <v>36117</v>
      </c>
      <c r="D1890">
        <v>36</v>
      </c>
      <c r="E1890">
        <v>117</v>
      </c>
      <c r="F1890">
        <v>91128</v>
      </c>
      <c r="G1890">
        <v>73914</v>
      </c>
      <c r="H1890" t="s">
        <v>10</v>
      </c>
    </row>
    <row r="1891" spans="1:8" x14ac:dyDescent="0.2">
      <c r="A1891" t="s">
        <v>1251</v>
      </c>
      <c r="B1891" t="s">
        <v>1223</v>
      </c>
      <c r="C1891">
        <v>36119</v>
      </c>
      <c r="D1891">
        <v>36</v>
      </c>
      <c r="E1891">
        <v>119</v>
      </c>
      <c r="F1891">
        <v>996888</v>
      </c>
      <c r="G1891">
        <v>118411</v>
      </c>
      <c r="H1891" t="s">
        <v>10</v>
      </c>
    </row>
    <row r="1892" spans="1:8" x14ac:dyDescent="0.2">
      <c r="A1892" t="s">
        <v>1252</v>
      </c>
      <c r="B1892" t="s">
        <v>1223</v>
      </c>
      <c r="C1892">
        <v>36121</v>
      </c>
      <c r="D1892">
        <v>36</v>
      </c>
      <c r="E1892">
        <v>121</v>
      </c>
      <c r="F1892">
        <v>39980</v>
      </c>
      <c r="G1892">
        <v>68913</v>
      </c>
      <c r="H1892" t="s">
        <v>10</v>
      </c>
    </row>
    <row r="1893" spans="1:8" x14ac:dyDescent="0.2">
      <c r="A1893" t="s">
        <v>1253</v>
      </c>
      <c r="B1893" t="s">
        <v>1223</v>
      </c>
      <c r="C1893">
        <v>36123</v>
      </c>
      <c r="D1893">
        <v>36</v>
      </c>
      <c r="E1893">
        <v>123</v>
      </c>
      <c r="F1893">
        <v>24637</v>
      </c>
      <c r="G1893">
        <v>67521</v>
      </c>
      <c r="H1893" t="s">
        <v>13</v>
      </c>
    </row>
    <row r="1894" spans="1:8" x14ac:dyDescent="0.2">
      <c r="A1894" t="s">
        <v>1254</v>
      </c>
      <c r="B1894" t="s">
        <v>1255</v>
      </c>
      <c r="C1894">
        <v>37001</v>
      </c>
      <c r="D1894">
        <v>37</v>
      </c>
      <c r="E1894">
        <v>1</v>
      </c>
      <c r="F1894">
        <v>174286</v>
      </c>
      <c r="G1894">
        <v>64445</v>
      </c>
      <c r="H1894" t="s">
        <v>10</v>
      </c>
    </row>
    <row r="1895" spans="1:8" x14ac:dyDescent="0.2">
      <c r="A1895" t="s">
        <v>511</v>
      </c>
      <c r="B1895" t="s">
        <v>1255</v>
      </c>
      <c r="C1895">
        <v>37003</v>
      </c>
      <c r="D1895">
        <v>37</v>
      </c>
      <c r="E1895">
        <v>3</v>
      </c>
      <c r="F1895">
        <v>36440</v>
      </c>
      <c r="G1895">
        <v>65268</v>
      </c>
      <c r="H1895" t="s">
        <v>10</v>
      </c>
    </row>
    <row r="1896" spans="1:8" x14ac:dyDescent="0.2">
      <c r="A1896" t="s">
        <v>1256</v>
      </c>
      <c r="B1896" t="s">
        <v>1255</v>
      </c>
      <c r="C1896">
        <v>37005</v>
      </c>
      <c r="D1896">
        <v>37</v>
      </c>
      <c r="E1896">
        <v>5</v>
      </c>
      <c r="F1896">
        <v>11075</v>
      </c>
      <c r="G1896">
        <v>44272</v>
      </c>
      <c r="H1896" t="s">
        <v>13</v>
      </c>
    </row>
    <row r="1897" spans="1:8" x14ac:dyDescent="0.2">
      <c r="A1897" t="s">
        <v>1257</v>
      </c>
      <c r="B1897" t="s">
        <v>1255</v>
      </c>
      <c r="C1897">
        <v>37007</v>
      </c>
      <c r="D1897">
        <v>37</v>
      </c>
      <c r="E1897">
        <v>7</v>
      </c>
      <c r="F1897">
        <v>21903</v>
      </c>
      <c r="G1897">
        <v>44245</v>
      </c>
      <c r="H1897" t="s">
        <v>13</v>
      </c>
    </row>
    <row r="1898" spans="1:8" x14ac:dyDescent="0.2">
      <c r="A1898" t="s">
        <v>1258</v>
      </c>
      <c r="B1898" t="s">
        <v>1255</v>
      </c>
      <c r="C1898">
        <v>37009</v>
      </c>
      <c r="D1898">
        <v>37</v>
      </c>
      <c r="E1898">
        <v>9</v>
      </c>
      <c r="F1898">
        <v>26831</v>
      </c>
      <c r="G1898">
        <v>50827</v>
      </c>
      <c r="H1898" t="s">
        <v>10</v>
      </c>
    </row>
    <row r="1899" spans="1:8" x14ac:dyDescent="0.2">
      <c r="A1899" t="s">
        <v>1259</v>
      </c>
      <c r="B1899" t="s">
        <v>1255</v>
      </c>
      <c r="C1899">
        <v>37011</v>
      </c>
      <c r="D1899">
        <v>37</v>
      </c>
      <c r="E1899">
        <v>11</v>
      </c>
      <c r="F1899">
        <v>17643</v>
      </c>
      <c r="G1899">
        <v>57657</v>
      </c>
      <c r="H1899" t="s">
        <v>13</v>
      </c>
    </row>
    <row r="1900" spans="1:8" x14ac:dyDescent="0.2">
      <c r="A1900" t="s">
        <v>1260</v>
      </c>
      <c r="B1900" t="s">
        <v>1255</v>
      </c>
      <c r="C1900">
        <v>37013</v>
      </c>
      <c r="D1900">
        <v>37</v>
      </c>
      <c r="E1900">
        <v>13</v>
      </c>
      <c r="F1900">
        <v>44597</v>
      </c>
      <c r="G1900">
        <v>57997</v>
      </c>
      <c r="H1900" t="s">
        <v>10</v>
      </c>
    </row>
    <row r="1901" spans="1:8" x14ac:dyDescent="0.2">
      <c r="A1901" t="s">
        <v>1261</v>
      </c>
      <c r="B1901" t="s">
        <v>1255</v>
      </c>
      <c r="C1901">
        <v>37015</v>
      </c>
      <c r="D1901">
        <v>37</v>
      </c>
      <c r="E1901">
        <v>15</v>
      </c>
      <c r="F1901">
        <v>17482</v>
      </c>
      <c r="G1901">
        <v>45931</v>
      </c>
      <c r="H1901" t="s">
        <v>13</v>
      </c>
    </row>
    <row r="1902" spans="1:8" x14ac:dyDescent="0.2">
      <c r="A1902" t="s">
        <v>1262</v>
      </c>
      <c r="B1902" t="s">
        <v>1255</v>
      </c>
      <c r="C1902">
        <v>37017</v>
      </c>
      <c r="D1902">
        <v>37</v>
      </c>
      <c r="E1902">
        <v>17</v>
      </c>
      <c r="F1902">
        <v>29591</v>
      </c>
      <c r="G1902">
        <v>44528</v>
      </c>
      <c r="H1902" t="s">
        <v>10</v>
      </c>
    </row>
    <row r="1903" spans="1:8" x14ac:dyDescent="0.2">
      <c r="A1903" t="s">
        <v>1263</v>
      </c>
      <c r="B1903" t="s">
        <v>1255</v>
      </c>
      <c r="C1903">
        <v>37019</v>
      </c>
      <c r="D1903">
        <v>37</v>
      </c>
      <c r="E1903">
        <v>19</v>
      </c>
      <c r="F1903">
        <v>145889</v>
      </c>
      <c r="G1903">
        <v>74034</v>
      </c>
      <c r="H1903" t="s">
        <v>10</v>
      </c>
    </row>
    <row r="1904" spans="1:8" x14ac:dyDescent="0.2">
      <c r="A1904" t="s">
        <v>1264</v>
      </c>
      <c r="B1904" t="s">
        <v>1255</v>
      </c>
      <c r="C1904">
        <v>37021</v>
      </c>
      <c r="D1904">
        <v>37</v>
      </c>
      <c r="E1904">
        <v>21</v>
      </c>
      <c r="F1904">
        <v>271790</v>
      </c>
      <c r="G1904">
        <v>70578</v>
      </c>
      <c r="H1904" t="s">
        <v>10</v>
      </c>
    </row>
    <row r="1905" spans="1:8" x14ac:dyDescent="0.2">
      <c r="A1905" t="s">
        <v>375</v>
      </c>
      <c r="B1905" t="s">
        <v>1255</v>
      </c>
      <c r="C1905">
        <v>37023</v>
      </c>
      <c r="D1905">
        <v>37</v>
      </c>
      <c r="E1905">
        <v>23</v>
      </c>
      <c r="F1905">
        <v>87863</v>
      </c>
      <c r="G1905">
        <v>55684</v>
      </c>
      <c r="H1905" t="s">
        <v>10</v>
      </c>
    </row>
    <row r="1906" spans="1:8" x14ac:dyDescent="0.2">
      <c r="A1906" t="s">
        <v>1265</v>
      </c>
      <c r="B1906" t="s">
        <v>1255</v>
      </c>
      <c r="C1906">
        <v>37025</v>
      </c>
      <c r="D1906">
        <v>37</v>
      </c>
      <c r="E1906">
        <v>25</v>
      </c>
      <c r="F1906">
        <v>231262</v>
      </c>
      <c r="G1906">
        <v>86084</v>
      </c>
      <c r="H1906" t="s">
        <v>10</v>
      </c>
    </row>
    <row r="1907" spans="1:8" x14ac:dyDescent="0.2">
      <c r="A1907" t="s">
        <v>732</v>
      </c>
      <c r="B1907" t="s">
        <v>1255</v>
      </c>
      <c r="C1907">
        <v>37027</v>
      </c>
      <c r="D1907">
        <v>37</v>
      </c>
      <c r="E1907">
        <v>27</v>
      </c>
      <c r="F1907">
        <v>80618</v>
      </c>
      <c r="G1907">
        <v>55401</v>
      </c>
      <c r="H1907" t="s">
        <v>10</v>
      </c>
    </row>
    <row r="1908" spans="1:8" x14ac:dyDescent="0.2">
      <c r="A1908" t="s">
        <v>377</v>
      </c>
      <c r="B1908" t="s">
        <v>1255</v>
      </c>
      <c r="C1908">
        <v>37029</v>
      </c>
      <c r="D1908">
        <v>37</v>
      </c>
      <c r="E1908">
        <v>29</v>
      </c>
      <c r="F1908">
        <v>10743</v>
      </c>
      <c r="G1908">
        <v>87781</v>
      </c>
      <c r="H1908" t="s">
        <v>13</v>
      </c>
    </row>
    <row r="1909" spans="1:8" x14ac:dyDescent="0.2">
      <c r="A1909" t="s">
        <v>1266</v>
      </c>
      <c r="B1909" t="s">
        <v>1255</v>
      </c>
      <c r="C1909">
        <v>37031</v>
      </c>
      <c r="D1909">
        <v>37</v>
      </c>
      <c r="E1909">
        <v>31</v>
      </c>
      <c r="F1909">
        <v>68652</v>
      </c>
      <c r="G1909">
        <v>70235</v>
      </c>
      <c r="H1909" t="s">
        <v>10</v>
      </c>
    </row>
    <row r="1910" spans="1:8" x14ac:dyDescent="0.2">
      <c r="A1910" t="s">
        <v>1267</v>
      </c>
      <c r="B1910" t="s">
        <v>1255</v>
      </c>
      <c r="C1910">
        <v>37033</v>
      </c>
      <c r="D1910">
        <v>37</v>
      </c>
      <c r="E1910">
        <v>33</v>
      </c>
      <c r="F1910">
        <v>22689</v>
      </c>
      <c r="G1910">
        <v>59407</v>
      </c>
      <c r="H1910" t="s">
        <v>13</v>
      </c>
    </row>
    <row r="1911" spans="1:8" x14ac:dyDescent="0.2">
      <c r="A1911" t="s">
        <v>1268</v>
      </c>
      <c r="B1911" t="s">
        <v>1255</v>
      </c>
      <c r="C1911">
        <v>37035</v>
      </c>
      <c r="D1911">
        <v>37</v>
      </c>
      <c r="E1911">
        <v>35</v>
      </c>
      <c r="F1911">
        <v>162051</v>
      </c>
      <c r="G1911">
        <v>64544</v>
      </c>
      <c r="H1911" t="s">
        <v>10</v>
      </c>
    </row>
    <row r="1912" spans="1:8" x14ac:dyDescent="0.2">
      <c r="A1912" t="s">
        <v>381</v>
      </c>
      <c r="B1912" t="s">
        <v>1255</v>
      </c>
      <c r="C1912">
        <v>37037</v>
      </c>
      <c r="D1912">
        <v>37</v>
      </c>
      <c r="E1912">
        <v>37</v>
      </c>
      <c r="F1912">
        <v>78319</v>
      </c>
      <c r="G1912">
        <v>88534</v>
      </c>
      <c r="H1912" t="s">
        <v>10</v>
      </c>
    </row>
    <row r="1913" spans="1:8" x14ac:dyDescent="0.2">
      <c r="A1913" t="s">
        <v>20</v>
      </c>
      <c r="B1913" t="s">
        <v>1255</v>
      </c>
      <c r="C1913">
        <v>37039</v>
      </c>
      <c r="D1913">
        <v>37</v>
      </c>
      <c r="E1913">
        <v>39</v>
      </c>
      <c r="F1913">
        <v>29197</v>
      </c>
      <c r="G1913">
        <v>51496</v>
      </c>
      <c r="H1913" t="s">
        <v>10</v>
      </c>
    </row>
    <row r="1914" spans="1:8" x14ac:dyDescent="0.2">
      <c r="A1914" t="s">
        <v>1269</v>
      </c>
      <c r="B1914" t="s">
        <v>1255</v>
      </c>
      <c r="C1914">
        <v>37041</v>
      </c>
      <c r="D1914">
        <v>37</v>
      </c>
      <c r="E1914">
        <v>41</v>
      </c>
      <c r="F1914">
        <v>13814</v>
      </c>
      <c r="G1914">
        <v>56982</v>
      </c>
      <c r="H1914" t="s">
        <v>13</v>
      </c>
    </row>
    <row r="1915" spans="1:8" x14ac:dyDescent="0.2">
      <c r="A1915" t="s">
        <v>24</v>
      </c>
      <c r="B1915" t="s">
        <v>1255</v>
      </c>
      <c r="C1915">
        <v>37043</v>
      </c>
      <c r="D1915">
        <v>37</v>
      </c>
      <c r="E1915">
        <v>43</v>
      </c>
      <c r="F1915">
        <v>11391</v>
      </c>
      <c r="G1915">
        <v>53645</v>
      </c>
      <c r="H1915" t="s">
        <v>13</v>
      </c>
    </row>
    <row r="1916" spans="1:8" x14ac:dyDescent="0.2">
      <c r="A1916" t="s">
        <v>135</v>
      </c>
      <c r="B1916" t="s">
        <v>1255</v>
      </c>
      <c r="C1916">
        <v>37045</v>
      </c>
      <c r="D1916">
        <v>37</v>
      </c>
      <c r="E1916">
        <v>45</v>
      </c>
      <c r="F1916">
        <v>100170</v>
      </c>
      <c r="G1916">
        <v>55769</v>
      </c>
      <c r="H1916" t="s">
        <v>10</v>
      </c>
    </row>
    <row r="1917" spans="1:8" x14ac:dyDescent="0.2">
      <c r="A1917" t="s">
        <v>1270</v>
      </c>
      <c r="B1917" t="s">
        <v>1255</v>
      </c>
      <c r="C1917">
        <v>37047</v>
      </c>
      <c r="D1917">
        <v>37</v>
      </c>
      <c r="E1917">
        <v>47</v>
      </c>
      <c r="F1917">
        <v>50453</v>
      </c>
      <c r="G1917">
        <v>48184</v>
      </c>
      <c r="H1917" t="s">
        <v>10</v>
      </c>
    </row>
    <row r="1918" spans="1:8" x14ac:dyDescent="0.2">
      <c r="A1918" t="s">
        <v>1271</v>
      </c>
      <c r="B1918" t="s">
        <v>1255</v>
      </c>
      <c r="C1918">
        <v>37049</v>
      </c>
      <c r="D1918">
        <v>37</v>
      </c>
      <c r="E1918">
        <v>49</v>
      </c>
      <c r="F1918">
        <v>101074</v>
      </c>
      <c r="G1918">
        <v>64635</v>
      </c>
      <c r="H1918" t="s">
        <v>10</v>
      </c>
    </row>
    <row r="1919" spans="1:8" x14ac:dyDescent="0.2">
      <c r="A1919" t="s">
        <v>520</v>
      </c>
      <c r="B1919" t="s">
        <v>1255</v>
      </c>
      <c r="C1919">
        <v>37051</v>
      </c>
      <c r="D1919">
        <v>37</v>
      </c>
      <c r="E1919">
        <v>51</v>
      </c>
      <c r="F1919">
        <v>336749</v>
      </c>
      <c r="G1919">
        <v>58780</v>
      </c>
      <c r="H1919" t="s">
        <v>10</v>
      </c>
    </row>
    <row r="1920" spans="1:8" x14ac:dyDescent="0.2">
      <c r="A1920" t="s">
        <v>1272</v>
      </c>
      <c r="B1920" t="s">
        <v>1255</v>
      </c>
      <c r="C1920">
        <v>37053</v>
      </c>
      <c r="D1920">
        <v>37</v>
      </c>
      <c r="E1920">
        <v>53</v>
      </c>
      <c r="F1920">
        <v>29612</v>
      </c>
      <c r="G1920">
        <v>91548</v>
      </c>
      <c r="H1920" t="s">
        <v>10</v>
      </c>
    </row>
    <row r="1921" spans="1:8" x14ac:dyDescent="0.2">
      <c r="A1921" t="s">
        <v>1273</v>
      </c>
      <c r="B1921" t="s">
        <v>1255</v>
      </c>
      <c r="C1921">
        <v>37055</v>
      </c>
      <c r="D1921">
        <v>37</v>
      </c>
      <c r="E1921">
        <v>55</v>
      </c>
      <c r="F1921">
        <v>37534</v>
      </c>
      <c r="G1921">
        <v>81214</v>
      </c>
      <c r="H1921" t="s">
        <v>10</v>
      </c>
    </row>
    <row r="1922" spans="1:8" x14ac:dyDescent="0.2">
      <c r="A1922" t="s">
        <v>1274</v>
      </c>
      <c r="B1922" t="s">
        <v>1255</v>
      </c>
      <c r="C1922">
        <v>37057</v>
      </c>
      <c r="D1922">
        <v>37</v>
      </c>
      <c r="E1922">
        <v>57</v>
      </c>
      <c r="F1922">
        <v>171063</v>
      </c>
      <c r="G1922">
        <v>62426</v>
      </c>
      <c r="H1922" t="s">
        <v>10</v>
      </c>
    </row>
    <row r="1923" spans="1:8" x14ac:dyDescent="0.2">
      <c r="A1923" t="s">
        <v>1275</v>
      </c>
      <c r="B1923" t="s">
        <v>1255</v>
      </c>
      <c r="C1923">
        <v>37059</v>
      </c>
      <c r="D1923">
        <v>37</v>
      </c>
      <c r="E1923">
        <v>59</v>
      </c>
      <c r="F1923">
        <v>43526</v>
      </c>
      <c r="G1923">
        <v>73234</v>
      </c>
      <c r="H1923" t="s">
        <v>10</v>
      </c>
    </row>
    <row r="1924" spans="1:8" x14ac:dyDescent="0.2">
      <c r="A1924" t="s">
        <v>1276</v>
      </c>
      <c r="B1924" t="s">
        <v>1255</v>
      </c>
      <c r="C1924">
        <v>37061</v>
      </c>
      <c r="D1924">
        <v>37</v>
      </c>
      <c r="E1924">
        <v>61</v>
      </c>
      <c r="F1924">
        <v>49053</v>
      </c>
      <c r="G1924">
        <v>51880</v>
      </c>
      <c r="H1924" t="s">
        <v>10</v>
      </c>
    </row>
    <row r="1925" spans="1:8" x14ac:dyDescent="0.2">
      <c r="A1925" t="s">
        <v>1277</v>
      </c>
      <c r="B1925" t="s">
        <v>1255</v>
      </c>
      <c r="C1925">
        <v>37063</v>
      </c>
      <c r="D1925">
        <v>37</v>
      </c>
      <c r="E1925">
        <v>63</v>
      </c>
      <c r="F1925">
        <v>329405</v>
      </c>
      <c r="G1925">
        <v>79501</v>
      </c>
      <c r="H1925" t="s">
        <v>10</v>
      </c>
    </row>
    <row r="1926" spans="1:8" x14ac:dyDescent="0.2">
      <c r="A1926" t="s">
        <v>1278</v>
      </c>
      <c r="B1926" t="s">
        <v>1255</v>
      </c>
      <c r="C1926">
        <v>37065</v>
      </c>
      <c r="D1926">
        <v>37</v>
      </c>
      <c r="E1926">
        <v>65</v>
      </c>
      <c r="F1926">
        <v>48777</v>
      </c>
      <c r="G1926">
        <v>48480</v>
      </c>
      <c r="H1926" t="s">
        <v>10</v>
      </c>
    </row>
    <row r="1927" spans="1:8" x14ac:dyDescent="0.2">
      <c r="A1927" t="s">
        <v>404</v>
      </c>
      <c r="B1927" t="s">
        <v>1255</v>
      </c>
      <c r="C1927">
        <v>37067</v>
      </c>
      <c r="D1927">
        <v>37</v>
      </c>
      <c r="E1927">
        <v>67</v>
      </c>
      <c r="F1927">
        <v>386740</v>
      </c>
      <c r="G1927">
        <v>65541</v>
      </c>
      <c r="H1927" t="s">
        <v>10</v>
      </c>
    </row>
    <row r="1928" spans="1:8" x14ac:dyDescent="0.2">
      <c r="A1928" t="s">
        <v>40</v>
      </c>
      <c r="B1928" t="s">
        <v>1255</v>
      </c>
      <c r="C1928">
        <v>37069</v>
      </c>
      <c r="D1928">
        <v>37</v>
      </c>
      <c r="E1928">
        <v>69</v>
      </c>
      <c r="F1928">
        <v>71962</v>
      </c>
      <c r="G1928">
        <v>71386</v>
      </c>
      <c r="H1928" t="s">
        <v>10</v>
      </c>
    </row>
    <row r="1929" spans="1:8" x14ac:dyDescent="0.2">
      <c r="A1929" t="s">
        <v>1279</v>
      </c>
      <c r="B1929" t="s">
        <v>1255</v>
      </c>
      <c r="C1929">
        <v>37071</v>
      </c>
      <c r="D1929">
        <v>37</v>
      </c>
      <c r="E1929">
        <v>71</v>
      </c>
      <c r="F1929">
        <v>231485</v>
      </c>
      <c r="G1929">
        <v>65472</v>
      </c>
      <c r="H1929" t="s">
        <v>10</v>
      </c>
    </row>
    <row r="1930" spans="1:8" x14ac:dyDescent="0.2">
      <c r="A1930" t="s">
        <v>1280</v>
      </c>
      <c r="B1930" t="s">
        <v>1255</v>
      </c>
      <c r="C1930">
        <v>37073</v>
      </c>
      <c r="D1930">
        <v>37</v>
      </c>
      <c r="E1930">
        <v>73</v>
      </c>
      <c r="F1930">
        <v>10437</v>
      </c>
      <c r="G1930">
        <v>61612</v>
      </c>
      <c r="H1930" t="s">
        <v>13</v>
      </c>
    </row>
    <row r="1931" spans="1:8" x14ac:dyDescent="0.2">
      <c r="A1931" t="s">
        <v>114</v>
      </c>
      <c r="B1931" t="s">
        <v>1255</v>
      </c>
      <c r="C1931">
        <v>37075</v>
      </c>
      <c r="D1931">
        <v>37</v>
      </c>
      <c r="E1931">
        <v>75</v>
      </c>
      <c r="F1931">
        <v>8041</v>
      </c>
      <c r="G1931">
        <v>49038</v>
      </c>
      <c r="H1931" t="s">
        <v>13</v>
      </c>
    </row>
    <row r="1932" spans="1:8" x14ac:dyDescent="0.2">
      <c r="A1932" t="s">
        <v>1281</v>
      </c>
      <c r="B1932" t="s">
        <v>1255</v>
      </c>
      <c r="C1932">
        <v>37077</v>
      </c>
      <c r="D1932">
        <v>37</v>
      </c>
      <c r="E1932">
        <v>77</v>
      </c>
      <c r="F1932">
        <v>61439</v>
      </c>
      <c r="G1932">
        <v>70975</v>
      </c>
      <c r="H1932" t="s">
        <v>10</v>
      </c>
    </row>
    <row r="1933" spans="1:8" x14ac:dyDescent="0.2">
      <c r="A1933" t="s">
        <v>42</v>
      </c>
      <c r="B1933" t="s">
        <v>1255</v>
      </c>
      <c r="C1933">
        <v>37079</v>
      </c>
      <c r="D1933">
        <v>37</v>
      </c>
      <c r="E1933">
        <v>79</v>
      </c>
      <c r="F1933">
        <v>20421</v>
      </c>
      <c r="G1933">
        <v>50904</v>
      </c>
      <c r="H1933" t="s">
        <v>13</v>
      </c>
    </row>
    <row r="1934" spans="1:8" x14ac:dyDescent="0.2">
      <c r="A1934" t="s">
        <v>1282</v>
      </c>
      <c r="B1934" t="s">
        <v>1255</v>
      </c>
      <c r="C1934">
        <v>37081</v>
      </c>
      <c r="D1934">
        <v>37</v>
      </c>
      <c r="E1934">
        <v>81</v>
      </c>
      <c r="F1934">
        <v>542987</v>
      </c>
      <c r="G1934">
        <v>66027</v>
      </c>
      <c r="H1934" t="s">
        <v>10</v>
      </c>
    </row>
    <row r="1935" spans="1:8" x14ac:dyDescent="0.2">
      <c r="A1935" t="s">
        <v>1283</v>
      </c>
      <c r="B1935" t="s">
        <v>1255</v>
      </c>
      <c r="C1935">
        <v>37083</v>
      </c>
      <c r="D1935">
        <v>37</v>
      </c>
      <c r="E1935">
        <v>83</v>
      </c>
      <c r="F1935">
        <v>48219</v>
      </c>
      <c r="G1935">
        <v>45071</v>
      </c>
      <c r="H1935" t="s">
        <v>10</v>
      </c>
    </row>
    <row r="1936" spans="1:8" x14ac:dyDescent="0.2">
      <c r="A1936" t="s">
        <v>1284</v>
      </c>
      <c r="B1936" t="s">
        <v>1255</v>
      </c>
      <c r="C1936">
        <v>37085</v>
      </c>
      <c r="D1936">
        <v>37</v>
      </c>
      <c r="E1936">
        <v>85</v>
      </c>
      <c r="F1936">
        <v>136503</v>
      </c>
      <c r="G1936">
        <v>69012</v>
      </c>
      <c r="H1936" t="s">
        <v>10</v>
      </c>
    </row>
    <row r="1937" spans="1:8" x14ac:dyDescent="0.2">
      <c r="A1937" t="s">
        <v>1285</v>
      </c>
      <c r="B1937" t="s">
        <v>1255</v>
      </c>
      <c r="C1937">
        <v>37087</v>
      </c>
      <c r="D1937">
        <v>37</v>
      </c>
      <c r="E1937">
        <v>87</v>
      </c>
      <c r="F1937">
        <v>62432</v>
      </c>
      <c r="G1937">
        <v>61001</v>
      </c>
      <c r="H1937" t="s">
        <v>10</v>
      </c>
    </row>
    <row r="1938" spans="1:8" x14ac:dyDescent="0.2">
      <c r="A1938" t="s">
        <v>529</v>
      </c>
      <c r="B1938" t="s">
        <v>1255</v>
      </c>
      <c r="C1938">
        <v>37089</v>
      </c>
      <c r="D1938">
        <v>37</v>
      </c>
      <c r="E1938">
        <v>89</v>
      </c>
      <c r="F1938">
        <v>117387</v>
      </c>
      <c r="G1938">
        <v>67623</v>
      </c>
      <c r="H1938" t="s">
        <v>10</v>
      </c>
    </row>
    <row r="1939" spans="1:8" x14ac:dyDescent="0.2">
      <c r="A1939" t="s">
        <v>1286</v>
      </c>
      <c r="B1939" t="s">
        <v>1255</v>
      </c>
      <c r="C1939">
        <v>37091</v>
      </c>
      <c r="D1939">
        <v>37</v>
      </c>
      <c r="E1939">
        <v>91</v>
      </c>
      <c r="F1939">
        <v>20492</v>
      </c>
      <c r="G1939">
        <v>47472</v>
      </c>
      <c r="H1939" t="s">
        <v>13</v>
      </c>
    </row>
    <row r="1940" spans="1:8" x14ac:dyDescent="0.2">
      <c r="A1940" t="s">
        <v>1287</v>
      </c>
      <c r="B1940" t="s">
        <v>1255</v>
      </c>
      <c r="C1940">
        <v>37093</v>
      </c>
      <c r="D1940">
        <v>37</v>
      </c>
      <c r="E1940">
        <v>93</v>
      </c>
      <c r="F1940">
        <v>53102</v>
      </c>
      <c r="G1940">
        <v>60095</v>
      </c>
      <c r="H1940" t="s">
        <v>10</v>
      </c>
    </row>
    <row r="1941" spans="1:8" x14ac:dyDescent="0.2">
      <c r="A1941" t="s">
        <v>1288</v>
      </c>
      <c r="B1941" t="s">
        <v>1255</v>
      </c>
      <c r="C1941">
        <v>37095</v>
      </c>
      <c r="D1941">
        <v>37</v>
      </c>
      <c r="E1941">
        <v>95</v>
      </c>
      <c r="F1941">
        <v>4625</v>
      </c>
      <c r="G1941">
        <v>47338</v>
      </c>
      <c r="H1941" t="s">
        <v>13</v>
      </c>
    </row>
    <row r="1942" spans="1:8" x14ac:dyDescent="0.2">
      <c r="A1942" t="s">
        <v>1289</v>
      </c>
      <c r="B1942" t="s">
        <v>1255</v>
      </c>
      <c r="C1942">
        <v>37097</v>
      </c>
      <c r="D1942">
        <v>37</v>
      </c>
      <c r="E1942">
        <v>97</v>
      </c>
      <c r="F1942">
        <v>191800</v>
      </c>
      <c r="G1942">
        <v>78678</v>
      </c>
      <c r="H1942" t="s">
        <v>10</v>
      </c>
    </row>
    <row r="1943" spans="1:8" x14ac:dyDescent="0.2">
      <c r="A1943" t="s">
        <v>46</v>
      </c>
      <c r="B1943" t="s">
        <v>1255</v>
      </c>
      <c r="C1943">
        <v>37099</v>
      </c>
      <c r="D1943">
        <v>37</v>
      </c>
      <c r="E1943">
        <v>99</v>
      </c>
      <c r="F1943">
        <v>43089</v>
      </c>
      <c r="G1943">
        <v>53479</v>
      </c>
      <c r="H1943" t="s">
        <v>10</v>
      </c>
    </row>
    <row r="1944" spans="1:8" x14ac:dyDescent="0.2">
      <c r="A1944" t="s">
        <v>1290</v>
      </c>
      <c r="B1944" t="s">
        <v>1255</v>
      </c>
      <c r="C1944">
        <v>37101</v>
      </c>
      <c r="D1944">
        <v>37</v>
      </c>
      <c r="E1944">
        <v>101</v>
      </c>
      <c r="F1944">
        <v>226623</v>
      </c>
      <c r="G1944">
        <v>79838</v>
      </c>
      <c r="H1944" t="s">
        <v>10</v>
      </c>
    </row>
    <row r="1945" spans="1:8" x14ac:dyDescent="0.2">
      <c r="A1945" t="s">
        <v>422</v>
      </c>
      <c r="B1945" t="s">
        <v>1255</v>
      </c>
      <c r="C1945">
        <v>37103</v>
      </c>
      <c r="D1945">
        <v>37</v>
      </c>
      <c r="E1945">
        <v>103</v>
      </c>
      <c r="F1945">
        <v>9245</v>
      </c>
      <c r="G1945">
        <v>55659</v>
      </c>
      <c r="H1945" t="s">
        <v>13</v>
      </c>
    </row>
    <row r="1946" spans="1:8" x14ac:dyDescent="0.2">
      <c r="A1946" t="s">
        <v>51</v>
      </c>
      <c r="B1946" t="s">
        <v>1255</v>
      </c>
      <c r="C1946">
        <v>37105</v>
      </c>
      <c r="D1946">
        <v>37</v>
      </c>
      <c r="E1946">
        <v>105</v>
      </c>
      <c r="F1946">
        <v>64565</v>
      </c>
      <c r="G1946">
        <v>63060</v>
      </c>
      <c r="H1946" t="s">
        <v>10</v>
      </c>
    </row>
    <row r="1947" spans="1:8" x14ac:dyDescent="0.2">
      <c r="A1947" t="s">
        <v>1291</v>
      </c>
      <c r="B1947" t="s">
        <v>1255</v>
      </c>
      <c r="C1947">
        <v>37107</v>
      </c>
      <c r="D1947">
        <v>37</v>
      </c>
      <c r="E1947">
        <v>107</v>
      </c>
      <c r="F1947">
        <v>54917</v>
      </c>
      <c r="G1947">
        <v>44795</v>
      </c>
      <c r="H1947" t="s">
        <v>10</v>
      </c>
    </row>
    <row r="1948" spans="1:8" x14ac:dyDescent="0.2">
      <c r="A1948" t="s">
        <v>155</v>
      </c>
      <c r="B1948" t="s">
        <v>1255</v>
      </c>
      <c r="C1948">
        <v>37109</v>
      </c>
      <c r="D1948">
        <v>37</v>
      </c>
      <c r="E1948">
        <v>109</v>
      </c>
      <c r="F1948">
        <v>90359</v>
      </c>
      <c r="G1948">
        <v>78490</v>
      </c>
      <c r="H1948" t="s">
        <v>10</v>
      </c>
    </row>
    <row r="1949" spans="1:8" x14ac:dyDescent="0.2">
      <c r="A1949" t="s">
        <v>1292</v>
      </c>
      <c r="B1949" t="s">
        <v>1255</v>
      </c>
      <c r="C1949">
        <v>37111</v>
      </c>
      <c r="D1949">
        <v>37</v>
      </c>
      <c r="E1949">
        <v>111</v>
      </c>
      <c r="F1949">
        <v>44679</v>
      </c>
      <c r="G1949">
        <v>55527</v>
      </c>
      <c r="H1949" t="s">
        <v>10</v>
      </c>
    </row>
    <row r="1950" spans="1:8" x14ac:dyDescent="0.2">
      <c r="A1950" t="s">
        <v>54</v>
      </c>
      <c r="B1950" t="s">
        <v>1255</v>
      </c>
      <c r="C1950">
        <v>37113</v>
      </c>
      <c r="D1950">
        <v>37</v>
      </c>
      <c r="E1950">
        <v>113</v>
      </c>
      <c r="F1950">
        <v>37533</v>
      </c>
      <c r="G1950">
        <v>53298</v>
      </c>
      <c r="H1950" t="s">
        <v>10</v>
      </c>
    </row>
    <row r="1951" spans="1:8" x14ac:dyDescent="0.2">
      <c r="A1951" t="s">
        <v>55</v>
      </c>
      <c r="B1951" t="s">
        <v>1255</v>
      </c>
      <c r="C1951">
        <v>37115</v>
      </c>
      <c r="D1951">
        <v>37</v>
      </c>
      <c r="E1951">
        <v>115</v>
      </c>
      <c r="F1951">
        <v>21640</v>
      </c>
      <c r="G1951">
        <v>58628</v>
      </c>
      <c r="H1951" t="s">
        <v>13</v>
      </c>
    </row>
    <row r="1952" spans="1:8" x14ac:dyDescent="0.2">
      <c r="A1952" t="s">
        <v>341</v>
      </c>
      <c r="B1952" t="s">
        <v>1255</v>
      </c>
      <c r="C1952">
        <v>37117</v>
      </c>
      <c r="D1952">
        <v>37</v>
      </c>
      <c r="E1952">
        <v>117</v>
      </c>
      <c r="F1952">
        <v>21773</v>
      </c>
      <c r="G1952">
        <v>46793</v>
      </c>
      <c r="H1952" t="s">
        <v>13</v>
      </c>
    </row>
    <row r="1953" spans="1:8" x14ac:dyDescent="0.2">
      <c r="A1953" t="s">
        <v>1293</v>
      </c>
      <c r="B1953" t="s">
        <v>1255</v>
      </c>
      <c r="C1953">
        <v>37119</v>
      </c>
      <c r="D1953">
        <v>37</v>
      </c>
      <c r="E1953">
        <v>119</v>
      </c>
      <c r="F1953">
        <v>1130906</v>
      </c>
      <c r="G1953">
        <v>83765</v>
      </c>
      <c r="H1953" t="s">
        <v>10</v>
      </c>
    </row>
    <row r="1954" spans="1:8" x14ac:dyDescent="0.2">
      <c r="A1954" t="s">
        <v>430</v>
      </c>
      <c r="B1954" t="s">
        <v>1255</v>
      </c>
      <c r="C1954">
        <v>37121</v>
      </c>
      <c r="D1954">
        <v>37</v>
      </c>
      <c r="E1954">
        <v>121</v>
      </c>
      <c r="F1954">
        <v>14973</v>
      </c>
      <c r="G1954">
        <v>58089</v>
      </c>
      <c r="H1954" t="s">
        <v>13</v>
      </c>
    </row>
    <row r="1955" spans="1:8" x14ac:dyDescent="0.2">
      <c r="A1955" t="s">
        <v>61</v>
      </c>
      <c r="B1955" t="s">
        <v>1255</v>
      </c>
      <c r="C1955">
        <v>37123</v>
      </c>
      <c r="D1955">
        <v>37</v>
      </c>
      <c r="E1955">
        <v>123</v>
      </c>
      <c r="F1955">
        <v>25874</v>
      </c>
      <c r="G1955">
        <v>55849</v>
      </c>
      <c r="H1955" t="s">
        <v>13</v>
      </c>
    </row>
    <row r="1956" spans="1:8" x14ac:dyDescent="0.2">
      <c r="A1956" t="s">
        <v>1294</v>
      </c>
      <c r="B1956" t="s">
        <v>1255</v>
      </c>
      <c r="C1956">
        <v>37125</v>
      </c>
      <c r="D1956">
        <v>37</v>
      </c>
      <c r="E1956">
        <v>125</v>
      </c>
      <c r="F1956">
        <v>102840</v>
      </c>
      <c r="G1956">
        <v>82837</v>
      </c>
      <c r="H1956" t="s">
        <v>10</v>
      </c>
    </row>
    <row r="1957" spans="1:8" x14ac:dyDescent="0.2">
      <c r="A1957" t="s">
        <v>1295</v>
      </c>
      <c r="B1957" t="s">
        <v>1255</v>
      </c>
      <c r="C1957">
        <v>37127</v>
      </c>
      <c r="D1957">
        <v>37</v>
      </c>
      <c r="E1957">
        <v>127</v>
      </c>
      <c r="F1957">
        <v>95451</v>
      </c>
      <c r="G1957">
        <v>60704</v>
      </c>
      <c r="H1957" t="s">
        <v>10</v>
      </c>
    </row>
    <row r="1958" spans="1:8" x14ac:dyDescent="0.2">
      <c r="A1958" t="s">
        <v>1296</v>
      </c>
      <c r="B1958" t="s">
        <v>1255</v>
      </c>
      <c r="C1958">
        <v>37129</v>
      </c>
      <c r="D1958">
        <v>37</v>
      </c>
      <c r="E1958">
        <v>129</v>
      </c>
      <c r="F1958">
        <v>231214</v>
      </c>
      <c r="G1958">
        <v>72892</v>
      </c>
      <c r="H1958" t="s">
        <v>10</v>
      </c>
    </row>
    <row r="1959" spans="1:8" x14ac:dyDescent="0.2">
      <c r="A1959" t="s">
        <v>1297</v>
      </c>
      <c r="B1959" t="s">
        <v>1255</v>
      </c>
      <c r="C1959">
        <v>37131</v>
      </c>
      <c r="D1959">
        <v>37</v>
      </c>
      <c r="E1959">
        <v>131</v>
      </c>
      <c r="F1959">
        <v>17212</v>
      </c>
      <c r="G1959">
        <v>47935</v>
      </c>
      <c r="H1959" t="s">
        <v>13</v>
      </c>
    </row>
    <row r="1960" spans="1:8" x14ac:dyDescent="0.2">
      <c r="A1960" t="s">
        <v>1298</v>
      </c>
      <c r="B1960" t="s">
        <v>1255</v>
      </c>
      <c r="C1960">
        <v>37133</v>
      </c>
      <c r="D1960">
        <v>37</v>
      </c>
      <c r="E1960">
        <v>133</v>
      </c>
      <c r="F1960">
        <v>208537</v>
      </c>
      <c r="G1960">
        <v>64568</v>
      </c>
      <c r="H1960" t="s">
        <v>10</v>
      </c>
    </row>
    <row r="1961" spans="1:8" x14ac:dyDescent="0.2">
      <c r="A1961" t="s">
        <v>212</v>
      </c>
      <c r="B1961" t="s">
        <v>1255</v>
      </c>
      <c r="C1961">
        <v>37135</v>
      </c>
      <c r="D1961">
        <v>37</v>
      </c>
      <c r="E1961">
        <v>135</v>
      </c>
      <c r="F1961">
        <v>147292</v>
      </c>
      <c r="G1961">
        <v>88553</v>
      </c>
      <c r="H1961" t="s">
        <v>10</v>
      </c>
    </row>
    <row r="1962" spans="1:8" x14ac:dyDescent="0.2">
      <c r="A1962" t="s">
        <v>1299</v>
      </c>
      <c r="B1962" t="s">
        <v>1255</v>
      </c>
      <c r="C1962">
        <v>37137</v>
      </c>
      <c r="D1962">
        <v>37</v>
      </c>
      <c r="E1962">
        <v>137</v>
      </c>
      <c r="F1962">
        <v>12315</v>
      </c>
      <c r="G1962">
        <v>61624</v>
      </c>
      <c r="H1962" t="s">
        <v>13</v>
      </c>
    </row>
    <row r="1963" spans="1:8" x14ac:dyDescent="0.2">
      <c r="A1963" t="s">
        <v>1300</v>
      </c>
      <c r="B1963" t="s">
        <v>1255</v>
      </c>
      <c r="C1963">
        <v>37139</v>
      </c>
      <c r="D1963">
        <v>37</v>
      </c>
      <c r="E1963">
        <v>139</v>
      </c>
      <c r="F1963">
        <v>40830</v>
      </c>
      <c r="G1963">
        <v>63912</v>
      </c>
      <c r="H1963" t="s">
        <v>10</v>
      </c>
    </row>
    <row r="1964" spans="1:8" x14ac:dyDescent="0.2">
      <c r="A1964" t="s">
        <v>1301</v>
      </c>
      <c r="B1964" t="s">
        <v>1255</v>
      </c>
      <c r="C1964">
        <v>37141</v>
      </c>
      <c r="D1964">
        <v>37</v>
      </c>
      <c r="E1964">
        <v>141</v>
      </c>
      <c r="F1964">
        <v>63475</v>
      </c>
      <c r="G1964">
        <v>76838</v>
      </c>
      <c r="H1964" t="s">
        <v>10</v>
      </c>
    </row>
    <row r="1965" spans="1:8" x14ac:dyDescent="0.2">
      <c r="A1965" t="s">
        <v>1302</v>
      </c>
      <c r="B1965" t="s">
        <v>1255</v>
      </c>
      <c r="C1965">
        <v>37143</v>
      </c>
      <c r="D1965">
        <v>37</v>
      </c>
      <c r="E1965">
        <v>143</v>
      </c>
      <c r="F1965">
        <v>13146</v>
      </c>
      <c r="G1965">
        <v>61224</v>
      </c>
      <c r="H1965" t="s">
        <v>13</v>
      </c>
    </row>
    <row r="1966" spans="1:8" x14ac:dyDescent="0.2">
      <c r="A1966" t="s">
        <v>1303</v>
      </c>
      <c r="B1966" t="s">
        <v>1255</v>
      </c>
      <c r="C1966">
        <v>37145</v>
      </c>
      <c r="D1966">
        <v>37</v>
      </c>
      <c r="E1966">
        <v>145</v>
      </c>
      <c r="F1966">
        <v>39275</v>
      </c>
      <c r="G1966">
        <v>64927</v>
      </c>
      <c r="H1966" t="s">
        <v>10</v>
      </c>
    </row>
    <row r="1967" spans="1:8" x14ac:dyDescent="0.2">
      <c r="A1967" t="s">
        <v>1304</v>
      </c>
      <c r="B1967" t="s">
        <v>1255</v>
      </c>
      <c r="C1967">
        <v>37147</v>
      </c>
      <c r="D1967">
        <v>37</v>
      </c>
      <c r="E1967">
        <v>147</v>
      </c>
      <c r="F1967">
        <v>172279</v>
      </c>
      <c r="G1967">
        <v>58851</v>
      </c>
      <c r="H1967" t="s">
        <v>10</v>
      </c>
    </row>
    <row r="1968" spans="1:8" x14ac:dyDescent="0.2">
      <c r="A1968" t="s">
        <v>166</v>
      </c>
      <c r="B1968" t="s">
        <v>1255</v>
      </c>
      <c r="C1968">
        <v>37149</v>
      </c>
      <c r="D1968">
        <v>37</v>
      </c>
      <c r="E1968">
        <v>149</v>
      </c>
      <c r="F1968">
        <v>19689</v>
      </c>
      <c r="G1968">
        <v>61005</v>
      </c>
      <c r="H1968" t="s">
        <v>13</v>
      </c>
    </row>
    <row r="1969" spans="1:8" x14ac:dyDescent="0.2">
      <c r="A1969" t="s">
        <v>66</v>
      </c>
      <c r="B1969" t="s">
        <v>1255</v>
      </c>
      <c r="C1969">
        <v>37151</v>
      </c>
      <c r="D1969">
        <v>37</v>
      </c>
      <c r="E1969">
        <v>151</v>
      </c>
      <c r="F1969">
        <v>145322</v>
      </c>
      <c r="G1969">
        <v>59047</v>
      </c>
      <c r="H1969" t="s">
        <v>10</v>
      </c>
    </row>
    <row r="1970" spans="1:8" x14ac:dyDescent="0.2">
      <c r="A1970" t="s">
        <v>440</v>
      </c>
      <c r="B1970" t="s">
        <v>1255</v>
      </c>
      <c r="C1970">
        <v>37153</v>
      </c>
      <c r="D1970">
        <v>37</v>
      </c>
      <c r="E1970">
        <v>153</v>
      </c>
      <c r="F1970">
        <v>42818</v>
      </c>
      <c r="G1970">
        <v>43626</v>
      </c>
      <c r="H1970" t="s">
        <v>10</v>
      </c>
    </row>
    <row r="1971" spans="1:8" x14ac:dyDescent="0.2">
      <c r="A1971" t="s">
        <v>1305</v>
      </c>
      <c r="B1971" t="s">
        <v>1255</v>
      </c>
      <c r="C1971">
        <v>37155</v>
      </c>
      <c r="D1971">
        <v>37</v>
      </c>
      <c r="E1971">
        <v>155</v>
      </c>
      <c r="F1971">
        <v>116858</v>
      </c>
      <c r="G1971">
        <v>40318</v>
      </c>
      <c r="H1971" t="s">
        <v>10</v>
      </c>
    </row>
    <row r="1972" spans="1:8" x14ac:dyDescent="0.2">
      <c r="A1972" t="s">
        <v>1183</v>
      </c>
      <c r="B1972" t="s">
        <v>1255</v>
      </c>
      <c r="C1972">
        <v>37157</v>
      </c>
      <c r="D1972">
        <v>37</v>
      </c>
      <c r="E1972">
        <v>157</v>
      </c>
      <c r="F1972">
        <v>91585</v>
      </c>
      <c r="G1972">
        <v>55796</v>
      </c>
      <c r="H1972" t="s">
        <v>10</v>
      </c>
    </row>
    <row r="1973" spans="1:8" x14ac:dyDescent="0.2">
      <c r="A1973" t="s">
        <v>771</v>
      </c>
      <c r="B1973" t="s">
        <v>1255</v>
      </c>
      <c r="C1973">
        <v>37159</v>
      </c>
      <c r="D1973">
        <v>37</v>
      </c>
      <c r="E1973">
        <v>159</v>
      </c>
      <c r="F1973">
        <v>148487</v>
      </c>
      <c r="G1973">
        <v>63196</v>
      </c>
      <c r="H1973" t="s">
        <v>10</v>
      </c>
    </row>
    <row r="1974" spans="1:8" x14ac:dyDescent="0.2">
      <c r="A1974" t="s">
        <v>1306</v>
      </c>
      <c r="B1974" t="s">
        <v>1255</v>
      </c>
      <c r="C1974">
        <v>37161</v>
      </c>
      <c r="D1974">
        <v>37</v>
      </c>
      <c r="E1974">
        <v>161</v>
      </c>
      <c r="F1974">
        <v>64850</v>
      </c>
      <c r="G1974">
        <v>49771</v>
      </c>
      <c r="H1974" t="s">
        <v>10</v>
      </c>
    </row>
    <row r="1975" spans="1:8" x14ac:dyDescent="0.2">
      <c r="A1975" t="s">
        <v>1307</v>
      </c>
      <c r="B1975" t="s">
        <v>1255</v>
      </c>
      <c r="C1975">
        <v>37163</v>
      </c>
      <c r="D1975">
        <v>37</v>
      </c>
      <c r="E1975">
        <v>163</v>
      </c>
      <c r="F1975">
        <v>59245</v>
      </c>
      <c r="G1975">
        <v>53159</v>
      </c>
      <c r="H1975" t="s">
        <v>10</v>
      </c>
    </row>
    <row r="1976" spans="1:8" x14ac:dyDescent="0.2">
      <c r="A1976" t="s">
        <v>1080</v>
      </c>
      <c r="B1976" t="s">
        <v>1255</v>
      </c>
      <c r="C1976">
        <v>37165</v>
      </c>
      <c r="D1976">
        <v>37</v>
      </c>
      <c r="E1976">
        <v>165</v>
      </c>
      <c r="F1976">
        <v>34353</v>
      </c>
      <c r="G1976">
        <v>43500</v>
      </c>
      <c r="H1976" t="s">
        <v>10</v>
      </c>
    </row>
    <row r="1977" spans="1:8" x14ac:dyDescent="0.2">
      <c r="A1977" t="s">
        <v>1308</v>
      </c>
      <c r="B1977" t="s">
        <v>1255</v>
      </c>
      <c r="C1977">
        <v>37167</v>
      </c>
      <c r="D1977">
        <v>37</v>
      </c>
      <c r="E1977">
        <v>167</v>
      </c>
      <c r="F1977">
        <v>63557</v>
      </c>
      <c r="G1977">
        <v>61631</v>
      </c>
      <c r="H1977" t="s">
        <v>10</v>
      </c>
    </row>
    <row r="1978" spans="1:8" x14ac:dyDescent="0.2">
      <c r="A1978" t="s">
        <v>1309</v>
      </c>
      <c r="B1978" t="s">
        <v>1255</v>
      </c>
      <c r="C1978">
        <v>37169</v>
      </c>
      <c r="D1978">
        <v>37</v>
      </c>
      <c r="E1978">
        <v>169</v>
      </c>
      <c r="F1978">
        <v>44889</v>
      </c>
      <c r="G1978">
        <v>60039</v>
      </c>
      <c r="H1978" t="s">
        <v>10</v>
      </c>
    </row>
    <row r="1979" spans="1:8" x14ac:dyDescent="0.2">
      <c r="A1979" t="s">
        <v>1310</v>
      </c>
      <c r="B1979" t="s">
        <v>1255</v>
      </c>
      <c r="C1979">
        <v>37171</v>
      </c>
      <c r="D1979">
        <v>37</v>
      </c>
      <c r="E1979">
        <v>171</v>
      </c>
      <c r="F1979">
        <v>71407</v>
      </c>
      <c r="G1979">
        <v>56095</v>
      </c>
      <c r="H1979" t="s">
        <v>10</v>
      </c>
    </row>
    <row r="1980" spans="1:8" x14ac:dyDescent="0.2">
      <c r="A1980" t="s">
        <v>1311</v>
      </c>
      <c r="B1980" t="s">
        <v>1255</v>
      </c>
      <c r="C1980">
        <v>37173</v>
      </c>
      <c r="D1980">
        <v>37</v>
      </c>
      <c r="E1980">
        <v>173</v>
      </c>
      <c r="F1980">
        <v>14065</v>
      </c>
      <c r="G1980">
        <v>55429</v>
      </c>
      <c r="H1980" t="s">
        <v>13</v>
      </c>
    </row>
    <row r="1981" spans="1:8" x14ac:dyDescent="0.2">
      <c r="A1981" t="s">
        <v>1312</v>
      </c>
      <c r="B1981" t="s">
        <v>1255</v>
      </c>
      <c r="C1981">
        <v>37175</v>
      </c>
      <c r="D1981">
        <v>37</v>
      </c>
      <c r="E1981">
        <v>175</v>
      </c>
      <c r="F1981">
        <v>33243</v>
      </c>
      <c r="G1981">
        <v>64523</v>
      </c>
      <c r="H1981" t="s">
        <v>10</v>
      </c>
    </row>
    <row r="1982" spans="1:8" x14ac:dyDescent="0.2">
      <c r="A1982" t="s">
        <v>1313</v>
      </c>
      <c r="B1982" t="s">
        <v>1255</v>
      </c>
      <c r="C1982">
        <v>37177</v>
      </c>
      <c r="D1982">
        <v>37</v>
      </c>
      <c r="E1982">
        <v>177</v>
      </c>
      <c r="F1982">
        <v>3376</v>
      </c>
      <c r="G1982">
        <v>43952</v>
      </c>
      <c r="H1982" t="s">
        <v>13</v>
      </c>
    </row>
    <row r="1983" spans="1:8" x14ac:dyDescent="0.2">
      <c r="A1983" t="s">
        <v>178</v>
      </c>
      <c r="B1983" t="s">
        <v>1255</v>
      </c>
      <c r="C1983">
        <v>37179</v>
      </c>
      <c r="D1983">
        <v>37</v>
      </c>
      <c r="E1983">
        <v>179</v>
      </c>
      <c r="F1983">
        <v>244975</v>
      </c>
      <c r="G1983">
        <v>99243</v>
      </c>
      <c r="H1983" t="s">
        <v>10</v>
      </c>
    </row>
    <row r="1984" spans="1:8" x14ac:dyDescent="0.2">
      <c r="A1984" t="s">
        <v>1314</v>
      </c>
      <c r="B1984" t="s">
        <v>1255</v>
      </c>
      <c r="C1984">
        <v>37181</v>
      </c>
      <c r="D1984">
        <v>37</v>
      </c>
      <c r="E1984">
        <v>181</v>
      </c>
      <c r="F1984">
        <v>42361</v>
      </c>
      <c r="G1984">
        <v>46943</v>
      </c>
      <c r="H1984" t="s">
        <v>10</v>
      </c>
    </row>
    <row r="1985" spans="1:8" x14ac:dyDescent="0.2">
      <c r="A1985" t="s">
        <v>1315</v>
      </c>
      <c r="B1985" t="s">
        <v>1255</v>
      </c>
      <c r="C1985">
        <v>37183</v>
      </c>
      <c r="D1985">
        <v>37</v>
      </c>
      <c r="E1985">
        <v>183</v>
      </c>
      <c r="F1985">
        <v>1151009</v>
      </c>
      <c r="G1985">
        <v>101763</v>
      </c>
      <c r="H1985" t="s">
        <v>10</v>
      </c>
    </row>
    <row r="1986" spans="1:8" x14ac:dyDescent="0.2">
      <c r="A1986" t="s">
        <v>462</v>
      </c>
      <c r="B1986" t="s">
        <v>1255</v>
      </c>
      <c r="C1986">
        <v>37185</v>
      </c>
      <c r="D1986">
        <v>37</v>
      </c>
      <c r="E1986">
        <v>185</v>
      </c>
      <c r="F1986">
        <v>18751</v>
      </c>
      <c r="G1986">
        <v>45279</v>
      </c>
      <c r="H1986" t="s">
        <v>13</v>
      </c>
    </row>
    <row r="1987" spans="1:8" x14ac:dyDescent="0.2">
      <c r="A1987" t="s">
        <v>75</v>
      </c>
      <c r="B1987" t="s">
        <v>1255</v>
      </c>
      <c r="C1987">
        <v>37187</v>
      </c>
      <c r="D1987">
        <v>37</v>
      </c>
      <c r="E1987">
        <v>187</v>
      </c>
      <c r="F1987">
        <v>10905</v>
      </c>
      <c r="G1987">
        <v>41750</v>
      </c>
      <c r="H1987" t="s">
        <v>13</v>
      </c>
    </row>
    <row r="1988" spans="1:8" x14ac:dyDescent="0.2">
      <c r="A1988" t="s">
        <v>1316</v>
      </c>
      <c r="B1988" t="s">
        <v>1255</v>
      </c>
      <c r="C1988">
        <v>37189</v>
      </c>
      <c r="D1988">
        <v>37</v>
      </c>
      <c r="E1988">
        <v>189</v>
      </c>
      <c r="F1988">
        <v>54607</v>
      </c>
      <c r="G1988">
        <v>51367</v>
      </c>
      <c r="H1988" t="s">
        <v>10</v>
      </c>
    </row>
    <row r="1989" spans="1:8" x14ac:dyDescent="0.2">
      <c r="A1989" t="s">
        <v>463</v>
      </c>
      <c r="B1989" t="s">
        <v>1255</v>
      </c>
      <c r="C1989">
        <v>37191</v>
      </c>
      <c r="D1989">
        <v>37</v>
      </c>
      <c r="E1989">
        <v>191</v>
      </c>
      <c r="F1989">
        <v>117606</v>
      </c>
      <c r="G1989">
        <v>58082</v>
      </c>
      <c r="H1989" t="s">
        <v>10</v>
      </c>
    </row>
    <row r="1990" spans="1:8" x14ac:dyDescent="0.2">
      <c r="A1990" t="s">
        <v>467</v>
      </c>
      <c r="B1990" t="s">
        <v>1255</v>
      </c>
      <c r="C1990">
        <v>37193</v>
      </c>
      <c r="D1990">
        <v>37</v>
      </c>
      <c r="E1990">
        <v>193</v>
      </c>
      <c r="F1990">
        <v>65983</v>
      </c>
      <c r="G1990">
        <v>50438</v>
      </c>
      <c r="H1990" t="s">
        <v>10</v>
      </c>
    </row>
    <row r="1991" spans="1:8" x14ac:dyDescent="0.2">
      <c r="A1991" t="s">
        <v>718</v>
      </c>
      <c r="B1991" t="s">
        <v>1255</v>
      </c>
      <c r="C1991">
        <v>37195</v>
      </c>
      <c r="D1991">
        <v>37</v>
      </c>
      <c r="E1991">
        <v>195</v>
      </c>
      <c r="F1991">
        <v>78648</v>
      </c>
      <c r="G1991">
        <v>51381</v>
      </c>
      <c r="H1991" t="s">
        <v>10</v>
      </c>
    </row>
    <row r="1992" spans="1:8" x14ac:dyDescent="0.2">
      <c r="A1992" t="s">
        <v>1317</v>
      </c>
      <c r="B1992" t="s">
        <v>1255</v>
      </c>
      <c r="C1992">
        <v>37197</v>
      </c>
      <c r="D1992">
        <v>37</v>
      </c>
      <c r="E1992">
        <v>197</v>
      </c>
      <c r="F1992">
        <v>37419</v>
      </c>
      <c r="G1992">
        <v>60321</v>
      </c>
      <c r="H1992" t="s">
        <v>10</v>
      </c>
    </row>
    <row r="1993" spans="1:8" x14ac:dyDescent="0.2">
      <c r="A1993" t="s">
        <v>1318</v>
      </c>
      <c r="B1993" t="s">
        <v>1255</v>
      </c>
      <c r="C1993">
        <v>37199</v>
      </c>
      <c r="D1993">
        <v>37</v>
      </c>
      <c r="E1993">
        <v>199</v>
      </c>
      <c r="F1993">
        <v>18676</v>
      </c>
      <c r="G1993">
        <v>54961</v>
      </c>
      <c r="H1993" t="s">
        <v>13</v>
      </c>
    </row>
    <row r="1994" spans="1:8" x14ac:dyDescent="0.2">
      <c r="A1994" t="s">
        <v>240</v>
      </c>
      <c r="B1994" t="s">
        <v>1319</v>
      </c>
      <c r="C1994">
        <v>38001</v>
      </c>
      <c r="D1994">
        <v>38</v>
      </c>
      <c r="E1994">
        <v>1</v>
      </c>
      <c r="F1994">
        <v>2179</v>
      </c>
      <c r="G1994">
        <v>55417</v>
      </c>
      <c r="H1994" t="s">
        <v>13</v>
      </c>
    </row>
    <row r="1995" spans="1:8" x14ac:dyDescent="0.2">
      <c r="A1995" t="s">
        <v>1320</v>
      </c>
      <c r="B1995" t="s">
        <v>1319</v>
      </c>
      <c r="C1995">
        <v>38003</v>
      </c>
      <c r="D1995">
        <v>38</v>
      </c>
      <c r="E1995">
        <v>3</v>
      </c>
      <c r="F1995">
        <v>10794</v>
      </c>
      <c r="G1995">
        <v>70230</v>
      </c>
      <c r="H1995" t="s">
        <v>13</v>
      </c>
    </row>
    <row r="1996" spans="1:8" x14ac:dyDescent="0.2">
      <c r="A1996" t="s">
        <v>1321</v>
      </c>
      <c r="B1996" t="s">
        <v>1319</v>
      </c>
      <c r="C1996">
        <v>38005</v>
      </c>
      <c r="D1996">
        <v>38</v>
      </c>
      <c r="E1996">
        <v>5</v>
      </c>
      <c r="F1996">
        <v>5861</v>
      </c>
      <c r="G1996">
        <v>68049</v>
      </c>
      <c r="H1996" t="s">
        <v>13</v>
      </c>
    </row>
    <row r="1997" spans="1:8" x14ac:dyDescent="0.2">
      <c r="A1997" t="s">
        <v>1322</v>
      </c>
      <c r="B1997" t="s">
        <v>1319</v>
      </c>
      <c r="C1997">
        <v>38007</v>
      </c>
      <c r="D1997">
        <v>38</v>
      </c>
      <c r="E1997">
        <v>7</v>
      </c>
      <c r="F1997">
        <v>948</v>
      </c>
      <c r="G1997">
        <v>81250</v>
      </c>
      <c r="H1997" t="s">
        <v>13</v>
      </c>
    </row>
    <row r="1998" spans="1:8" x14ac:dyDescent="0.2">
      <c r="A1998" t="s">
        <v>1323</v>
      </c>
      <c r="B1998" t="s">
        <v>1319</v>
      </c>
      <c r="C1998">
        <v>38009</v>
      </c>
      <c r="D1998">
        <v>38</v>
      </c>
      <c r="E1998">
        <v>9</v>
      </c>
      <c r="F1998">
        <v>6390</v>
      </c>
      <c r="G1998">
        <v>83460</v>
      </c>
      <c r="H1998" t="s">
        <v>13</v>
      </c>
    </row>
    <row r="1999" spans="1:8" x14ac:dyDescent="0.2">
      <c r="A1999" t="s">
        <v>1324</v>
      </c>
      <c r="B1999" t="s">
        <v>1319</v>
      </c>
      <c r="C1999">
        <v>38011</v>
      </c>
      <c r="D1999">
        <v>38</v>
      </c>
      <c r="E1999">
        <v>11</v>
      </c>
      <c r="F1999">
        <v>2935</v>
      </c>
      <c r="G1999">
        <v>83773</v>
      </c>
      <c r="H1999" t="s">
        <v>13</v>
      </c>
    </row>
    <row r="2000" spans="1:8" x14ac:dyDescent="0.2">
      <c r="A2000" t="s">
        <v>375</v>
      </c>
      <c r="B2000" t="s">
        <v>1319</v>
      </c>
      <c r="C2000">
        <v>38013</v>
      </c>
      <c r="D2000">
        <v>38</v>
      </c>
      <c r="E2000">
        <v>13</v>
      </c>
      <c r="F2000">
        <v>2163</v>
      </c>
      <c r="G2000">
        <v>96339</v>
      </c>
      <c r="H2000" t="s">
        <v>13</v>
      </c>
    </row>
    <row r="2001" spans="1:8" x14ac:dyDescent="0.2">
      <c r="A2001" t="s">
        <v>1325</v>
      </c>
      <c r="B2001" t="s">
        <v>1319</v>
      </c>
      <c r="C2001">
        <v>38015</v>
      </c>
      <c r="D2001">
        <v>38</v>
      </c>
      <c r="E2001">
        <v>15</v>
      </c>
      <c r="F2001">
        <v>98986</v>
      </c>
      <c r="G2001">
        <v>84948</v>
      </c>
      <c r="H2001" t="s">
        <v>10</v>
      </c>
    </row>
    <row r="2002" spans="1:8" x14ac:dyDescent="0.2">
      <c r="A2002" t="s">
        <v>515</v>
      </c>
      <c r="B2002" t="s">
        <v>1319</v>
      </c>
      <c r="C2002">
        <v>38017</v>
      </c>
      <c r="D2002">
        <v>38</v>
      </c>
      <c r="E2002">
        <v>17</v>
      </c>
      <c r="F2002">
        <v>189286</v>
      </c>
      <c r="G2002">
        <v>75023</v>
      </c>
      <c r="H2002" t="s">
        <v>10</v>
      </c>
    </row>
    <row r="2003" spans="1:8" x14ac:dyDescent="0.2">
      <c r="A2003" t="s">
        <v>1326</v>
      </c>
      <c r="B2003" t="s">
        <v>1319</v>
      </c>
      <c r="C2003">
        <v>38019</v>
      </c>
      <c r="D2003">
        <v>38</v>
      </c>
      <c r="E2003">
        <v>19</v>
      </c>
      <c r="F2003">
        <v>3663</v>
      </c>
      <c r="G2003">
        <v>67064</v>
      </c>
      <c r="H2003" t="s">
        <v>13</v>
      </c>
    </row>
    <row r="2004" spans="1:8" x14ac:dyDescent="0.2">
      <c r="A2004" t="s">
        <v>1327</v>
      </c>
      <c r="B2004" t="s">
        <v>1319</v>
      </c>
      <c r="C2004">
        <v>38021</v>
      </c>
      <c r="D2004">
        <v>38</v>
      </c>
      <c r="E2004">
        <v>21</v>
      </c>
      <c r="F2004">
        <v>4959</v>
      </c>
      <c r="G2004">
        <v>63125</v>
      </c>
      <c r="H2004" t="s">
        <v>13</v>
      </c>
    </row>
    <row r="2005" spans="1:8" x14ac:dyDescent="0.2">
      <c r="A2005" t="s">
        <v>1328</v>
      </c>
      <c r="B2005" t="s">
        <v>1319</v>
      </c>
      <c r="C2005">
        <v>38023</v>
      </c>
      <c r="D2005">
        <v>38</v>
      </c>
      <c r="E2005">
        <v>23</v>
      </c>
      <c r="F2005">
        <v>2174</v>
      </c>
      <c r="G2005">
        <v>89297</v>
      </c>
      <c r="H2005" t="s">
        <v>13</v>
      </c>
    </row>
    <row r="2006" spans="1:8" x14ac:dyDescent="0.2">
      <c r="A2006" t="s">
        <v>1329</v>
      </c>
      <c r="B2006" t="s">
        <v>1319</v>
      </c>
      <c r="C2006">
        <v>38025</v>
      </c>
      <c r="D2006">
        <v>38</v>
      </c>
      <c r="E2006">
        <v>25</v>
      </c>
      <c r="F2006">
        <v>4043</v>
      </c>
      <c r="G2006">
        <v>94688</v>
      </c>
      <c r="H2006" t="s">
        <v>13</v>
      </c>
    </row>
    <row r="2007" spans="1:8" x14ac:dyDescent="0.2">
      <c r="A2007" t="s">
        <v>1205</v>
      </c>
      <c r="B2007" t="s">
        <v>1319</v>
      </c>
      <c r="C2007">
        <v>38027</v>
      </c>
      <c r="D2007">
        <v>38</v>
      </c>
      <c r="E2007">
        <v>27</v>
      </c>
      <c r="F2007">
        <v>2319</v>
      </c>
      <c r="G2007">
        <v>55389</v>
      </c>
      <c r="H2007" t="s">
        <v>13</v>
      </c>
    </row>
    <row r="2008" spans="1:8" x14ac:dyDescent="0.2">
      <c r="A2008" t="s">
        <v>1330</v>
      </c>
      <c r="B2008" t="s">
        <v>1319</v>
      </c>
      <c r="C2008">
        <v>38029</v>
      </c>
      <c r="D2008">
        <v>38</v>
      </c>
      <c r="E2008">
        <v>29</v>
      </c>
      <c r="F2008">
        <v>3269</v>
      </c>
      <c r="G2008">
        <v>67368</v>
      </c>
      <c r="H2008" t="s">
        <v>13</v>
      </c>
    </row>
    <row r="2009" spans="1:8" x14ac:dyDescent="0.2">
      <c r="A2009" t="s">
        <v>1331</v>
      </c>
      <c r="B2009" t="s">
        <v>1319</v>
      </c>
      <c r="C2009">
        <v>38031</v>
      </c>
      <c r="D2009">
        <v>38</v>
      </c>
      <c r="E2009">
        <v>31</v>
      </c>
      <c r="F2009">
        <v>3372</v>
      </c>
      <c r="G2009">
        <v>83412</v>
      </c>
      <c r="H2009" t="s">
        <v>13</v>
      </c>
    </row>
    <row r="2010" spans="1:8" x14ac:dyDescent="0.2">
      <c r="A2010" t="s">
        <v>1100</v>
      </c>
      <c r="B2010" t="s">
        <v>1319</v>
      </c>
      <c r="C2010">
        <v>38033</v>
      </c>
      <c r="D2010">
        <v>38</v>
      </c>
      <c r="E2010">
        <v>33</v>
      </c>
      <c r="F2010">
        <v>1679</v>
      </c>
      <c r="G2010">
        <v>76528</v>
      </c>
      <c r="H2010" t="s">
        <v>13</v>
      </c>
    </row>
    <row r="2011" spans="1:8" x14ac:dyDescent="0.2">
      <c r="A2011" t="s">
        <v>1332</v>
      </c>
      <c r="B2011" t="s">
        <v>1319</v>
      </c>
      <c r="C2011">
        <v>38035</v>
      </c>
      <c r="D2011">
        <v>38</v>
      </c>
      <c r="E2011">
        <v>35</v>
      </c>
      <c r="F2011">
        <v>72764</v>
      </c>
      <c r="G2011">
        <v>68450</v>
      </c>
      <c r="H2011" t="s">
        <v>10</v>
      </c>
    </row>
    <row r="2012" spans="1:8" x14ac:dyDescent="0.2">
      <c r="A2012" t="s">
        <v>147</v>
      </c>
      <c r="B2012" t="s">
        <v>1319</v>
      </c>
      <c r="C2012">
        <v>38037</v>
      </c>
      <c r="D2012">
        <v>38</v>
      </c>
      <c r="E2012">
        <v>37</v>
      </c>
      <c r="F2012">
        <v>2276</v>
      </c>
      <c r="G2012">
        <v>56750</v>
      </c>
      <c r="H2012" t="s">
        <v>13</v>
      </c>
    </row>
    <row r="2013" spans="1:8" x14ac:dyDescent="0.2">
      <c r="A2013" t="s">
        <v>1333</v>
      </c>
      <c r="B2013" t="s">
        <v>1319</v>
      </c>
      <c r="C2013">
        <v>38039</v>
      </c>
      <c r="D2013">
        <v>38</v>
      </c>
      <c r="E2013">
        <v>39</v>
      </c>
      <c r="F2013">
        <v>2340</v>
      </c>
      <c r="G2013">
        <v>64737</v>
      </c>
      <c r="H2013" t="s">
        <v>13</v>
      </c>
    </row>
    <row r="2014" spans="1:8" x14ac:dyDescent="0.2">
      <c r="A2014" t="s">
        <v>1334</v>
      </c>
      <c r="B2014" t="s">
        <v>1319</v>
      </c>
      <c r="C2014">
        <v>38041</v>
      </c>
      <c r="D2014">
        <v>38</v>
      </c>
      <c r="E2014">
        <v>41</v>
      </c>
      <c r="F2014">
        <v>2453</v>
      </c>
      <c r="G2014">
        <v>70827</v>
      </c>
      <c r="H2014" t="s">
        <v>13</v>
      </c>
    </row>
    <row r="2015" spans="1:8" x14ac:dyDescent="0.2">
      <c r="A2015" t="s">
        <v>1335</v>
      </c>
      <c r="B2015" t="s">
        <v>1319</v>
      </c>
      <c r="C2015">
        <v>38043</v>
      </c>
      <c r="D2015">
        <v>38</v>
      </c>
      <c r="E2015">
        <v>43</v>
      </c>
      <c r="F2015">
        <v>2374</v>
      </c>
      <c r="G2015">
        <v>61850</v>
      </c>
      <c r="H2015" t="s">
        <v>13</v>
      </c>
    </row>
    <row r="2016" spans="1:8" x14ac:dyDescent="0.2">
      <c r="A2016" t="s">
        <v>1336</v>
      </c>
      <c r="B2016" t="s">
        <v>1319</v>
      </c>
      <c r="C2016">
        <v>38045</v>
      </c>
      <c r="D2016">
        <v>38</v>
      </c>
      <c r="E2016">
        <v>45</v>
      </c>
      <c r="F2016">
        <v>4107</v>
      </c>
      <c r="G2016">
        <v>70263</v>
      </c>
      <c r="H2016" t="s">
        <v>13</v>
      </c>
    </row>
    <row r="2017" spans="1:8" x14ac:dyDescent="0.2">
      <c r="A2017" t="s">
        <v>157</v>
      </c>
      <c r="B2017" t="s">
        <v>1319</v>
      </c>
      <c r="C2017">
        <v>38047</v>
      </c>
      <c r="D2017">
        <v>38</v>
      </c>
      <c r="E2017">
        <v>47</v>
      </c>
      <c r="F2017">
        <v>1848</v>
      </c>
      <c r="G2017">
        <v>61339</v>
      </c>
      <c r="H2017" t="s">
        <v>13</v>
      </c>
    </row>
    <row r="2018" spans="1:8" x14ac:dyDescent="0.2">
      <c r="A2018" t="s">
        <v>540</v>
      </c>
      <c r="B2018" t="s">
        <v>1319</v>
      </c>
      <c r="C2018">
        <v>38049</v>
      </c>
      <c r="D2018">
        <v>38</v>
      </c>
      <c r="E2018">
        <v>49</v>
      </c>
      <c r="F2018">
        <v>5264</v>
      </c>
      <c r="G2018">
        <v>80614</v>
      </c>
      <c r="H2018" t="s">
        <v>13</v>
      </c>
    </row>
    <row r="2019" spans="1:8" x14ac:dyDescent="0.2">
      <c r="A2019" t="s">
        <v>428</v>
      </c>
      <c r="B2019" t="s">
        <v>1319</v>
      </c>
      <c r="C2019">
        <v>38051</v>
      </c>
      <c r="D2019">
        <v>38</v>
      </c>
      <c r="E2019">
        <v>51</v>
      </c>
      <c r="F2019">
        <v>2512</v>
      </c>
      <c r="G2019">
        <v>64236</v>
      </c>
      <c r="H2019" t="s">
        <v>13</v>
      </c>
    </row>
    <row r="2020" spans="1:8" x14ac:dyDescent="0.2">
      <c r="A2020" t="s">
        <v>1337</v>
      </c>
      <c r="B2020" t="s">
        <v>1319</v>
      </c>
      <c r="C2020">
        <v>38053</v>
      </c>
      <c r="D2020">
        <v>38</v>
      </c>
      <c r="E2020">
        <v>53</v>
      </c>
      <c r="F2020">
        <v>14280</v>
      </c>
      <c r="G2020">
        <v>88289</v>
      </c>
      <c r="H2020" t="s">
        <v>13</v>
      </c>
    </row>
    <row r="2021" spans="1:8" x14ac:dyDescent="0.2">
      <c r="A2021" t="s">
        <v>541</v>
      </c>
      <c r="B2021" t="s">
        <v>1319</v>
      </c>
      <c r="C2021">
        <v>38055</v>
      </c>
      <c r="D2021">
        <v>38</v>
      </c>
      <c r="E2021">
        <v>55</v>
      </c>
      <c r="F2021">
        <v>9807</v>
      </c>
      <c r="G2021">
        <v>81847</v>
      </c>
      <c r="H2021" t="s">
        <v>13</v>
      </c>
    </row>
    <row r="2022" spans="1:8" x14ac:dyDescent="0.2">
      <c r="A2022" t="s">
        <v>546</v>
      </c>
      <c r="B2022" t="s">
        <v>1319</v>
      </c>
      <c r="C2022">
        <v>38057</v>
      </c>
      <c r="D2022">
        <v>38</v>
      </c>
      <c r="E2022">
        <v>57</v>
      </c>
      <c r="F2022">
        <v>8341</v>
      </c>
      <c r="G2022">
        <v>79405</v>
      </c>
      <c r="H2022" t="s">
        <v>13</v>
      </c>
    </row>
    <row r="2023" spans="1:8" x14ac:dyDescent="0.2">
      <c r="A2023" t="s">
        <v>688</v>
      </c>
      <c r="B2023" t="s">
        <v>1319</v>
      </c>
      <c r="C2023">
        <v>38059</v>
      </c>
      <c r="D2023">
        <v>38</v>
      </c>
      <c r="E2023">
        <v>59</v>
      </c>
      <c r="F2023">
        <v>33479</v>
      </c>
      <c r="G2023">
        <v>79483</v>
      </c>
      <c r="H2023" t="s">
        <v>10</v>
      </c>
    </row>
    <row r="2024" spans="1:8" x14ac:dyDescent="0.2">
      <c r="A2024" t="s">
        <v>1338</v>
      </c>
      <c r="B2024" t="s">
        <v>1319</v>
      </c>
      <c r="C2024">
        <v>38061</v>
      </c>
      <c r="D2024">
        <v>38</v>
      </c>
      <c r="E2024">
        <v>61</v>
      </c>
      <c r="F2024">
        <v>9567</v>
      </c>
      <c r="G2024">
        <v>81292</v>
      </c>
      <c r="H2024" t="s">
        <v>13</v>
      </c>
    </row>
    <row r="2025" spans="1:8" x14ac:dyDescent="0.2">
      <c r="A2025" t="s">
        <v>763</v>
      </c>
      <c r="B2025" t="s">
        <v>1319</v>
      </c>
      <c r="C2025">
        <v>38063</v>
      </c>
      <c r="D2025">
        <v>38</v>
      </c>
      <c r="E2025">
        <v>63</v>
      </c>
      <c r="F2025">
        <v>3015</v>
      </c>
      <c r="G2025">
        <v>68051</v>
      </c>
      <c r="H2025" t="s">
        <v>13</v>
      </c>
    </row>
    <row r="2026" spans="1:8" x14ac:dyDescent="0.2">
      <c r="A2026" t="s">
        <v>1339</v>
      </c>
      <c r="B2026" t="s">
        <v>1319</v>
      </c>
      <c r="C2026">
        <v>38065</v>
      </c>
      <c r="D2026">
        <v>38</v>
      </c>
      <c r="E2026">
        <v>65</v>
      </c>
      <c r="F2026">
        <v>1821</v>
      </c>
      <c r="G2026">
        <v>76953</v>
      </c>
      <c r="H2026" t="s">
        <v>13</v>
      </c>
    </row>
    <row r="2027" spans="1:8" x14ac:dyDescent="0.2">
      <c r="A2027" t="s">
        <v>1340</v>
      </c>
      <c r="B2027" t="s">
        <v>1319</v>
      </c>
      <c r="C2027">
        <v>38067</v>
      </c>
      <c r="D2027">
        <v>38</v>
      </c>
      <c r="E2027">
        <v>67</v>
      </c>
      <c r="F2027">
        <v>6787</v>
      </c>
      <c r="G2027">
        <v>66884</v>
      </c>
      <c r="H2027" t="s">
        <v>13</v>
      </c>
    </row>
    <row r="2028" spans="1:8" x14ac:dyDescent="0.2">
      <c r="A2028" t="s">
        <v>437</v>
      </c>
      <c r="B2028" t="s">
        <v>1319</v>
      </c>
      <c r="C2028">
        <v>38069</v>
      </c>
      <c r="D2028">
        <v>38</v>
      </c>
      <c r="E2028">
        <v>69</v>
      </c>
      <c r="F2028">
        <v>3961</v>
      </c>
      <c r="G2028">
        <v>63214</v>
      </c>
      <c r="H2028" t="s">
        <v>13</v>
      </c>
    </row>
    <row r="2029" spans="1:8" x14ac:dyDescent="0.2">
      <c r="A2029" t="s">
        <v>988</v>
      </c>
      <c r="B2029" t="s">
        <v>1319</v>
      </c>
      <c r="C2029">
        <v>38071</v>
      </c>
      <c r="D2029">
        <v>38</v>
      </c>
      <c r="E2029">
        <v>71</v>
      </c>
      <c r="F2029">
        <v>11563</v>
      </c>
      <c r="G2029">
        <v>61319</v>
      </c>
      <c r="H2029" t="s">
        <v>13</v>
      </c>
    </row>
    <row r="2030" spans="1:8" x14ac:dyDescent="0.2">
      <c r="A2030" t="s">
        <v>1341</v>
      </c>
      <c r="B2030" t="s">
        <v>1319</v>
      </c>
      <c r="C2030">
        <v>38073</v>
      </c>
      <c r="D2030">
        <v>38</v>
      </c>
      <c r="E2030">
        <v>73</v>
      </c>
      <c r="F2030">
        <v>5662</v>
      </c>
      <c r="G2030">
        <v>74521</v>
      </c>
      <c r="H2030" t="s">
        <v>13</v>
      </c>
    </row>
    <row r="2031" spans="1:8" x14ac:dyDescent="0.2">
      <c r="A2031" t="s">
        <v>991</v>
      </c>
      <c r="B2031" t="s">
        <v>1319</v>
      </c>
      <c r="C2031">
        <v>38075</v>
      </c>
      <c r="D2031">
        <v>38</v>
      </c>
      <c r="E2031">
        <v>75</v>
      </c>
      <c r="F2031">
        <v>2277</v>
      </c>
      <c r="G2031">
        <v>76311</v>
      </c>
      <c r="H2031" t="s">
        <v>13</v>
      </c>
    </row>
    <row r="2032" spans="1:8" x14ac:dyDescent="0.2">
      <c r="A2032" t="s">
        <v>551</v>
      </c>
      <c r="B2032" t="s">
        <v>1319</v>
      </c>
      <c r="C2032">
        <v>38077</v>
      </c>
      <c r="D2032">
        <v>38</v>
      </c>
      <c r="E2032">
        <v>77</v>
      </c>
      <c r="F2032">
        <v>16550</v>
      </c>
      <c r="G2032">
        <v>72524</v>
      </c>
      <c r="H2032" t="s">
        <v>13</v>
      </c>
    </row>
    <row r="2033" spans="1:8" x14ac:dyDescent="0.2">
      <c r="A2033" t="s">
        <v>1342</v>
      </c>
      <c r="B2033" t="s">
        <v>1319</v>
      </c>
      <c r="C2033">
        <v>38079</v>
      </c>
      <c r="D2033">
        <v>38</v>
      </c>
      <c r="E2033">
        <v>79</v>
      </c>
      <c r="F2033">
        <v>12065</v>
      </c>
      <c r="G2033">
        <v>57355</v>
      </c>
      <c r="H2033" t="s">
        <v>13</v>
      </c>
    </row>
    <row r="2034" spans="1:8" x14ac:dyDescent="0.2">
      <c r="A2034" t="s">
        <v>1343</v>
      </c>
      <c r="B2034" t="s">
        <v>1319</v>
      </c>
      <c r="C2034">
        <v>38081</v>
      </c>
      <c r="D2034">
        <v>38</v>
      </c>
      <c r="E2034">
        <v>81</v>
      </c>
      <c r="F2034">
        <v>3822</v>
      </c>
      <c r="G2034">
        <v>77697</v>
      </c>
      <c r="H2034" t="s">
        <v>13</v>
      </c>
    </row>
    <row r="2035" spans="1:8" x14ac:dyDescent="0.2">
      <c r="A2035" t="s">
        <v>707</v>
      </c>
      <c r="B2035" t="s">
        <v>1319</v>
      </c>
      <c r="C2035">
        <v>38083</v>
      </c>
      <c r="D2035">
        <v>38</v>
      </c>
      <c r="E2035">
        <v>83</v>
      </c>
      <c r="F2035">
        <v>1327</v>
      </c>
      <c r="G2035">
        <v>67361</v>
      </c>
      <c r="H2035" t="s">
        <v>13</v>
      </c>
    </row>
    <row r="2036" spans="1:8" x14ac:dyDescent="0.2">
      <c r="A2036" t="s">
        <v>646</v>
      </c>
      <c r="B2036" t="s">
        <v>1319</v>
      </c>
      <c r="C2036">
        <v>38085</v>
      </c>
      <c r="D2036">
        <v>38</v>
      </c>
      <c r="E2036">
        <v>85</v>
      </c>
      <c r="F2036">
        <v>3789</v>
      </c>
      <c r="G2036">
        <v>41676</v>
      </c>
      <c r="H2036" t="s">
        <v>13</v>
      </c>
    </row>
    <row r="2037" spans="1:8" x14ac:dyDescent="0.2">
      <c r="A2037" t="s">
        <v>1344</v>
      </c>
      <c r="B2037" t="s">
        <v>1319</v>
      </c>
      <c r="C2037">
        <v>38087</v>
      </c>
      <c r="D2037">
        <v>38</v>
      </c>
      <c r="E2037">
        <v>87</v>
      </c>
      <c r="F2037">
        <v>795</v>
      </c>
      <c r="G2037">
        <v>62500</v>
      </c>
      <c r="H2037" t="s">
        <v>13</v>
      </c>
    </row>
    <row r="2038" spans="1:8" x14ac:dyDescent="0.2">
      <c r="A2038" t="s">
        <v>555</v>
      </c>
      <c r="B2038" t="s">
        <v>1319</v>
      </c>
      <c r="C2038">
        <v>38089</v>
      </c>
      <c r="D2038">
        <v>38</v>
      </c>
      <c r="E2038">
        <v>89</v>
      </c>
      <c r="F2038">
        <v>33116</v>
      </c>
      <c r="G2038">
        <v>80744</v>
      </c>
      <c r="H2038" t="s">
        <v>10</v>
      </c>
    </row>
    <row r="2039" spans="1:8" x14ac:dyDescent="0.2">
      <c r="A2039" t="s">
        <v>998</v>
      </c>
      <c r="B2039" t="s">
        <v>1319</v>
      </c>
      <c r="C2039">
        <v>38091</v>
      </c>
      <c r="D2039">
        <v>38</v>
      </c>
      <c r="E2039">
        <v>91</v>
      </c>
      <c r="F2039">
        <v>1731</v>
      </c>
      <c r="G2039">
        <v>80313</v>
      </c>
      <c r="H2039" t="s">
        <v>13</v>
      </c>
    </row>
    <row r="2040" spans="1:8" x14ac:dyDescent="0.2">
      <c r="A2040" t="s">
        <v>1345</v>
      </c>
      <c r="B2040" t="s">
        <v>1319</v>
      </c>
      <c r="C2040">
        <v>38093</v>
      </c>
      <c r="D2040">
        <v>38</v>
      </c>
      <c r="E2040">
        <v>93</v>
      </c>
      <c r="F2040">
        <v>21525</v>
      </c>
      <c r="G2040">
        <v>60172</v>
      </c>
      <c r="H2040" t="s">
        <v>13</v>
      </c>
    </row>
    <row r="2041" spans="1:8" x14ac:dyDescent="0.2">
      <c r="A2041" t="s">
        <v>1346</v>
      </c>
      <c r="B2041" t="s">
        <v>1319</v>
      </c>
      <c r="C2041">
        <v>38095</v>
      </c>
      <c r="D2041">
        <v>38</v>
      </c>
      <c r="E2041">
        <v>95</v>
      </c>
      <c r="F2041">
        <v>2113</v>
      </c>
      <c r="G2041">
        <v>63017</v>
      </c>
      <c r="H2041" t="s">
        <v>13</v>
      </c>
    </row>
    <row r="2042" spans="1:8" x14ac:dyDescent="0.2">
      <c r="A2042" t="s">
        <v>1347</v>
      </c>
      <c r="B2042" t="s">
        <v>1319</v>
      </c>
      <c r="C2042">
        <v>38097</v>
      </c>
      <c r="D2042">
        <v>38</v>
      </c>
      <c r="E2042">
        <v>97</v>
      </c>
      <c r="F2042">
        <v>7980</v>
      </c>
      <c r="G2042">
        <v>88289</v>
      </c>
      <c r="H2042" t="s">
        <v>13</v>
      </c>
    </row>
    <row r="2043" spans="1:8" x14ac:dyDescent="0.2">
      <c r="A2043" t="s">
        <v>1348</v>
      </c>
      <c r="B2043" t="s">
        <v>1319</v>
      </c>
      <c r="C2043">
        <v>38099</v>
      </c>
      <c r="D2043">
        <v>38</v>
      </c>
      <c r="E2043">
        <v>99</v>
      </c>
      <c r="F2043">
        <v>10488</v>
      </c>
      <c r="G2043">
        <v>69976</v>
      </c>
      <c r="H2043" t="s">
        <v>13</v>
      </c>
    </row>
    <row r="2044" spans="1:8" x14ac:dyDescent="0.2">
      <c r="A2044" t="s">
        <v>1349</v>
      </c>
      <c r="B2044" t="s">
        <v>1319</v>
      </c>
      <c r="C2044">
        <v>38101</v>
      </c>
      <c r="D2044">
        <v>38</v>
      </c>
      <c r="E2044">
        <v>101</v>
      </c>
      <c r="F2044">
        <v>69232</v>
      </c>
      <c r="G2044">
        <v>79273</v>
      </c>
      <c r="H2044" t="s">
        <v>10</v>
      </c>
    </row>
    <row r="2045" spans="1:8" x14ac:dyDescent="0.2">
      <c r="A2045" t="s">
        <v>605</v>
      </c>
      <c r="B2045" t="s">
        <v>1319</v>
      </c>
      <c r="C2045">
        <v>38103</v>
      </c>
      <c r="D2045">
        <v>38</v>
      </c>
      <c r="E2045">
        <v>103</v>
      </c>
      <c r="F2045">
        <v>3942</v>
      </c>
      <c r="G2045">
        <v>61346</v>
      </c>
      <c r="H2045" t="s">
        <v>13</v>
      </c>
    </row>
    <row r="2046" spans="1:8" x14ac:dyDescent="0.2">
      <c r="A2046" t="s">
        <v>1350</v>
      </c>
      <c r="B2046" t="s">
        <v>1319</v>
      </c>
      <c r="C2046">
        <v>38105</v>
      </c>
      <c r="D2046">
        <v>38</v>
      </c>
      <c r="E2046">
        <v>105</v>
      </c>
      <c r="F2046">
        <v>39368</v>
      </c>
      <c r="G2046">
        <v>90224</v>
      </c>
      <c r="H2046" t="s">
        <v>10</v>
      </c>
    </row>
    <row r="2047" spans="1:8" x14ac:dyDescent="0.2">
      <c r="A2047" t="s">
        <v>240</v>
      </c>
      <c r="B2047" t="s">
        <v>1351</v>
      </c>
      <c r="C2047">
        <v>39001</v>
      </c>
      <c r="D2047">
        <v>39</v>
      </c>
      <c r="E2047">
        <v>1</v>
      </c>
      <c r="F2047">
        <v>27510</v>
      </c>
      <c r="G2047">
        <v>49521</v>
      </c>
      <c r="H2047" t="s">
        <v>10</v>
      </c>
    </row>
    <row r="2048" spans="1:8" x14ac:dyDescent="0.2">
      <c r="A2048" t="s">
        <v>566</v>
      </c>
      <c r="B2048" t="s">
        <v>1351</v>
      </c>
      <c r="C2048">
        <v>39003</v>
      </c>
      <c r="D2048">
        <v>39</v>
      </c>
      <c r="E2048">
        <v>3</v>
      </c>
      <c r="F2048">
        <v>101685</v>
      </c>
      <c r="G2048">
        <v>62001</v>
      </c>
      <c r="H2048" t="s">
        <v>10</v>
      </c>
    </row>
    <row r="2049" spans="1:8" x14ac:dyDescent="0.2">
      <c r="A2049" t="s">
        <v>1352</v>
      </c>
      <c r="B2049" t="s">
        <v>1351</v>
      </c>
      <c r="C2049">
        <v>39005</v>
      </c>
      <c r="D2049">
        <v>39</v>
      </c>
      <c r="E2049">
        <v>5</v>
      </c>
      <c r="F2049">
        <v>52296</v>
      </c>
      <c r="G2049">
        <v>64991</v>
      </c>
      <c r="H2049" t="s">
        <v>10</v>
      </c>
    </row>
    <row r="2050" spans="1:8" x14ac:dyDescent="0.2">
      <c r="A2050" t="s">
        <v>1353</v>
      </c>
      <c r="B2050" t="s">
        <v>1351</v>
      </c>
      <c r="C2050">
        <v>39007</v>
      </c>
      <c r="D2050">
        <v>39</v>
      </c>
      <c r="E2050">
        <v>7</v>
      </c>
      <c r="F2050">
        <v>97343</v>
      </c>
      <c r="G2050">
        <v>55507</v>
      </c>
      <c r="H2050" t="s">
        <v>10</v>
      </c>
    </row>
    <row r="2051" spans="1:8" x14ac:dyDescent="0.2">
      <c r="A2051" t="s">
        <v>1354</v>
      </c>
      <c r="B2051" t="s">
        <v>1351</v>
      </c>
      <c r="C2051">
        <v>39009</v>
      </c>
      <c r="D2051">
        <v>39</v>
      </c>
      <c r="E2051">
        <v>9</v>
      </c>
      <c r="F2051">
        <v>61573</v>
      </c>
      <c r="G2051">
        <v>53837</v>
      </c>
      <c r="H2051" t="s">
        <v>10</v>
      </c>
    </row>
    <row r="2052" spans="1:8" x14ac:dyDescent="0.2">
      <c r="A2052" t="s">
        <v>1355</v>
      </c>
      <c r="B2052" t="s">
        <v>1351</v>
      </c>
      <c r="C2052">
        <v>39011</v>
      </c>
      <c r="D2052">
        <v>39</v>
      </c>
      <c r="E2052">
        <v>11</v>
      </c>
      <c r="F2052">
        <v>46209</v>
      </c>
      <c r="G2052">
        <v>76454</v>
      </c>
      <c r="H2052" t="s">
        <v>10</v>
      </c>
    </row>
    <row r="2053" spans="1:8" x14ac:dyDescent="0.2">
      <c r="A2053" t="s">
        <v>1356</v>
      </c>
      <c r="B2053" t="s">
        <v>1351</v>
      </c>
      <c r="C2053">
        <v>39013</v>
      </c>
      <c r="D2053">
        <v>39</v>
      </c>
      <c r="E2053">
        <v>13</v>
      </c>
      <c r="F2053">
        <v>65982</v>
      </c>
      <c r="G2053">
        <v>58411</v>
      </c>
      <c r="H2053" t="s">
        <v>10</v>
      </c>
    </row>
    <row r="2054" spans="1:8" x14ac:dyDescent="0.2">
      <c r="A2054" t="s">
        <v>513</v>
      </c>
      <c r="B2054" t="s">
        <v>1351</v>
      </c>
      <c r="C2054">
        <v>39015</v>
      </c>
      <c r="D2054">
        <v>39</v>
      </c>
      <c r="E2054">
        <v>15</v>
      </c>
      <c r="F2054">
        <v>43710</v>
      </c>
      <c r="G2054">
        <v>69990</v>
      </c>
      <c r="H2054" t="s">
        <v>10</v>
      </c>
    </row>
    <row r="2055" spans="1:8" x14ac:dyDescent="0.2">
      <c r="A2055" t="s">
        <v>17</v>
      </c>
      <c r="B2055" t="s">
        <v>1351</v>
      </c>
      <c r="C2055">
        <v>39017</v>
      </c>
      <c r="D2055">
        <v>39</v>
      </c>
      <c r="E2055">
        <v>17</v>
      </c>
      <c r="F2055">
        <v>389910</v>
      </c>
      <c r="G2055">
        <v>81194</v>
      </c>
      <c r="H2055" t="s">
        <v>10</v>
      </c>
    </row>
    <row r="2056" spans="1:8" x14ac:dyDescent="0.2">
      <c r="A2056" t="s">
        <v>132</v>
      </c>
      <c r="B2056" t="s">
        <v>1351</v>
      </c>
      <c r="C2056">
        <v>39019</v>
      </c>
      <c r="D2056">
        <v>39</v>
      </c>
      <c r="E2056">
        <v>19</v>
      </c>
      <c r="F2056">
        <v>26731</v>
      </c>
      <c r="G2056">
        <v>64675</v>
      </c>
      <c r="H2056" t="s">
        <v>10</v>
      </c>
    </row>
    <row r="2057" spans="1:8" x14ac:dyDescent="0.2">
      <c r="A2057" t="s">
        <v>516</v>
      </c>
      <c r="B2057" t="s">
        <v>1351</v>
      </c>
      <c r="C2057">
        <v>39021</v>
      </c>
      <c r="D2057">
        <v>39</v>
      </c>
      <c r="E2057">
        <v>21</v>
      </c>
      <c r="F2057">
        <v>38772</v>
      </c>
      <c r="G2057">
        <v>74239</v>
      </c>
      <c r="H2057" t="s">
        <v>10</v>
      </c>
    </row>
    <row r="2058" spans="1:8" x14ac:dyDescent="0.2">
      <c r="A2058" t="s">
        <v>134</v>
      </c>
      <c r="B2058" t="s">
        <v>1351</v>
      </c>
      <c r="C2058">
        <v>39023</v>
      </c>
      <c r="D2058">
        <v>39</v>
      </c>
      <c r="E2058">
        <v>23</v>
      </c>
      <c r="F2058">
        <v>135445</v>
      </c>
      <c r="G2058">
        <v>60846</v>
      </c>
      <c r="H2058" t="s">
        <v>10</v>
      </c>
    </row>
    <row r="2059" spans="1:8" x14ac:dyDescent="0.2">
      <c r="A2059" t="s">
        <v>1357</v>
      </c>
      <c r="B2059" t="s">
        <v>1351</v>
      </c>
      <c r="C2059">
        <v>39025</v>
      </c>
      <c r="D2059">
        <v>39</v>
      </c>
      <c r="E2059">
        <v>25</v>
      </c>
      <c r="F2059">
        <v>209862</v>
      </c>
      <c r="G2059">
        <v>83178</v>
      </c>
      <c r="H2059" t="s">
        <v>10</v>
      </c>
    </row>
    <row r="2060" spans="1:8" x14ac:dyDescent="0.2">
      <c r="A2060" t="s">
        <v>518</v>
      </c>
      <c r="B2060" t="s">
        <v>1351</v>
      </c>
      <c r="C2060">
        <v>39027</v>
      </c>
      <c r="D2060">
        <v>39</v>
      </c>
      <c r="E2060">
        <v>27</v>
      </c>
      <c r="F2060">
        <v>42014</v>
      </c>
      <c r="G2060">
        <v>68125</v>
      </c>
      <c r="H2060" t="s">
        <v>10</v>
      </c>
    </row>
    <row r="2061" spans="1:8" x14ac:dyDescent="0.2">
      <c r="A2061" t="s">
        <v>1358</v>
      </c>
      <c r="B2061" t="s">
        <v>1351</v>
      </c>
      <c r="C2061">
        <v>39029</v>
      </c>
      <c r="D2061">
        <v>39</v>
      </c>
      <c r="E2061">
        <v>29</v>
      </c>
      <c r="F2061">
        <v>101203</v>
      </c>
      <c r="G2061">
        <v>58474</v>
      </c>
      <c r="H2061" t="s">
        <v>10</v>
      </c>
    </row>
    <row r="2062" spans="1:8" x14ac:dyDescent="0.2">
      <c r="A2062" t="s">
        <v>1359</v>
      </c>
      <c r="B2062" t="s">
        <v>1351</v>
      </c>
      <c r="C2062">
        <v>39031</v>
      </c>
      <c r="D2062">
        <v>39</v>
      </c>
      <c r="E2062">
        <v>31</v>
      </c>
      <c r="F2062">
        <v>36679</v>
      </c>
      <c r="G2062">
        <v>54687</v>
      </c>
      <c r="H2062" t="s">
        <v>10</v>
      </c>
    </row>
    <row r="2063" spans="1:8" x14ac:dyDescent="0.2">
      <c r="A2063" t="s">
        <v>139</v>
      </c>
      <c r="B2063" t="s">
        <v>1351</v>
      </c>
      <c r="C2063">
        <v>39033</v>
      </c>
      <c r="D2063">
        <v>39</v>
      </c>
      <c r="E2063">
        <v>33</v>
      </c>
      <c r="F2063">
        <v>41767</v>
      </c>
      <c r="G2063">
        <v>55477</v>
      </c>
      <c r="H2063" t="s">
        <v>10</v>
      </c>
    </row>
    <row r="2064" spans="1:8" x14ac:dyDescent="0.2">
      <c r="A2064" t="s">
        <v>1360</v>
      </c>
      <c r="B2064" t="s">
        <v>1351</v>
      </c>
      <c r="C2064">
        <v>39035</v>
      </c>
      <c r="D2064">
        <v>39</v>
      </c>
      <c r="E2064">
        <v>35</v>
      </c>
      <c r="F2064">
        <v>1249418</v>
      </c>
      <c r="G2064">
        <v>62823</v>
      </c>
      <c r="H2064" t="s">
        <v>10</v>
      </c>
    </row>
    <row r="2065" spans="1:8" x14ac:dyDescent="0.2">
      <c r="A2065" t="s">
        <v>1361</v>
      </c>
      <c r="B2065" t="s">
        <v>1351</v>
      </c>
      <c r="C2065">
        <v>39037</v>
      </c>
      <c r="D2065">
        <v>39</v>
      </c>
      <c r="E2065">
        <v>37</v>
      </c>
      <c r="F2065">
        <v>51655</v>
      </c>
      <c r="G2065">
        <v>64654</v>
      </c>
      <c r="H2065" t="s">
        <v>10</v>
      </c>
    </row>
    <row r="2066" spans="1:8" x14ac:dyDescent="0.2">
      <c r="A2066" t="s">
        <v>1362</v>
      </c>
      <c r="B2066" t="s">
        <v>1351</v>
      </c>
      <c r="C2066">
        <v>39039</v>
      </c>
      <c r="D2066">
        <v>39</v>
      </c>
      <c r="E2066">
        <v>39</v>
      </c>
      <c r="F2066">
        <v>38258</v>
      </c>
      <c r="G2066">
        <v>73615</v>
      </c>
      <c r="H2066" t="s">
        <v>10</v>
      </c>
    </row>
    <row r="2067" spans="1:8" x14ac:dyDescent="0.2">
      <c r="A2067" t="s">
        <v>571</v>
      </c>
      <c r="B2067" t="s">
        <v>1351</v>
      </c>
      <c r="C2067">
        <v>39041</v>
      </c>
      <c r="D2067">
        <v>39</v>
      </c>
      <c r="E2067">
        <v>41</v>
      </c>
      <c r="F2067">
        <v>221160</v>
      </c>
      <c r="G2067">
        <v>130088</v>
      </c>
      <c r="H2067" t="s">
        <v>10</v>
      </c>
    </row>
    <row r="2068" spans="1:8" x14ac:dyDescent="0.2">
      <c r="A2068" t="s">
        <v>1232</v>
      </c>
      <c r="B2068" t="s">
        <v>1351</v>
      </c>
      <c r="C2068">
        <v>39043</v>
      </c>
      <c r="D2068">
        <v>39</v>
      </c>
      <c r="E2068">
        <v>43</v>
      </c>
      <c r="F2068">
        <v>74938</v>
      </c>
      <c r="G2068">
        <v>68431</v>
      </c>
      <c r="H2068" t="s">
        <v>10</v>
      </c>
    </row>
    <row r="2069" spans="1:8" x14ac:dyDescent="0.2">
      <c r="A2069" t="s">
        <v>1363</v>
      </c>
      <c r="B2069" t="s">
        <v>1351</v>
      </c>
      <c r="C2069">
        <v>39045</v>
      </c>
      <c r="D2069">
        <v>39</v>
      </c>
      <c r="E2069">
        <v>45</v>
      </c>
      <c r="F2069">
        <v>161289</v>
      </c>
      <c r="G2069">
        <v>87069</v>
      </c>
      <c r="H2069" t="s">
        <v>10</v>
      </c>
    </row>
    <row r="2070" spans="1:8" x14ac:dyDescent="0.2">
      <c r="A2070" t="s">
        <v>39</v>
      </c>
      <c r="B2070" t="s">
        <v>1351</v>
      </c>
      <c r="C2070">
        <v>39047</v>
      </c>
      <c r="D2070">
        <v>39</v>
      </c>
      <c r="E2070">
        <v>47</v>
      </c>
      <c r="F2070">
        <v>28880</v>
      </c>
      <c r="G2070">
        <v>60047</v>
      </c>
      <c r="H2070" t="s">
        <v>10</v>
      </c>
    </row>
    <row r="2071" spans="1:8" x14ac:dyDescent="0.2">
      <c r="A2071" t="s">
        <v>40</v>
      </c>
      <c r="B2071" t="s">
        <v>1351</v>
      </c>
      <c r="C2071">
        <v>39049</v>
      </c>
      <c r="D2071">
        <v>39</v>
      </c>
      <c r="E2071">
        <v>49</v>
      </c>
      <c r="F2071">
        <v>1321635</v>
      </c>
      <c r="G2071">
        <v>73795</v>
      </c>
      <c r="H2071" t="s">
        <v>10</v>
      </c>
    </row>
    <row r="2072" spans="1:8" x14ac:dyDescent="0.2">
      <c r="A2072" t="s">
        <v>145</v>
      </c>
      <c r="B2072" t="s">
        <v>1351</v>
      </c>
      <c r="C2072">
        <v>39051</v>
      </c>
      <c r="D2072">
        <v>39</v>
      </c>
      <c r="E2072">
        <v>51</v>
      </c>
      <c r="F2072">
        <v>42434</v>
      </c>
      <c r="G2072">
        <v>72866</v>
      </c>
      <c r="H2072" t="s">
        <v>10</v>
      </c>
    </row>
    <row r="2073" spans="1:8" x14ac:dyDescent="0.2">
      <c r="A2073" t="s">
        <v>1364</v>
      </c>
      <c r="B2073" t="s">
        <v>1351</v>
      </c>
      <c r="C2073">
        <v>39053</v>
      </c>
      <c r="D2073">
        <v>39</v>
      </c>
      <c r="E2073">
        <v>53</v>
      </c>
      <c r="F2073">
        <v>29162</v>
      </c>
      <c r="G2073">
        <v>56455</v>
      </c>
      <c r="H2073" t="s">
        <v>10</v>
      </c>
    </row>
    <row r="2074" spans="1:8" x14ac:dyDescent="0.2">
      <c r="A2074" t="s">
        <v>1365</v>
      </c>
      <c r="B2074" t="s">
        <v>1351</v>
      </c>
      <c r="C2074">
        <v>39055</v>
      </c>
      <c r="D2074">
        <v>39</v>
      </c>
      <c r="E2074">
        <v>55</v>
      </c>
      <c r="F2074">
        <v>95479</v>
      </c>
      <c r="G2074">
        <v>100783</v>
      </c>
      <c r="H2074" t="s">
        <v>10</v>
      </c>
    </row>
    <row r="2075" spans="1:8" x14ac:dyDescent="0.2">
      <c r="A2075" t="s">
        <v>42</v>
      </c>
      <c r="B2075" t="s">
        <v>1351</v>
      </c>
      <c r="C2075">
        <v>39057</v>
      </c>
      <c r="D2075">
        <v>39</v>
      </c>
      <c r="E2075">
        <v>57</v>
      </c>
      <c r="F2075">
        <v>168531</v>
      </c>
      <c r="G2075">
        <v>85218</v>
      </c>
      <c r="H2075" t="s">
        <v>10</v>
      </c>
    </row>
    <row r="2076" spans="1:8" x14ac:dyDescent="0.2">
      <c r="A2076" t="s">
        <v>1366</v>
      </c>
      <c r="B2076" t="s">
        <v>1351</v>
      </c>
      <c r="C2076">
        <v>39059</v>
      </c>
      <c r="D2076">
        <v>39</v>
      </c>
      <c r="E2076">
        <v>59</v>
      </c>
      <c r="F2076">
        <v>38283</v>
      </c>
      <c r="G2076">
        <v>55756</v>
      </c>
      <c r="H2076" t="s">
        <v>10</v>
      </c>
    </row>
    <row r="2077" spans="1:8" x14ac:dyDescent="0.2">
      <c r="A2077" t="s">
        <v>329</v>
      </c>
      <c r="B2077" t="s">
        <v>1351</v>
      </c>
      <c r="C2077">
        <v>39061</v>
      </c>
      <c r="D2077">
        <v>39</v>
      </c>
      <c r="E2077">
        <v>61</v>
      </c>
      <c r="F2077">
        <v>827878</v>
      </c>
      <c r="G2077">
        <v>70816</v>
      </c>
      <c r="H2077" t="s">
        <v>10</v>
      </c>
    </row>
    <row r="2078" spans="1:8" x14ac:dyDescent="0.2">
      <c r="A2078" t="s">
        <v>413</v>
      </c>
      <c r="B2078" t="s">
        <v>1351</v>
      </c>
      <c r="C2078">
        <v>39063</v>
      </c>
      <c r="D2078">
        <v>39</v>
      </c>
      <c r="E2078">
        <v>63</v>
      </c>
      <c r="F2078">
        <v>74885</v>
      </c>
      <c r="G2078">
        <v>69699</v>
      </c>
      <c r="H2078" t="s">
        <v>10</v>
      </c>
    </row>
    <row r="2079" spans="1:8" x14ac:dyDescent="0.2">
      <c r="A2079" t="s">
        <v>528</v>
      </c>
      <c r="B2079" t="s">
        <v>1351</v>
      </c>
      <c r="C2079">
        <v>39065</v>
      </c>
      <c r="D2079">
        <v>39</v>
      </c>
      <c r="E2079">
        <v>65</v>
      </c>
      <c r="F2079">
        <v>30527</v>
      </c>
      <c r="G2079">
        <v>58001</v>
      </c>
      <c r="H2079" t="s">
        <v>10</v>
      </c>
    </row>
    <row r="2080" spans="1:8" x14ac:dyDescent="0.2">
      <c r="A2080" t="s">
        <v>576</v>
      </c>
      <c r="B2080" t="s">
        <v>1351</v>
      </c>
      <c r="C2080">
        <v>39067</v>
      </c>
      <c r="D2080">
        <v>39</v>
      </c>
      <c r="E2080">
        <v>67</v>
      </c>
      <c r="F2080">
        <v>14408</v>
      </c>
      <c r="G2080">
        <v>53851</v>
      </c>
      <c r="H2080" t="s">
        <v>13</v>
      </c>
    </row>
    <row r="2081" spans="1:8" x14ac:dyDescent="0.2">
      <c r="A2081" t="s">
        <v>44</v>
      </c>
      <c r="B2081" t="s">
        <v>1351</v>
      </c>
      <c r="C2081">
        <v>39069</v>
      </c>
      <c r="D2081">
        <v>39</v>
      </c>
      <c r="E2081">
        <v>69</v>
      </c>
      <c r="F2081">
        <v>27581</v>
      </c>
      <c r="G2081">
        <v>79267</v>
      </c>
      <c r="H2081" t="s">
        <v>10</v>
      </c>
    </row>
    <row r="2082" spans="1:8" x14ac:dyDescent="0.2">
      <c r="A2082" t="s">
        <v>1367</v>
      </c>
      <c r="B2082" t="s">
        <v>1351</v>
      </c>
      <c r="C2082">
        <v>39071</v>
      </c>
      <c r="D2082">
        <v>39</v>
      </c>
      <c r="E2082">
        <v>71</v>
      </c>
      <c r="F2082">
        <v>43403</v>
      </c>
      <c r="G2082">
        <v>62008</v>
      </c>
      <c r="H2082" t="s">
        <v>10</v>
      </c>
    </row>
    <row r="2083" spans="1:8" x14ac:dyDescent="0.2">
      <c r="A2083" t="s">
        <v>1368</v>
      </c>
      <c r="B2083" t="s">
        <v>1351</v>
      </c>
      <c r="C2083">
        <v>39073</v>
      </c>
      <c r="D2083">
        <v>39</v>
      </c>
      <c r="E2083">
        <v>73</v>
      </c>
      <c r="F2083">
        <v>27938</v>
      </c>
      <c r="G2083">
        <v>61366</v>
      </c>
      <c r="H2083" t="s">
        <v>10</v>
      </c>
    </row>
    <row r="2084" spans="1:8" x14ac:dyDescent="0.2">
      <c r="A2084" t="s">
        <v>335</v>
      </c>
      <c r="B2084" t="s">
        <v>1351</v>
      </c>
      <c r="C2084">
        <v>39075</v>
      </c>
      <c r="D2084">
        <v>39</v>
      </c>
      <c r="E2084">
        <v>75</v>
      </c>
      <c r="F2084">
        <v>44312</v>
      </c>
      <c r="G2084">
        <v>74774</v>
      </c>
      <c r="H2084" t="s">
        <v>10</v>
      </c>
    </row>
    <row r="2085" spans="1:8" x14ac:dyDescent="0.2">
      <c r="A2085" t="s">
        <v>906</v>
      </c>
      <c r="B2085" t="s">
        <v>1351</v>
      </c>
      <c r="C2085">
        <v>39077</v>
      </c>
      <c r="D2085">
        <v>39</v>
      </c>
      <c r="E2085">
        <v>77</v>
      </c>
      <c r="F2085">
        <v>58412</v>
      </c>
      <c r="G2085">
        <v>65972</v>
      </c>
      <c r="H2085" t="s">
        <v>10</v>
      </c>
    </row>
    <row r="2086" spans="1:8" x14ac:dyDescent="0.2">
      <c r="A2086" t="s">
        <v>46</v>
      </c>
      <c r="B2086" t="s">
        <v>1351</v>
      </c>
      <c r="C2086">
        <v>39079</v>
      </c>
      <c r="D2086">
        <v>39</v>
      </c>
      <c r="E2086">
        <v>79</v>
      </c>
      <c r="F2086">
        <v>32588</v>
      </c>
      <c r="G2086">
        <v>58409</v>
      </c>
      <c r="H2086" t="s">
        <v>10</v>
      </c>
    </row>
    <row r="2087" spans="1:8" x14ac:dyDescent="0.2">
      <c r="A2087" t="s">
        <v>47</v>
      </c>
      <c r="B2087" t="s">
        <v>1351</v>
      </c>
      <c r="C2087">
        <v>39081</v>
      </c>
      <c r="D2087">
        <v>39</v>
      </c>
      <c r="E2087">
        <v>81</v>
      </c>
      <c r="F2087">
        <v>64855</v>
      </c>
      <c r="G2087">
        <v>56983</v>
      </c>
      <c r="H2087" t="s">
        <v>10</v>
      </c>
    </row>
    <row r="2088" spans="1:8" x14ac:dyDescent="0.2">
      <c r="A2088" t="s">
        <v>536</v>
      </c>
      <c r="B2088" t="s">
        <v>1351</v>
      </c>
      <c r="C2088">
        <v>39083</v>
      </c>
      <c r="D2088">
        <v>39</v>
      </c>
      <c r="E2088">
        <v>83</v>
      </c>
      <c r="F2088">
        <v>62888</v>
      </c>
      <c r="G2088">
        <v>73988</v>
      </c>
      <c r="H2088" t="s">
        <v>10</v>
      </c>
    </row>
    <row r="2089" spans="1:8" x14ac:dyDescent="0.2">
      <c r="A2089" t="s">
        <v>200</v>
      </c>
      <c r="B2089" t="s">
        <v>1351</v>
      </c>
      <c r="C2089">
        <v>39085</v>
      </c>
      <c r="D2089">
        <v>39</v>
      </c>
      <c r="E2089">
        <v>85</v>
      </c>
      <c r="F2089">
        <v>232101</v>
      </c>
      <c r="G2089">
        <v>77952</v>
      </c>
      <c r="H2089" t="s">
        <v>10</v>
      </c>
    </row>
    <row r="2090" spans="1:8" x14ac:dyDescent="0.2">
      <c r="A2090" t="s">
        <v>50</v>
      </c>
      <c r="B2090" t="s">
        <v>1351</v>
      </c>
      <c r="C2090">
        <v>39087</v>
      </c>
      <c r="D2090">
        <v>39</v>
      </c>
      <c r="E2090">
        <v>87</v>
      </c>
      <c r="F2090">
        <v>57385</v>
      </c>
      <c r="G2090">
        <v>54842</v>
      </c>
      <c r="H2090" t="s">
        <v>10</v>
      </c>
    </row>
    <row r="2091" spans="1:8" x14ac:dyDescent="0.2">
      <c r="A2091" t="s">
        <v>1369</v>
      </c>
      <c r="B2091" t="s">
        <v>1351</v>
      </c>
      <c r="C2091">
        <v>39089</v>
      </c>
      <c r="D2091">
        <v>39</v>
      </c>
      <c r="E2091">
        <v>89</v>
      </c>
      <c r="F2091">
        <v>180311</v>
      </c>
      <c r="G2091">
        <v>81033</v>
      </c>
      <c r="H2091" t="s">
        <v>10</v>
      </c>
    </row>
    <row r="2092" spans="1:8" x14ac:dyDescent="0.2">
      <c r="A2092" t="s">
        <v>157</v>
      </c>
      <c r="B2092" t="s">
        <v>1351</v>
      </c>
      <c r="C2092">
        <v>39091</v>
      </c>
      <c r="D2092">
        <v>39</v>
      </c>
      <c r="E2092">
        <v>91</v>
      </c>
      <c r="F2092">
        <v>46140</v>
      </c>
      <c r="G2092">
        <v>69183</v>
      </c>
      <c r="H2092" t="s">
        <v>10</v>
      </c>
    </row>
    <row r="2093" spans="1:8" x14ac:dyDescent="0.2">
      <c r="A2093" t="s">
        <v>1370</v>
      </c>
      <c r="B2093" t="s">
        <v>1351</v>
      </c>
      <c r="C2093">
        <v>39093</v>
      </c>
      <c r="D2093">
        <v>39</v>
      </c>
      <c r="E2093">
        <v>93</v>
      </c>
      <c r="F2093">
        <v>314588</v>
      </c>
      <c r="G2093">
        <v>70693</v>
      </c>
      <c r="H2093" t="s">
        <v>10</v>
      </c>
    </row>
    <row r="2094" spans="1:8" x14ac:dyDescent="0.2">
      <c r="A2094" t="s">
        <v>631</v>
      </c>
      <c r="B2094" t="s">
        <v>1351</v>
      </c>
      <c r="C2094">
        <v>39095</v>
      </c>
      <c r="D2094">
        <v>39</v>
      </c>
      <c r="E2094">
        <v>95</v>
      </c>
      <c r="F2094">
        <v>428748</v>
      </c>
      <c r="G2094">
        <v>60095</v>
      </c>
      <c r="H2094" t="s">
        <v>10</v>
      </c>
    </row>
    <row r="2095" spans="1:8" x14ac:dyDescent="0.2">
      <c r="A2095" t="s">
        <v>55</v>
      </c>
      <c r="B2095" t="s">
        <v>1351</v>
      </c>
      <c r="C2095">
        <v>39097</v>
      </c>
      <c r="D2095">
        <v>39</v>
      </c>
      <c r="E2095">
        <v>97</v>
      </c>
      <c r="F2095">
        <v>44126</v>
      </c>
      <c r="G2095">
        <v>83229</v>
      </c>
      <c r="H2095" t="s">
        <v>10</v>
      </c>
    </row>
    <row r="2096" spans="1:8" x14ac:dyDescent="0.2">
      <c r="A2096" t="s">
        <v>1371</v>
      </c>
      <c r="B2096" t="s">
        <v>1351</v>
      </c>
      <c r="C2096">
        <v>39099</v>
      </c>
      <c r="D2096">
        <v>39</v>
      </c>
      <c r="E2096">
        <v>99</v>
      </c>
      <c r="F2096">
        <v>227063</v>
      </c>
      <c r="G2096">
        <v>55576</v>
      </c>
      <c r="H2096" t="s">
        <v>10</v>
      </c>
    </row>
    <row r="2097" spans="1:8" x14ac:dyDescent="0.2">
      <c r="A2097" t="s">
        <v>57</v>
      </c>
      <c r="B2097" t="s">
        <v>1351</v>
      </c>
      <c r="C2097">
        <v>39101</v>
      </c>
      <c r="D2097">
        <v>39</v>
      </c>
      <c r="E2097">
        <v>101</v>
      </c>
      <c r="F2097">
        <v>65145</v>
      </c>
      <c r="G2097">
        <v>57306</v>
      </c>
      <c r="H2097" t="s">
        <v>10</v>
      </c>
    </row>
    <row r="2098" spans="1:8" x14ac:dyDescent="0.2">
      <c r="A2098" t="s">
        <v>1372</v>
      </c>
      <c r="B2098" t="s">
        <v>1351</v>
      </c>
      <c r="C2098">
        <v>39103</v>
      </c>
      <c r="D2098">
        <v>39</v>
      </c>
      <c r="E2098">
        <v>103</v>
      </c>
      <c r="F2098">
        <v>183049</v>
      </c>
      <c r="G2098">
        <v>92660</v>
      </c>
      <c r="H2098" t="s">
        <v>10</v>
      </c>
    </row>
    <row r="2099" spans="1:8" x14ac:dyDescent="0.2">
      <c r="A2099" t="s">
        <v>1373</v>
      </c>
      <c r="B2099" t="s">
        <v>1351</v>
      </c>
      <c r="C2099">
        <v>39105</v>
      </c>
      <c r="D2099">
        <v>39</v>
      </c>
      <c r="E2099">
        <v>105</v>
      </c>
      <c r="F2099">
        <v>22072</v>
      </c>
      <c r="G2099">
        <v>46701</v>
      </c>
      <c r="H2099" t="s">
        <v>13</v>
      </c>
    </row>
    <row r="2100" spans="1:8" x14ac:dyDescent="0.2">
      <c r="A2100" t="s">
        <v>546</v>
      </c>
      <c r="B2100" t="s">
        <v>1351</v>
      </c>
      <c r="C2100">
        <v>39107</v>
      </c>
      <c r="D2100">
        <v>39</v>
      </c>
      <c r="E2100">
        <v>107</v>
      </c>
      <c r="F2100">
        <v>42438</v>
      </c>
      <c r="G2100">
        <v>78036</v>
      </c>
      <c r="H2100" t="s">
        <v>10</v>
      </c>
    </row>
    <row r="2101" spans="1:8" x14ac:dyDescent="0.2">
      <c r="A2101" t="s">
        <v>584</v>
      </c>
      <c r="B2101" t="s">
        <v>1351</v>
      </c>
      <c r="C2101">
        <v>39109</v>
      </c>
      <c r="D2101">
        <v>39</v>
      </c>
      <c r="E2101">
        <v>109</v>
      </c>
      <c r="F2101">
        <v>109549</v>
      </c>
      <c r="G2101">
        <v>74175</v>
      </c>
      <c r="H2101" t="s">
        <v>10</v>
      </c>
    </row>
    <row r="2102" spans="1:8" x14ac:dyDescent="0.2">
      <c r="A2102" t="s">
        <v>60</v>
      </c>
      <c r="B2102" t="s">
        <v>1351</v>
      </c>
      <c r="C2102">
        <v>39111</v>
      </c>
      <c r="D2102">
        <v>39</v>
      </c>
      <c r="E2102">
        <v>111</v>
      </c>
      <c r="F2102">
        <v>13308</v>
      </c>
      <c r="G2102">
        <v>58962</v>
      </c>
      <c r="H2102" t="s">
        <v>13</v>
      </c>
    </row>
    <row r="2103" spans="1:8" x14ac:dyDescent="0.2">
      <c r="A2103" t="s">
        <v>61</v>
      </c>
      <c r="B2103" t="s">
        <v>1351</v>
      </c>
      <c r="C2103">
        <v>39113</v>
      </c>
      <c r="D2103">
        <v>39</v>
      </c>
      <c r="E2103">
        <v>113</v>
      </c>
      <c r="F2103">
        <v>535528</v>
      </c>
      <c r="G2103">
        <v>64403</v>
      </c>
      <c r="H2103" t="s">
        <v>10</v>
      </c>
    </row>
    <row r="2104" spans="1:8" x14ac:dyDescent="0.2">
      <c r="A2104" t="s">
        <v>62</v>
      </c>
      <c r="B2104" t="s">
        <v>1351</v>
      </c>
      <c r="C2104">
        <v>39115</v>
      </c>
      <c r="D2104">
        <v>39</v>
      </c>
      <c r="E2104">
        <v>115</v>
      </c>
      <c r="F2104">
        <v>13758</v>
      </c>
      <c r="G2104">
        <v>55971</v>
      </c>
      <c r="H2104" t="s">
        <v>13</v>
      </c>
    </row>
    <row r="2105" spans="1:8" x14ac:dyDescent="0.2">
      <c r="A2105" t="s">
        <v>1374</v>
      </c>
      <c r="B2105" t="s">
        <v>1351</v>
      </c>
      <c r="C2105">
        <v>39117</v>
      </c>
      <c r="D2105">
        <v>39</v>
      </c>
      <c r="E2105">
        <v>117</v>
      </c>
      <c r="F2105">
        <v>35214</v>
      </c>
      <c r="G2105">
        <v>71047</v>
      </c>
      <c r="H2105" t="s">
        <v>10</v>
      </c>
    </row>
    <row r="2106" spans="1:8" x14ac:dyDescent="0.2">
      <c r="A2106" t="s">
        <v>1375</v>
      </c>
      <c r="B2106" t="s">
        <v>1351</v>
      </c>
      <c r="C2106">
        <v>39119</v>
      </c>
      <c r="D2106">
        <v>39</v>
      </c>
      <c r="E2106">
        <v>119</v>
      </c>
      <c r="F2106">
        <v>86382</v>
      </c>
      <c r="G2106">
        <v>59203</v>
      </c>
      <c r="H2106" t="s">
        <v>10</v>
      </c>
    </row>
    <row r="2107" spans="1:8" x14ac:dyDescent="0.2">
      <c r="A2107" t="s">
        <v>585</v>
      </c>
      <c r="B2107" t="s">
        <v>1351</v>
      </c>
      <c r="C2107">
        <v>39121</v>
      </c>
      <c r="D2107">
        <v>39</v>
      </c>
      <c r="E2107">
        <v>121</v>
      </c>
      <c r="F2107">
        <v>14252</v>
      </c>
      <c r="G2107">
        <v>55360</v>
      </c>
      <c r="H2107" t="s">
        <v>13</v>
      </c>
    </row>
    <row r="2108" spans="1:8" x14ac:dyDescent="0.2">
      <c r="A2108" t="s">
        <v>695</v>
      </c>
      <c r="B2108" t="s">
        <v>1351</v>
      </c>
      <c r="C2108">
        <v>39123</v>
      </c>
      <c r="D2108">
        <v>39</v>
      </c>
      <c r="E2108">
        <v>123</v>
      </c>
      <c r="F2108">
        <v>40161</v>
      </c>
      <c r="G2108">
        <v>75728</v>
      </c>
      <c r="H2108" t="s">
        <v>10</v>
      </c>
    </row>
    <row r="2109" spans="1:8" x14ac:dyDescent="0.2">
      <c r="A2109" t="s">
        <v>435</v>
      </c>
      <c r="B2109" t="s">
        <v>1351</v>
      </c>
      <c r="C2109">
        <v>39125</v>
      </c>
      <c r="D2109">
        <v>39</v>
      </c>
      <c r="E2109">
        <v>125</v>
      </c>
      <c r="F2109">
        <v>18800</v>
      </c>
      <c r="G2109">
        <v>68167</v>
      </c>
      <c r="H2109" t="s">
        <v>13</v>
      </c>
    </row>
    <row r="2110" spans="1:8" x14ac:dyDescent="0.2">
      <c r="A2110" t="s">
        <v>63</v>
      </c>
      <c r="B2110" t="s">
        <v>1351</v>
      </c>
      <c r="C2110">
        <v>39127</v>
      </c>
      <c r="D2110">
        <v>39</v>
      </c>
      <c r="E2110">
        <v>127</v>
      </c>
      <c r="F2110">
        <v>35474</v>
      </c>
      <c r="G2110">
        <v>64737</v>
      </c>
      <c r="H2110" t="s">
        <v>10</v>
      </c>
    </row>
    <row r="2111" spans="1:8" x14ac:dyDescent="0.2">
      <c r="A2111" t="s">
        <v>1376</v>
      </c>
      <c r="B2111" t="s">
        <v>1351</v>
      </c>
      <c r="C2111">
        <v>39129</v>
      </c>
      <c r="D2111">
        <v>39</v>
      </c>
      <c r="E2111">
        <v>129</v>
      </c>
      <c r="F2111">
        <v>59407</v>
      </c>
      <c r="G2111">
        <v>72927</v>
      </c>
      <c r="H2111" t="s">
        <v>10</v>
      </c>
    </row>
    <row r="2112" spans="1:8" x14ac:dyDescent="0.2">
      <c r="A2112" t="s">
        <v>65</v>
      </c>
      <c r="B2112" t="s">
        <v>1351</v>
      </c>
      <c r="C2112">
        <v>39131</v>
      </c>
      <c r="D2112">
        <v>39</v>
      </c>
      <c r="E2112">
        <v>131</v>
      </c>
      <c r="F2112">
        <v>27080</v>
      </c>
      <c r="G2112">
        <v>49552</v>
      </c>
      <c r="H2112" t="s">
        <v>10</v>
      </c>
    </row>
    <row r="2113" spans="1:8" x14ac:dyDescent="0.2">
      <c r="A2113" t="s">
        <v>1377</v>
      </c>
      <c r="B2113" t="s">
        <v>1351</v>
      </c>
      <c r="C2113">
        <v>39133</v>
      </c>
      <c r="D2113">
        <v>39</v>
      </c>
      <c r="E2113">
        <v>133</v>
      </c>
      <c r="F2113">
        <v>161421</v>
      </c>
      <c r="G2113">
        <v>72822</v>
      </c>
      <c r="H2113" t="s">
        <v>10</v>
      </c>
    </row>
    <row r="2114" spans="1:8" x14ac:dyDescent="0.2">
      <c r="A2114" t="s">
        <v>1378</v>
      </c>
      <c r="B2114" t="s">
        <v>1351</v>
      </c>
      <c r="C2114">
        <v>39135</v>
      </c>
      <c r="D2114">
        <v>39</v>
      </c>
      <c r="E2114">
        <v>135</v>
      </c>
      <c r="F2114">
        <v>40802</v>
      </c>
      <c r="G2114">
        <v>71237</v>
      </c>
      <c r="H2114" t="s">
        <v>10</v>
      </c>
    </row>
    <row r="2115" spans="1:8" x14ac:dyDescent="0.2">
      <c r="A2115" t="s">
        <v>350</v>
      </c>
      <c r="B2115" t="s">
        <v>1351</v>
      </c>
      <c r="C2115">
        <v>39137</v>
      </c>
      <c r="D2115">
        <v>39</v>
      </c>
      <c r="E2115">
        <v>137</v>
      </c>
      <c r="F2115">
        <v>34352</v>
      </c>
      <c r="G2115">
        <v>82785</v>
      </c>
      <c r="H2115" t="s">
        <v>10</v>
      </c>
    </row>
    <row r="2116" spans="1:8" x14ac:dyDescent="0.2">
      <c r="A2116" t="s">
        <v>551</v>
      </c>
      <c r="B2116" t="s">
        <v>1351</v>
      </c>
      <c r="C2116">
        <v>39139</v>
      </c>
      <c r="D2116">
        <v>39</v>
      </c>
      <c r="E2116">
        <v>139</v>
      </c>
      <c r="F2116">
        <v>125138</v>
      </c>
      <c r="G2116">
        <v>57649</v>
      </c>
      <c r="H2116" t="s">
        <v>10</v>
      </c>
    </row>
    <row r="2117" spans="1:8" x14ac:dyDescent="0.2">
      <c r="A2117" t="s">
        <v>1379</v>
      </c>
      <c r="B2117" t="s">
        <v>1351</v>
      </c>
      <c r="C2117">
        <v>39141</v>
      </c>
      <c r="D2117">
        <v>39</v>
      </c>
      <c r="E2117">
        <v>141</v>
      </c>
      <c r="F2117">
        <v>76748</v>
      </c>
      <c r="G2117">
        <v>59819</v>
      </c>
      <c r="H2117" t="s">
        <v>10</v>
      </c>
    </row>
    <row r="2118" spans="1:8" x14ac:dyDescent="0.2">
      <c r="A2118" t="s">
        <v>1380</v>
      </c>
      <c r="B2118" t="s">
        <v>1351</v>
      </c>
      <c r="C2118">
        <v>39143</v>
      </c>
      <c r="D2118">
        <v>39</v>
      </c>
      <c r="E2118">
        <v>143</v>
      </c>
      <c r="F2118">
        <v>58770</v>
      </c>
      <c r="G2118">
        <v>62500</v>
      </c>
      <c r="H2118" t="s">
        <v>10</v>
      </c>
    </row>
    <row r="2119" spans="1:8" x14ac:dyDescent="0.2">
      <c r="A2119" t="s">
        <v>1381</v>
      </c>
      <c r="B2119" t="s">
        <v>1351</v>
      </c>
      <c r="C2119">
        <v>39145</v>
      </c>
      <c r="D2119">
        <v>39</v>
      </c>
      <c r="E2119">
        <v>145</v>
      </c>
      <c r="F2119">
        <v>73118</v>
      </c>
      <c r="G2119">
        <v>49571</v>
      </c>
      <c r="H2119" t="s">
        <v>10</v>
      </c>
    </row>
    <row r="2120" spans="1:8" x14ac:dyDescent="0.2">
      <c r="A2120" t="s">
        <v>1247</v>
      </c>
      <c r="B2120" t="s">
        <v>1351</v>
      </c>
      <c r="C2120">
        <v>39147</v>
      </c>
      <c r="D2120">
        <v>39</v>
      </c>
      <c r="E2120">
        <v>147</v>
      </c>
      <c r="F2120">
        <v>54861</v>
      </c>
      <c r="G2120">
        <v>65020</v>
      </c>
      <c r="H2120" t="s">
        <v>10</v>
      </c>
    </row>
    <row r="2121" spans="1:8" x14ac:dyDescent="0.2">
      <c r="A2121" t="s">
        <v>69</v>
      </c>
      <c r="B2121" t="s">
        <v>1351</v>
      </c>
      <c r="C2121">
        <v>39149</v>
      </c>
      <c r="D2121">
        <v>39</v>
      </c>
      <c r="E2121">
        <v>149</v>
      </c>
      <c r="F2121">
        <v>48007</v>
      </c>
      <c r="G2121">
        <v>72822</v>
      </c>
      <c r="H2121" t="s">
        <v>10</v>
      </c>
    </row>
    <row r="2122" spans="1:8" x14ac:dyDescent="0.2">
      <c r="A2122" t="s">
        <v>555</v>
      </c>
      <c r="B2122" t="s">
        <v>1351</v>
      </c>
      <c r="C2122">
        <v>39151</v>
      </c>
      <c r="D2122">
        <v>39</v>
      </c>
      <c r="E2122">
        <v>151</v>
      </c>
      <c r="F2122">
        <v>373764</v>
      </c>
      <c r="G2122">
        <v>65740</v>
      </c>
      <c r="H2122" t="s">
        <v>10</v>
      </c>
    </row>
    <row r="2123" spans="1:8" x14ac:dyDescent="0.2">
      <c r="A2123" t="s">
        <v>293</v>
      </c>
      <c r="B2123" t="s">
        <v>1351</v>
      </c>
      <c r="C2123">
        <v>39153</v>
      </c>
      <c r="D2123">
        <v>39</v>
      </c>
      <c r="E2123">
        <v>153</v>
      </c>
      <c r="F2123">
        <v>538087</v>
      </c>
      <c r="G2123">
        <v>71016</v>
      </c>
      <c r="H2123" t="s">
        <v>10</v>
      </c>
    </row>
    <row r="2124" spans="1:8" x14ac:dyDescent="0.2">
      <c r="A2124" t="s">
        <v>1382</v>
      </c>
      <c r="B2124" t="s">
        <v>1351</v>
      </c>
      <c r="C2124">
        <v>39155</v>
      </c>
      <c r="D2124">
        <v>39</v>
      </c>
      <c r="E2124">
        <v>155</v>
      </c>
      <c r="F2124">
        <v>201367</v>
      </c>
      <c r="G2124">
        <v>55088</v>
      </c>
      <c r="H2124" t="s">
        <v>10</v>
      </c>
    </row>
    <row r="2125" spans="1:8" x14ac:dyDescent="0.2">
      <c r="A2125" t="s">
        <v>1383</v>
      </c>
      <c r="B2125" t="s">
        <v>1351</v>
      </c>
      <c r="C2125">
        <v>39157</v>
      </c>
      <c r="D2125">
        <v>39</v>
      </c>
      <c r="E2125">
        <v>157</v>
      </c>
      <c r="F2125">
        <v>92585</v>
      </c>
      <c r="G2125">
        <v>64494</v>
      </c>
      <c r="H2125" t="s">
        <v>10</v>
      </c>
    </row>
    <row r="2126" spans="1:8" x14ac:dyDescent="0.2">
      <c r="A2126" t="s">
        <v>178</v>
      </c>
      <c r="B2126" t="s">
        <v>1351</v>
      </c>
      <c r="C2126">
        <v>39159</v>
      </c>
      <c r="D2126">
        <v>39</v>
      </c>
      <c r="E2126">
        <v>159</v>
      </c>
      <c r="F2126">
        <v>65293</v>
      </c>
      <c r="G2126">
        <v>109506</v>
      </c>
      <c r="H2126" t="s">
        <v>10</v>
      </c>
    </row>
    <row r="2127" spans="1:8" x14ac:dyDescent="0.2">
      <c r="A2127" t="s">
        <v>1384</v>
      </c>
      <c r="B2127" t="s">
        <v>1351</v>
      </c>
      <c r="C2127">
        <v>39161</v>
      </c>
      <c r="D2127">
        <v>39</v>
      </c>
      <c r="E2127">
        <v>161</v>
      </c>
      <c r="F2127">
        <v>28824</v>
      </c>
      <c r="G2127">
        <v>65344</v>
      </c>
      <c r="H2127" t="s">
        <v>10</v>
      </c>
    </row>
    <row r="2128" spans="1:8" x14ac:dyDescent="0.2">
      <c r="A2128" t="s">
        <v>1385</v>
      </c>
      <c r="B2128" t="s">
        <v>1351</v>
      </c>
      <c r="C2128">
        <v>39163</v>
      </c>
      <c r="D2128">
        <v>39</v>
      </c>
      <c r="E2128">
        <v>163</v>
      </c>
      <c r="F2128">
        <v>12686</v>
      </c>
      <c r="G2128">
        <v>53813</v>
      </c>
      <c r="H2128" t="s">
        <v>13</v>
      </c>
    </row>
    <row r="2129" spans="1:8" x14ac:dyDescent="0.2">
      <c r="A2129" t="s">
        <v>462</v>
      </c>
      <c r="B2129" t="s">
        <v>1351</v>
      </c>
      <c r="C2129">
        <v>39165</v>
      </c>
      <c r="D2129">
        <v>39</v>
      </c>
      <c r="E2129">
        <v>165</v>
      </c>
      <c r="F2129">
        <v>246364</v>
      </c>
      <c r="G2129">
        <v>107843</v>
      </c>
      <c r="H2129" t="s">
        <v>10</v>
      </c>
    </row>
    <row r="2130" spans="1:8" x14ac:dyDescent="0.2">
      <c r="A2130" t="s">
        <v>75</v>
      </c>
      <c r="B2130" t="s">
        <v>1351</v>
      </c>
      <c r="C2130">
        <v>39167</v>
      </c>
      <c r="D2130">
        <v>39</v>
      </c>
      <c r="E2130">
        <v>167</v>
      </c>
      <c r="F2130">
        <v>59318</v>
      </c>
      <c r="G2130">
        <v>61355</v>
      </c>
      <c r="H2130" t="s">
        <v>10</v>
      </c>
    </row>
    <row r="2131" spans="1:8" x14ac:dyDescent="0.2">
      <c r="A2131" t="s">
        <v>463</v>
      </c>
      <c r="B2131" t="s">
        <v>1351</v>
      </c>
      <c r="C2131">
        <v>39169</v>
      </c>
      <c r="D2131">
        <v>39</v>
      </c>
      <c r="E2131">
        <v>169</v>
      </c>
      <c r="F2131">
        <v>116618</v>
      </c>
      <c r="G2131">
        <v>71769</v>
      </c>
      <c r="H2131" t="s">
        <v>10</v>
      </c>
    </row>
    <row r="2132" spans="1:8" x14ac:dyDescent="0.2">
      <c r="A2132" t="s">
        <v>1350</v>
      </c>
      <c r="B2132" t="s">
        <v>1351</v>
      </c>
      <c r="C2132">
        <v>39171</v>
      </c>
      <c r="D2132">
        <v>39</v>
      </c>
      <c r="E2132">
        <v>171</v>
      </c>
      <c r="F2132">
        <v>36862</v>
      </c>
      <c r="G2132">
        <v>61834</v>
      </c>
      <c r="H2132" t="s">
        <v>10</v>
      </c>
    </row>
    <row r="2133" spans="1:8" x14ac:dyDescent="0.2">
      <c r="A2133" t="s">
        <v>1386</v>
      </c>
      <c r="B2133" t="s">
        <v>1351</v>
      </c>
      <c r="C2133">
        <v>39173</v>
      </c>
      <c r="D2133">
        <v>39</v>
      </c>
      <c r="E2133">
        <v>173</v>
      </c>
      <c r="F2133">
        <v>131795</v>
      </c>
      <c r="G2133">
        <v>73124</v>
      </c>
      <c r="H2133" t="s">
        <v>10</v>
      </c>
    </row>
    <row r="2134" spans="1:8" x14ac:dyDescent="0.2">
      <c r="A2134" t="s">
        <v>1387</v>
      </c>
      <c r="B2134" t="s">
        <v>1351</v>
      </c>
      <c r="C2134">
        <v>39175</v>
      </c>
      <c r="D2134">
        <v>39</v>
      </c>
      <c r="E2134">
        <v>175</v>
      </c>
      <c r="F2134">
        <v>21699</v>
      </c>
      <c r="G2134">
        <v>71878</v>
      </c>
      <c r="H2134" t="s">
        <v>13</v>
      </c>
    </row>
    <row r="2135" spans="1:8" x14ac:dyDescent="0.2">
      <c r="A2135" t="s">
        <v>607</v>
      </c>
      <c r="B2135" t="s">
        <v>1388</v>
      </c>
      <c r="C2135">
        <v>40001</v>
      </c>
      <c r="D2135">
        <v>40</v>
      </c>
      <c r="E2135">
        <v>1</v>
      </c>
      <c r="F2135">
        <v>19595</v>
      </c>
      <c r="G2135">
        <v>48028</v>
      </c>
      <c r="H2135" t="s">
        <v>13</v>
      </c>
    </row>
    <row r="2136" spans="1:8" x14ac:dyDescent="0.2">
      <c r="A2136" t="s">
        <v>1389</v>
      </c>
      <c r="B2136" t="s">
        <v>1388</v>
      </c>
      <c r="C2136">
        <v>40003</v>
      </c>
      <c r="D2136">
        <v>40</v>
      </c>
      <c r="E2136">
        <v>3</v>
      </c>
      <c r="F2136">
        <v>5685</v>
      </c>
      <c r="G2136">
        <v>67870</v>
      </c>
      <c r="H2136" t="s">
        <v>13</v>
      </c>
    </row>
    <row r="2137" spans="1:8" x14ac:dyDescent="0.2">
      <c r="A2137" t="s">
        <v>1390</v>
      </c>
      <c r="B2137" t="s">
        <v>1388</v>
      </c>
      <c r="C2137">
        <v>40005</v>
      </c>
      <c r="D2137">
        <v>40</v>
      </c>
      <c r="E2137">
        <v>5</v>
      </c>
      <c r="F2137">
        <v>14255</v>
      </c>
      <c r="G2137">
        <v>52034</v>
      </c>
      <c r="H2137" t="s">
        <v>13</v>
      </c>
    </row>
    <row r="2138" spans="1:8" x14ac:dyDescent="0.2">
      <c r="A2138" t="s">
        <v>1391</v>
      </c>
      <c r="B2138" t="s">
        <v>1388</v>
      </c>
      <c r="C2138">
        <v>40007</v>
      </c>
      <c r="D2138">
        <v>40</v>
      </c>
      <c r="E2138">
        <v>7</v>
      </c>
      <c r="F2138">
        <v>5041</v>
      </c>
      <c r="G2138">
        <v>64266</v>
      </c>
      <c r="H2138" t="s">
        <v>13</v>
      </c>
    </row>
    <row r="2139" spans="1:8" x14ac:dyDescent="0.2">
      <c r="A2139" t="s">
        <v>1392</v>
      </c>
      <c r="B2139" t="s">
        <v>1388</v>
      </c>
      <c r="C2139">
        <v>40009</v>
      </c>
      <c r="D2139">
        <v>40</v>
      </c>
      <c r="E2139">
        <v>9</v>
      </c>
      <c r="F2139">
        <v>22202</v>
      </c>
      <c r="G2139">
        <v>52323</v>
      </c>
      <c r="H2139" t="s">
        <v>13</v>
      </c>
    </row>
    <row r="2140" spans="1:8" x14ac:dyDescent="0.2">
      <c r="A2140" t="s">
        <v>482</v>
      </c>
      <c r="B2140" t="s">
        <v>1388</v>
      </c>
      <c r="C2140">
        <v>40011</v>
      </c>
      <c r="D2140">
        <v>40</v>
      </c>
      <c r="E2140">
        <v>11</v>
      </c>
      <c r="F2140">
        <v>8603</v>
      </c>
      <c r="G2140">
        <v>59304</v>
      </c>
      <c r="H2140" t="s">
        <v>13</v>
      </c>
    </row>
    <row r="2141" spans="1:8" x14ac:dyDescent="0.2">
      <c r="A2141" t="s">
        <v>373</v>
      </c>
      <c r="B2141" t="s">
        <v>1388</v>
      </c>
      <c r="C2141">
        <v>40013</v>
      </c>
      <c r="D2141">
        <v>40</v>
      </c>
      <c r="E2141">
        <v>13</v>
      </c>
      <c r="F2141">
        <v>47237</v>
      </c>
      <c r="G2141">
        <v>54280</v>
      </c>
      <c r="H2141" t="s">
        <v>10</v>
      </c>
    </row>
    <row r="2142" spans="1:8" x14ac:dyDescent="0.2">
      <c r="A2142" t="s">
        <v>1393</v>
      </c>
      <c r="B2142" t="s">
        <v>1388</v>
      </c>
      <c r="C2142">
        <v>40015</v>
      </c>
      <c r="D2142">
        <v>40</v>
      </c>
      <c r="E2142">
        <v>15</v>
      </c>
      <c r="F2142">
        <v>26626</v>
      </c>
      <c r="G2142">
        <v>52817</v>
      </c>
      <c r="H2142" t="s">
        <v>10</v>
      </c>
    </row>
    <row r="2143" spans="1:8" x14ac:dyDescent="0.2">
      <c r="A2143" t="s">
        <v>1394</v>
      </c>
      <c r="B2143" t="s">
        <v>1388</v>
      </c>
      <c r="C2143">
        <v>40017</v>
      </c>
      <c r="D2143">
        <v>40</v>
      </c>
      <c r="E2143">
        <v>17</v>
      </c>
      <c r="F2143">
        <v>162621</v>
      </c>
      <c r="G2143">
        <v>85427</v>
      </c>
      <c r="H2143" t="s">
        <v>10</v>
      </c>
    </row>
    <row r="2144" spans="1:8" x14ac:dyDescent="0.2">
      <c r="A2144" t="s">
        <v>736</v>
      </c>
      <c r="B2144" t="s">
        <v>1388</v>
      </c>
      <c r="C2144">
        <v>40019</v>
      </c>
      <c r="D2144">
        <v>40</v>
      </c>
      <c r="E2144">
        <v>19</v>
      </c>
      <c r="F2144">
        <v>48255</v>
      </c>
      <c r="G2144">
        <v>58856</v>
      </c>
      <c r="H2144" t="s">
        <v>10</v>
      </c>
    </row>
    <row r="2145" spans="1:8" x14ac:dyDescent="0.2">
      <c r="A2145" t="s">
        <v>20</v>
      </c>
      <c r="B2145" t="s">
        <v>1388</v>
      </c>
      <c r="C2145">
        <v>40021</v>
      </c>
      <c r="D2145">
        <v>40</v>
      </c>
      <c r="E2145">
        <v>21</v>
      </c>
      <c r="F2145">
        <v>47621</v>
      </c>
      <c r="G2145">
        <v>53668</v>
      </c>
      <c r="H2145" t="s">
        <v>10</v>
      </c>
    </row>
    <row r="2146" spans="1:8" x14ac:dyDescent="0.2">
      <c r="A2146" t="s">
        <v>22</v>
      </c>
      <c r="B2146" t="s">
        <v>1388</v>
      </c>
      <c r="C2146">
        <v>40023</v>
      </c>
      <c r="D2146">
        <v>40</v>
      </c>
      <c r="E2146">
        <v>23</v>
      </c>
      <c r="F2146">
        <v>14299</v>
      </c>
      <c r="G2146">
        <v>45456</v>
      </c>
      <c r="H2146" t="s">
        <v>13</v>
      </c>
    </row>
    <row r="2147" spans="1:8" x14ac:dyDescent="0.2">
      <c r="A2147" t="s">
        <v>1395</v>
      </c>
      <c r="B2147" t="s">
        <v>1388</v>
      </c>
      <c r="C2147">
        <v>40025</v>
      </c>
      <c r="D2147">
        <v>40</v>
      </c>
      <c r="E2147">
        <v>25</v>
      </c>
      <c r="F2147">
        <v>2247</v>
      </c>
      <c r="G2147">
        <v>57204</v>
      </c>
      <c r="H2147" t="s">
        <v>13</v>
      </c>
    </row>
    <row r="2148" spans="1:8" x14ac:dyDescent="0.2">
      <c r="A2148" t="s">
        <v>135</v>
      </c>
      <c r="B2148" t="s">
        <v>1388</v>
      </c>
      <c r="C2148">
        <v>40027</v>
      </c>
      <c r="D2148">
        <v>40</v>
      </c>
      <c r="E2148">
        <v>27</v>
      </c>
      <c r="F2148">
        <v>297545</v>
      </c>
      <c r="G2148">
        <v>74446</v>
      </c>
      <c r="H2148" t="s">
        <v>10</v>
      </c>
    </row>
    <row r="2149" spans="1:8" x14ac:dyDescent="0.2">
      <c r="A2149" t="s">
        <v>1396</v>
      </c>
      <c r="B2149" t="s">
        <v>1388</v>
      </c>
      <c r="C2149">
        <v>40029</v>
      </c>
      <c r="D2149">
        <v>40</v>
      </c>
      <c r="E2149">
        <v>29</v>
      </c>
      <c r="F2149">
        <v>5275</v>
      </c>
      <c r="G2149">
        <v>48162</v>
      </c>
      <c r="H2149" t="s">
        <v>13</v>
      </c>
    </row>
    <row r="2150" spans="1:8" x14ac:dyDescent="0.2">
      <c r="A2150" t="s">
        <v>663</v>
      </c>
      <c r="B2150" t="s">
        <v>1388</v>
      </c>
      <c r="C2150">
        <v>40031</v>
      </c>
      <c r="D2150">
        <v>40</v>
      </c>
      <c r="E2150">
        <v>31</v>
      </c>
      <c r="F2150">
        <v>121699</v>
      </c>
      <c r="G2150">
        <v>59000</v>
      </c>
      <c r="H2150" t="s">
        <v>10</v>
      </c>
    </row>
    <row r="2151" spans="1:8" x14ac:dyDescent="0.2">
      <c r="A2151" t="s">
        <v>1397</v>
      </c>
      <c r="B2151" t="s">
        <v>1388</v>
      </c>
      <c r="C2151">
        <v>40033</v>
      </c>
      <c r="D2151">
        <v>40</v>
      </c>
      <c r="E2151">
        <v>33</v>
      </c>
      <c r="F2151">
        <v>5475</v>
      </c>
      <c r="G2151">
        <v>60313</v>
      </c>
      <c r="H2151" t="s">
        <v>13</v>
      </c>
    </row>
    <row r="2152" spans="1:8" x14ac:dyDescent="0.2">
      <c r="A2152" t="s">
        <v>1398</v>
      </c>
      <c r="B2152" t="s">
        <v>1388</v>
      </c>
      <c r="C2152">
        <v>40035</v>
      </c>
      <c r="D2152">
        <v>40</v>
      </c>
      <c r="E2152">
        <v>35</v>
      </c>
      <c r="F2152">
        <v>14215</v>
      </c>
      <c r="G2152">
        <v>50182</v>
      </c>
      <c r="H2152" t="s">
        <v>13</v>
      </c>
    </row>
    <row r="2153" spans="1:8" x14ac:dyDescent="0.2">
      <c r="A2153" t="s">
        <v>1399</v>
      </c>
      <c r="B2153" t="s">
        <v>1388</v>
      </c>
      <c r="C2153">
        <v>40037</v>
      </c>
      <c r="D2153">
        <v>40</v>
      </c>
      <c r="E2153">
        <v>37</v>
      </c>
      <c r="F2153">
        <v>72353</v>
      </c>
      <c r="G2153">
        <v>61849</v>
      </c>
      <c r="H2153" t="s">
        <v>10</v>
      </c>
    </row>
    <row r="2154" spans="1:8" x14ac:dyDescent="0.2">
      <c r="A2154" t="s">
        <v>255</v>
      </c>
      <c r="B2154" t="s">
        <v>1388</v>
      </c>
      <c r="C2154">
        <v>40039</v>
      </c>
      <c r="D2154">
        <v>40</v>
      </c>
      <c r="E2154">
        <v>39</v>
      </c>
      <c r="F2154">
        <v>28332</v>
      </c>
      <c r="G2154">
        <v>57562</v>
      </c>
      <c r="H2154" t="s">
        <v>10</v>
      </c>
    </row>
    <row r="2155" spans="1:8" x14ac:dyDescent="0.2">
      <c r="A2155" t="s">
        <v>571</v>
      </c>
      <c r="B2155" t="s">
        <v>1388</v>
      </c>
      <c r="C2155">
        <v>40041</v>
      </c>
      <c r="D2155">
        <v>40</v>
      </c>
      <c r="E2155">
        <v>41</v>
      </c>
      <c r="F2155">
        <v>41017</v>
      </c>
      <c r="G2155">
        <v>55114</v>
      </c>
      <c r="H2155" t="s">
        <v>10</v>
      </c>
    </row>
    <row r="2156" spans="1:8" x14ac:dyDescent="0.2">
      <c r="A2156" t="s">
        <v>1400</v>
      </c>
      <c r="B2156" t="s">
        <v>1388</v>
      </c>
      <c r="C2156">
        <v>40043</v>
      </c>
      <c r="D2156">
        <v>40</v>
      </c>
      <c r="E2156">
        <v>43</v>
      </c>
      <c r="F2156">
        <v>4433</v>
      </c>
      <c r="G2156">
        <v>60550</v>
      </c>
      <c r="H2156" t="s">
        <v>13</v>
      </c>
    </row>
    <row r="2157" spans="1:8" x14ac:dyDescent="0.2">
      <c r="A2157" t="s">
        <v>667</v>
      </c>
      <c r="B2157" t="s">
        <v>1388</v>
      </c>
      <c r="C2157">
        <v>40045</v>
      </c>
      <c r="D2157">
        <v>40</v>
      </c>
      <c r="E2157">
        <v>45</v>
      </c>
      <c r="F2157">
        <v>3717</v>
      </c>
      <c r="G2157">
        <v>56992</v>
      </c>
      <c r="H2157" t="s">
        <v>13</v>
      </c>
    </row>
    <row r="2158" spans="1:8" x14ac:dyDescent="0.2">
      <c r="A2158" t="s">
        <v>264</v>
      </c>
      <c r="B2158" t="s">
        <v>1388</v>
      </c>
      <c r="C2158">
        <v>40047</v>
      </c>
      <c r="D2158">
        <v>40</v>
      </c>
      <c r="E2158">
        <v>47</v>
      </c>
      <c r="F2158">
        <v>62322</v>
      </c>
      <c r="G2158">
        <v>67302</v>
      </c>
      <c r="H2158" t="s">
        <v>10</v>
      </c>
    </row>
    <row r="2159" spans="1:8" x14ac:dyDescent="0.2">
      <c r="A2159" t="s">
        <v>1401</v>
      </c>
      <c r="B2159" t="s">
        <v>1388</v>
      </c>
      <c r="C2159">
        <v>40049</v>
      </c>
      <c r="D2159">
        <v>40</v>
      </c>
      <c r="E2159">
        <v>49</v>
      </c>
      <c r="F2159">
        <v>25779</v>
      </c>
      <c r="G2159">
        <v>57127</v>
      </c>
      <c r="H2159" t="s">
        <v>13</v>
      </c>
    </row>
    <row r="2160" spans="1:8" x14ac:dyDescent="0.2">
      <c r="A2160" t="s">
        <v>409</v>
      </c>
      <c r="B2160" t="s">
        <v>1388</v>
      </c>
      <c r="C2160">
        <v>40051</v>
      </c>
      <c r="D2160">
        <v>40</v>
      </c>
      <c r="E2160">
        <v>51</v>
      </c>
      <c r="F2160">
        <v>55868</v>
      </c>
      <c r="G2160">
        <v>75730</v>
      </c>
      <c r="H2160" t="s">
        <v>10</v>
      </c>
    </row>
    <row r="2161" spans="1:8" x14ac:dyDescent="0.2">
      <c r="A2161" t="s">
        <v>147</v>
      </c>
      <c r="B2161" t="s">
        <v>1388</v>
      </c>
      <c r="C2161">
        <v>40053</v>
      </c>
      <c r="D2161">
        <v>40</v>
      </c>
      <c r="E2161">
        <v>53</v>
      </c>
      <c r="F2161">
        <v>4137</v>
      </c>
      <c r="G2161">
        <v>61824</v>
      </c>
      <c r="H2161" t="s">
        <v>13</v>
      </c>
    </row>
    <row r="2162" spans="1:8" x14ac:dyDescent="0.2">
      <c r="A2162" t="s">
        <v>1402</v>
      </c>
      <c r="B2162" t="s">
        <v>1388</v>
      </c>
      <c r="C2162">
        <v>40055</v>
      </c>
      <c r="D2162">
        <v>40</v>
      </c>
      <c r="E2162">
        <v>55</v>
      </c>
      <c r="F2162">
        <v>5498</v>
      </c>
      <c r="G2162">
        <v>60183</v>
      </c>
      <c r="H2162" t="s">
        <v>13</v>
      </c>
    </row>
    <row r="2163" spans="1:8" x14ac:dyDescent="0.2">
      <c r="A2163" t="s">
        <v>1403</v>
      </c>
      <c r="B2163" t="s">
        <v>1388</v>
      </c>
      <c r="C2163">
        <v>40057</v>
      </c>
      <c r="D2163">
        <v>40</v>
      </c>
      <c r="E2163">
        <v>57</v>
      </c>
      <c r="F2163">
        <v>2452</v>
      </c>
      <c r="G2163">
        <v>54286</v>
      </c>
      <c r="H2163" t="s">
        <v>13</v>
      </c>
    </row>
    <row r="2164" spans="1:8" x14ac:dyDescent="0.2">
      <c r="A2164" t="s">
        <v>675</v>
      </c>
      <c r="B2164" t="s">
        <v>1388</v>
      </c>
      <c r="C2164">
        <v>40059</v>
      </c>
      <c r="D2164">
        <v>40</v>
      </c>
      <c r="E2164">
        <v>59</v>
      </c>
      <c r="F2164">
        <v>3231</v>
      </c>
      <c r="G2164">
        <v>59191</v>
      </c>
      <c r="H2164" t="s">
        <v>13</v>
      </c>
    </row>
    <row r="2165" spans="1:8" x14ac:dyDescent="0.2">
      <c r="A2165" t="s">
        <v>677</v>
      </c>
      <c r="B2165" t="s">
        <v>1388</v>
      </c>
      <c r="C2165">
        <v>40061</v>
      </c>
      <c r="D2165">
        <v>40</v>
      </c>
      <c r="E2165">
        <v>61</v>
      </c>
      <c r="F2165">
        <v>11667</v>
      </c>
      <c r="G2165">
        <v>49930</v>
      </c>
      <c r="H2165" t="s">
        <v>13</v>
      </c>
    </row>
    <row r="2166" spans="1:8" x14ac:dyDescent="0.2">
      <c r="A2166" t="s">
        <v>1404</v>
      </c>
      <c r="B2166" t="s">
        <v>1388</v>
      </c>
      <c r="C2166">
        <v>40063</v>
      </c>
      <c r="D2166">
        <v>40</v>
      </c>
      <c r="E2166">
        <v>63</v>
      </c>
      <c r="F2166">
        <v>13411</v>
      </c>
      <c r="G2166">
        <v>47923</v>
      </c>
      <c r="H2166" t="s">
        <v>13</v>
      </c>
    </row>
    <row r="2167" spans="1:8" x14ac:dyDescent="0.2">
      <c r="A2167" t="s">
        <v>46</v>
      </c>
      <c r="B2167" t="s">
        <v>1388</v>
      </c>
      <c r="C2167">
        <v>40065</v>
      </c>
      <c r="D2167">
        <v>40</v>
      </c>
      <c r="E2167">
        <v>65</v>
      </c>
      <c r="F2167">
        <v>24730</v>
      </c>
      <c r="G2167">
        <v>61497</v>
      </c>
      <c r="H2167" t="s">
        <v>13</v>
      </c>
    </row>
    <row r="2168" spans="1:8" x14ac:dyDescent="0.2">
      <c r="A2168" t="s">
        <v>47</v>
      </c>
      <c r="B2168" t="s">
        <v>1388</v>
      </c>
      <c r="C2168">
        <v>40067</v>
      </c>
      <c r="D2168">
        <v>40</v>
      </c>
      <c r="E2168">
        <v>67</v>
      </c>
      <c r="F2168">
        <v>5377</v>
      </c>
      <c r="G2168">
        <v>48750</v>
      </c>
      <c r="H2168" t="s">
        <v>13</v>
      </c>
    </row>
    <row r="2169" spans="1:8" x14ac:dyDescent="0.2">
      <c r="A2169" t="s">
        <v>1290</v>
      </c>
      <c r="B2169" t="s">
        <v>1388</v>
      </c>
      <c r="C2169">
        <v>40069</v>
      </c>
      <c r="D2169">
        <v>40</v>
      </c>
      <c r="E2169">
        <v>69</v>
      </c>
      <c r="F2169">
        <v>10334</v>
      </c>
      <c r="G2169">
        <v>50911</v>
      </c>
      <c r="H2169" t="s">
        <v>13</v>
      </c>
    </row>
    <row r="2170" spans="1:8" x14ac:dyDescent="0.2">
      <c r="A2170" t="s">
        <v>1405</v>
      </c>
      <c r="B2170" t="s">
        <v>1388</v>
      </c>
      <c r="C2170">
        <v>40071</v>
      </c>
      <c r="D2170">
        <v>40</v>
      </c>
      <c r="E2170">
        <v>71</v>
      </c>
      <c r="F2170">
        <v>43731</v>
      </c>
      <c r="G2170">
        <v>56673</v>
      </c>
      <c r="H2170" t="s">
        <v>10</v>
      </c>
    </row>
    <row r="2171" spans="1:8" x14ac:dyDescent="0.2">
      <c r="A2171" t="s">
        <v>1406</v>
      </c>
      <c r="B2171" t="s">
        <v>1388</v>
      </c>
      <c r="C2171">
        <v>40073</v>
      </c>
      <c r="D2171">
        <v>40</v>
      </c>
      <c r="E2171">
        <v>73</v>
      </c>
      <c r="F2171">
        <v>15288</v>
      </c>
      <c r="G2171">
        <v>70617</v>
      </c>
      <c r="H2171" t="s">
        <v>13</v>
      </c>
    </row>
    <row r="2172" spans="1:8" x14ac:dyDescent="0.2">
      <c r="A2172" t="s">
        <v>270</v>
      </c>
      <c r="B2172" t="s">
        <v>1388</v>
      </c>
      <c r="C2172">
        <v>40075</v>
      </c>
      <c r="D2172">
        <v>40</v>
      </c>
      <c r="E2172">
        <v>75</v>
      </c>
      <c r="F2172">
        <v>8458</v>
      </c>
      <c r="G2172">
        <v>42063</v>
      </c>
      <c r="H2172" t="s">
        <v>13</v>
      </c>
    </row>
    <row r="2173" spans="1:8" x14ac:dyDescent="0.2">
      <c r="A2173" t="s">
        <v>1407</v>
      </c>
      <c r="B2173" t="s">
        <v>1388</v>
      </c>
      <c r="C2173">
        <v>40077</v>
      </c>
      <c r="D2173">
        <v>40</v>
      </c>
      <c r="E2173">
        <v>77</v>
      </c>
      <c r="F2173">
        <v>9495</v>
      </c>
      <c r="G2173">
        <v>41048</v>
      </c>
      <c r="H2173" t="s">
        <v>13</v>
      </c>
    </row>
    <row r="2174" spans="1:8" x14ac:dyDescent="0.2">
      <c r="A2174" t="s">
        <v>1408</v>
      </c>
      <c r="B2174" t="s">
        <v>1388</v>
      </c>
      <c r="C2174">
        <v>40079</v>
      </c>
      <c r="D2174">
        <v>40</v>
      </c>
      <c r="E2174">
        <v>79</v>
      </c>
      <c r="F2174">
        <v>48728</v>
      </c>
      <c r="G2174">
        <v>50027</v>
      </c>
      <c r="H2174" t="s">
        <v>10</v>
      </c>
    </row>
    <row r="2175" spans="1:8" x14ac:dyDescent="0.2">
      <c r="A2175" t="s">
        <v>155</v>
      </c>
      <c r="B2175" t="s">
        <v>1388</v>
      </c>
      <c r="C2175">
        <v>40081</v>
      </c>
      <c r="D2175">
        <v>40</v>
      </c>
      <c r="E2175">
        <v>81</v>
      </c>
      <c r="F2175">
        <v>33917</v>
      </c>
      <c r="G2175">
        <v>59425</v>
      </c>
      <c r="H2175" t="s">
        <v>10</v>
      </c>
    </row>
    <row r="2176" spans="1:8" x14ac:dyDescent="0.2">
      <c r="A2176" t="s">
        <v>157</v>
      </c>
      <c r="B2176" t="s">
        <v>1388</v>
      </c>
      <c r="C2176">
        <v>40083</v>
      </c>
      <c r="D2176">
        <v>40</v>
      </c>
      <c r="E2176">
        <v>83</v>
      </c>
      <c r="F2176">
        <v>50905</v>
      </c>
      <c r="G2176">
        <v>82735</v>
      </c>
      <c r="H2176" t="s">
        <v>10</v>
      </c>
    </row>
    <row r="2177" spans="1:8" x14ac:dyDescent="0.2">
      <c r="A2177" t="s">
        <v>1409</v>
      </c>
      <c r="B2177" t="s">
        <v>1388</v>
      </c>
      <c r="C2177">
        <v>40085</v>
      </c>
      <c r="D2177">
        <v>40</v>
      </c>
      <c r="E2177">
        <v>85</v>
      </c>
      <c r="F2177">
        <v>10196</v>
      </c>
      <c r="G2177">
        <v>62940</v>
      </c>
      <c r="H2177" t="s">
        <v>13</v>
      </c>
    </row>
    <row r="2178" spans="1:8" x14ac:dyDescent="0.2">
      <c r="A2178" t="s">
        <v>1410</v>
      </c>
      <c r="B2178" t="s">
        <v>1388</v>
      </c>
      <c r="C2178">
        <v>40087</v>
      </c>
      <c r="D2178">
        <v>40</v>
      </c>
      <c r="E2178">
        <v>87</v>
      </c>
      <c r="F2178">
        <v>43779</v>
      </c>
      <c r="G2178">
        <v>84778</v>
      </c>
      <c r="H2178" t="s">
        <v>10</v>
      </c>
    </row>
    <row r="2179" spans="1:8" x14ac:dyDescent="0.2">
      <c r="A2179" t="s">
        <v>1411</v>
      </c>
      <c r="B2179" t="s">
        <v>1388</v>
      </c>
      <c r="C2179">
        <v>40089</v>
      </c>
      <c r="D2179">
        <v>40</v>
      </c>
      <c r="E2179">
        <v>89</v>
      </c>
      <c r="F2179">
        <v>30825</v>
      </c>
      <c r="G2179">
        <v>50175</v>
      </c>
      <c r="H2179" t="s">
        <v>10</v>
      </c>
    </row>
    <row r="2180" spans="1:8" x14ac:dyDescent="0.2">
      <c r="A2180" t="s">
        <v>428</v>
      </c>
      <c r="B2180" t="s">
        <v>1388</v>
      </c>
      <c r="C2180">
        <v>40091</v>
      </c>
      <c r="D2180">
        <v>40</v>
      </c>
      <c r="E2180">
        <v>91</v>
      </c>
      <c r="F2180">
        <v>19237</v>
      </c>
      <c r="G2180">
        <v>46203</v>
      </c>
      <c r="H2180" t="s">
        <v>13</v>
      </c>
    </row>
    <row r="2181" spans="1:8" x14ac:dyDescent="0.2">
      <c r="A2181" t="s">
        <v>1412</v>
      </c>
      <c r="B2181" t="s">
        <v>1388</v>
      </c>
      <c r="C2181">
        <v>40093</v>
      </c>
      <c r="D2181">
        <v>40</v>
      </c>
      <c r="E2181">
        <v>93</v>
      </c>
      <c r="F2181">
        <v>7656</v>
      </c>
      <c r="G2181">
        <v>69229</v>
      </c>
      <c r="H2181" t="s">
        <v>13</v>
      </c>
    </row>
    <row r="2182" spans="1:8" x14ac:dyDescent="0.2">
      <c r="A2182" t="s">
        <v>58</v>
      </c>
      <c r="B2182" t="s">
        <v>1388</v>
      </c>
      <c r="C2182">
        <v>40095</v>
      </c>
      <c r="D2182">
        <v>40</v>
      </c>
      <c r="E2182">
        <v>95</v>
      </c>
      <c r="F2182">
        <v>15628</v>
      </c>
      <c r="G2182">
        <v>56495</v>
      </c>
      <c r="H2182" t="s">
        <v>13</v>
      </c>
    </row>
    <row r="2183" spans="1:8" x14ac:dyDescent="0.2">
      <c r="A2183" t="s">
        <v>1413</v>
      </c>
      <c r="B2183" t="s">
        <v>1388</v>
      </c>
      <c r="C2183">
        <v>40097</v>
      </c>
      <c r="D2183">
        <v>40</v>
      </c>
      <c r="E2183">
        <v>97</v>
      </c>
      <c r="F2183">
        <v>39406</v>
      </c>
      <c r="G2183">
        <v>57279</v>
      </c>
      <c r="H2183" t="s">
        <v>10</v>
      </c>
    </row>
    <row r="2184" spans="1:8" x14ac:dyDescent="0.2">
      <c r="A2184" t="s">
        <v>431</v>
      </c>
      <c r="B2184" t="s">
        <v>1388</v>
      </c>
      <c r="C2184">
        <v>40099</v>
      </c>
      <c r="D2184">
        <v>40</v>
      </c>
      <c r="E2184">
        <v>99</v>
      </c>
      <c r="F2184">
        <v>13807</v>
      </c>
      <c r="G2184">
        <v>61904</v>
      </c>
      <c r="H2184" t="s">
        <v>13</v>
      </c>
    </row>
    <row r="2185" spans="1:8" x14ac:dyDescent="0.2">
      <c r="A2185" t="s">
        <v>1414</v>
      </c>
      <c r="B2185" t="s">
        <v>1388</v>
      </c>
      <c r="C2185">
        <v>40101</v>
      </c>
      <c r="D2185">
        <v>40</v>
      </c>
      <c r="E2185">
        <v>101</v>
      </c>
      <c r="F2185">
        <v>66471</v>
      </c>
      <c r="G2185">
        <v>51999</v>
      </c>
      <c r="H2185" t="s">
        <v>10</v>
      </c>
    </row>
    <row r="2186" spans="1:8" x14ac:dyDescent="0.2">
      <c r="A2186" t="s">
        <v>585</v>
      </c>
      <c r="B2186" t="s">
        <v>1388</v>
      </c>
      <c r="C2186">
        <v>40103</v>
      </c>
      <c r="D2186">
        <v>40</v>
      </c>
      <c r="E2186">
        <v>103</v>
      </c>
      <c r="F2186">
        <v>10909</v>
      </c>
      <c r="G2186">
        <v>70071</v>
      </c>
      <c r="H2186" t="s">
        <v>13</v>
      </c>
    </row>
    <row r="2187" spans="1:8" x14ac:dyDescent="0.2">
      <c r="A2187" t="s">
        <v>1415</v>
      </c>
      <c r="B2187" t="s">
        <v>1388</v>
      </c>
      <c r="C2187">
        <v>40105</v>
      </c>
      <c r="D2187">
        <v>40</v>
      </c>
      <c r="E2187">
        <v>105</v>
      </c>
      <c r="F2187">
        <v>9392</v>
      </c>
      <c r="G2187">
        <v>52679</v>
      </c>
      <c r="H2187" t="s">
        <v>13</v>
      </c>
    </row>
    <row r="2188" spans="1:8" x14ac:dyDescent="0.2">
      <c r="A2188" t="s">
        <v>1416</v>
      </c>
      <c r="B2188" t="s">
        <v>1388</v>
      </c>
      <c r="C2188">
        <v>40107</v>
      </c>
      <c r="D2188">
        <v>40</v>
      </c>
      <c r="E2188">
        <v>107</v>
      </c>
      <c r="F2188">
        <v>11304</v>
      </c>
      <c r="G2188">
        <v>45441</v>
      </c>
      <c r="H2188" t="s">
        <v>13</v>
      </c>
    </row>
    <row r="2189" spans="1:8" x14ac:dyDescent="0.2">
      <c r="A2189" t="s">
        <v>1417</v>
      </c>
      <c r="B2189" t="s">
        <v>1388</v>
      </c>
      <c r="C2189">
        <v>40109</v>
      </c>
      <c r="D2189">
        <v>40</v>
      </c>
      <c r="E2189">
        <v>109</v>
      </c>
      <c r="F2189">
        <v>800487</v>
      </c>
      <c r="G2189">
        <v>65374</v>
      </c>
      <c r="H2189" t="s">
        <v>10</v>
      </c>
    </row>
    <row r="2190" spans="1:8" x14ac:dyDescent="0.2">
      <c r="A2190" t="s">
        <v>1418</v>
      </c>
      <c r="B2190" t="s">
        <v>1388</v>
      </c>
      <c r="C2190">
        <v>40111</v>
      </c>
      <c r="D2190">
        <v>40</v>
      </c>
      <c r="E2190">
        <v>111</v>
      </c>
      <c r="F2190">
        <v>36922</v>
      </c>
      <c r="G2190">
        <v>53123</v>
      </c>
      <c r="H2190" t="s">
        <v>10</v>
      </c>
    </row>
    <row r="2191" spans="1:8" x14ac:dyDescent="0.2">
      <c r="A2191" t="s">
        <v>693</v>
      </c>
      <c r="B2191" t="s">
        <v>1388</v>
      </c>
      <c r="C2191">
        <v>40113</v>
      </c>
      <c r="D2191">
        <v>40</v>
      </c>
      <c r="E2191">
        <v>113</v>
      </c>
      <c r="F2191">
        <v>45963</v>
      </c>
      <c r="G2191">
        <v>60482</v>
      </c>
      <c r="H2191" t="s">
        <v>10</v>
      </c>
    </row>
    <row r="2192" spans="1:8" x14ac:dyDescent="0.2">
      <c r="A2192" t="s">
        <v>695</v>
      </c>
      <c r="B2192" t="s">
        <v>1388</v>
      </c>
      <c r="C2192">
        <v>40115</v>
      </c>
      <c r="D2192">
        <v>40</v>
      </c>
      <c r="E2192">
        <v>115</v>
      </c>
      <c r="F2192">
        <v>30360</v>
      </c>
      <c r="G2192">
        <v>48656</v>
      </c>
      <c r="H2192" t="s">
        <v>10</v>
      </c>
    </row>
    <row r="2193" spans="1:8" x14ac:dyDescent="0.2">
      <c r="A2193" t="s">
        <v>696</v>
      </c>
      <c r="B2193" t="s">
        <v>1388</v>
      </c>
      <c r="C2193">
        <v>40117</v>
      </c>
      <c r="D2193">
        <v>40</v>
      </c>
      <c r="E2193">
        <v>117</v>
      </c>
      <c r="F2193">
        <v>15689</v>
      </c>
      <c r="G2193">
        <v>57551</v>
      </c>
      <c r="H2193" t="s">
        <v>13</v>
      </c>
    </row>
    <row r="2194" spans="1:8" x14ac:dyDescent="0.2">
      <c r="A2194" t="s">
        <v>1419</v>
      </c>
      <c r="B2194" t="s">
        <v>1388</v>
      </c>
      <c r="C2194">
        <v>40119</v>
      </c>
      <c r="D2194">
        <v>40</v>
      </c>
      <c r="E2194">
        <v>119</v>
      </c>
      <c r="F2194">
        <v>82290</v>
      </c>
      <c r="G2194">
        <v>48937</v>
      </c>
      <c r="H2194" t="s">
        <v>10</v>
      </c>
    </row>
    <row r="2195" spans="1:8" x14ac:dyDescent="0.2">
      <c r="A2195" t="s">
        <v>1420</v>
      </c>
      <c r="B2195" t="s">
        <v>1388</v>
      </c>
      <c r="C2195">
        <v>40121</v>
      </c>
      <c r="D2195">
        <v>40</v>
      </c>
      <c r="E2195">
        <v>121</v>
      </c>
      <c r="F2195">
        <v>43629</v>
      </c>
      <c r="G2195">
        <v>54787</v>
      </c>
      <c r="H2195" t="s">
        <v>10</v>
      </c>
    </row>
    <row r="2196" spans="1:8" x14ac:dyDescent="0.2">
      <c r="A2196" t="s">
        <v>1032</v>
      </c>
      <c r="B2196" t="s">
        <v>1388</v>
      </c>
      <c r="C2196">
        <v>40123</v>
      </c>
      <c r="D2196">
        <v>40</v>
      </c>
      <c r="E2196">
        <v>123</v>
      </c>
      <c r="F2196">
        <v>38158</v>
      </c>
      <c r="G2196">
        <v>62564</v>
      </c>
      <c r="H2196" t="s">
        <v>10</v>
      </c>
    </row>
    <row r="2197" spans="1:8" x14ac:dyDescent="0.2">
      <c r="A2197" t="s">
        <v>697</v>
      </c>
      <c r="B2197" t="s">
        <v>1388</v>
      </c>
      <c r="C2197">
        <v>40125</v>
      </c>
      <c r="D2197">
        <v>40</v>
      </c>
      <c r="E2197">
        <v>125</v>
      </c>
      <c r="F2197">
        <v>73011</v>
      </c>
      <c r="G2197">
        <v>60828</v>
      </c>
      <c r="H2197" t="s">
        <v>10</v>
      </c>
    </row>
    <row r="2198" spans="1:8" x14ac:dyDescent="0.2">
      <c r="A2198" t="s">
        <v>1421</v>
      </c>
      <c r="B2198" t="s">
        <v>1388</v>
      </c>
      <c r="C2198">
        <v>40127</v>
      </c>
      <c r="D2198">
        <v>40</v>
      </c>
      <c r="E2198">
        <v>127</v>
      </c>
      <c r="F2198">
        <v>10787</v>
      </c>
      <c r="G2198">
        <v>44634</v>
      </c>
      <c r="H2198" t="s">
        <v>13</v>
      </c>
    </row>
    <row r="2199" spans="1:8" x14ac:dyDescent="0.2">
      <c r="A2199" t="s">
        <v>1422</v>
      </c>
      <c r="B2199" t="s">
        <v>1388</v>
      </c>
      <c r="C2199">
        <v>40129</v>
      </c>
      <c r="D2199">
        <v>40</v>
      </c>
      <c r="E2199">
        <v>129</v>
      </c>
      <c r="F2199">
        <v>3378</v>
      </c>
      <c r="G2199">
        <v>62721</v>
      </c>
      <c r="H2199" t="s">
        <v>13</v>
      </c>
    </row>
    <row r="2200" spans="1:8" x14ac:dyDescent="0.2">
      <c r="A2200" t="s">
        <v>1423</v>
      </c>
      <c r="B2200" t="s">
        <v>1388</v>
      </c>
      <c r="C2200">
        <v>40131</v>
      </c>
      <c r="D2200">
        <v>40</v>
      </c>
      <c r="E2200">
        <v>131</v>
      </c>
      <c r="F2200">
        <v>97235</v>
      </c>
      <c r="G2200">
        <v>77688</v>
      </c>
      <c r="H2200" t="s">
        <v>10</v>
      </c>
    </row>
    <row r="2201" spans="1:8" x14ac:dyDescent="0.2">
      <c r="A2201" t="s">
        <v>355</v>
      </c>
      <c r="B2201" t="s">
        <v>1388</v>
      </c>
      <c r="C2201">
        <v>40133</v>
      </c>
      <c r="D2201">
        <v>40</v>
      </c>
      <c r="E2201">
        <v>133</v>
      </c>
      <c r="F2201">
        <v>23550</v>
      </c>
      <c r="G2201">
        <v>46191</v>
      </c>
      <c r="H2201" t="s">
        <v>13</v>
      </c>
    </row>
    <row r="2202" spans="1:8" x14ac:dyDescent="0.2">
      <c r="A2202" t="s">
        <v>1424</v>
      </c>
      <c r="B2202" t="s">
        <v>1388</v>
      </c>
      <c r="C2202">
        <v>40135</v>
      </c>
      <c r="D2202">
        <v>40</v>
      </c>
      <c r="E2202">
        <v>135</v>
      </c>
      <c r="F2202">
        <v>39676</v>
      </c>
      <c r="G2202">
        <v>49795</v>
      </c>
      <c r="H2202" t="s">
        <v>10</v>
      </c>
    </row>
    <row r="2203" spans="1:8" x14ac:dyDescent="0.2">
      <c r="A2203" t="s">
        <v>445</v>
      </c>
      <c r="B2203" t="s">
        <v>1388</v>
      </c>
      <c r="C2203">
        <v>40137</v>
      </c>
      <c r="D2203">
        <v>40</v>
      </c>
      <c r="E2203">
        <v>137</v>
      </c>
      <c r="F2203">
        <v>43314</v>
      </c>
      <c r="G2203">
        <v>60236</v>
      </c>
      <c r="H2203" t="s">
        <v>10</v>
      </c>
    </row>
    <row r="2204" spans="1:8" x14ac:dyDescent="0.2">
      <c r="A2204" t="s">
        <v>1084</v>
      </c>
      <c r="B2204" t="s">
        <v>1388</v>
      </c>
      <c r="C2204">
        <v>40139</v>
      </c>
      <c r="D2204">
        <v>40</v>
      </c>
      <c r="E2204">
        <v>139</v>
      </c>
      <c r="F2204">
        <v>20880</v>
      </c>
      <c r="G2204">
        <v>59275</v>
      </c>
      <c r="H2204" t="s">
        <v>13</v>
      </c>
    </row>
    <row r="2205" spans="1:8" x14ac:dyDescent="0.2">
      <c r="A2205" t="s">
        <v>1425</v>
      </c>
      <c r="B2205" t="s">
        <v>1388</v>
      </c>
      <c r="C2205">
        <v>40141</v>
      </c>
      <c r="D2205">
        <v>40</v>
      </c>
      <c r="E2205">
        <v>141</v>
      </c>
      <c r="F2205">
        <v>6967</v>
      </c>
      <c r="G2205">
        <v>47445</v>
      </c>
      <c r="H2205" t="s">
        <v>13</v>
      </c>
    </row>
    <row r="2206" spans="1:8" x14ac:dyDescent="0.2">
      <c r="A2206" t="s">
        <v>1426</v>
      </c>
      <c r="B2206" t="s">
        <v>1388</v>
      </c>
      <c r="C2206">
        <v>40143</v>
      </c>
      <c r="D2206">
        <v>40</v>
      </c>
      <c r="E2206">
        <v>143</v>
      </c>
      <c r="F2206">
        <v>673708</v>
      </c>
      <c r="G2206">
        <v>67317</v>
      </c>
      <c r="H2206" t="s">
        <v>10</v>
      </c>
    </row>
    <row r="2207" spans="1:8" x14ac:dyDescent="0.2">
      <c r="A2207" t="s">
        <v>1427</v>
      </c>
      <c r="B2207" t="s">
        <v>1388</v>
      </c>
      <c r="C2207">
        <v>40145</v>
      </c>
      <c r="D2207">
        <v>40</v>
      </c>
      <c r="E2207">
        <v>145</v>
      </c>
      <c r="F2207">
        <v>84339</v>
      </c>
      <c r="G2207">
        <v>78520</v>
      </c>
      <c r="H2207" t="s">
        <v>10</v>
      </c>
    </row>
    <row r="2208" spans="1:8" x14ac:dyDescent="0.2">
      <c r="A2208" t="s">
        <v>75</v>
      </c>
      <c r="B2208" t="s">
        <v>1388</v>
      </c>
      <c r="C2208">
        <v>40147</v>
      </c>
      <c r="D2208">
        <v>40</v>
      </c>
      <c r="E2208">
        <v>147</v>
      </c>
      <c r="F2208">
        <v>52895</v>
      </c>
      <c r="G2208">
        <v>61205</v>
      </c>
      <c r="H2208" t="s">
        <v>10</v>
      </c>
    </row>
    <row r="2209" spans="1:8" x14ac:dyDescent="0.2">
      <c r="A2209" t="s">
        <v>1428</v>
      </c>
      <c r="B2209" t="s">
        <v>1388</v>
      </c>
      <c r="C2209">
        <v>40149</v>
      </c>
      <c r="D2209">
        <v>40</v>
      </c>
      <c r="E2209">
        <v>149</v>
      </c>
      <c r="F2209">
        <v>10857</v>
      </c>
      <c r="G2209">
        <v>61980</v>
      </c>
      <c r="H2209" t="s">
        <v>13</v>
      </c>
    </row>
    <row r="2210" spans="1:8" x14ac:dyDescent="0.2">
      <c r="A2210" t="s">
        <v>1429</v>
      </c>
      <c r="B2210" t="s">
        <v>1388</v>
      </c>
      <c r="C2210">
        <v>40151</v>
      </c>
      <c r="D2210">
        <v>40</v>
      </c>
      <c r="E2210">
        <v>151</v>
      </c>
      <c r="F2210">
        <v>8619</v>
      </c>
      <c r="G2210">
        <v>50512</v>
      </c>
      <c r="H2210" t="s">
        <v>13</v>
      </c>
    </row>
    <row r="2211" spans="1:8" x14ac:dyDescent="0.2">
      <c r="A2211" t="s">
        <v>1430</v>
      </c>
      <c r="B2211" t="s">
        <v>1388</v>
      </c>
      <c r="C2211">
        <v>40153</v>
      </c>
      <c r="D2211">
        <v>40</v>
      </c>
      <c r="E2211">
        <v>153</v>
      </c>
      <c r="F2211">
        <v>20260</v>
      </c>
      <c r="G2211">
        <v>65060</v>
      </c>
      <c r="H2211" t="s">
        <v>13</v>
      </c>
    </row>
    <row r="2212" spans="1:8" x14ac:dyDescent="0.2">
      <c r="A2212" t="s">
        <v>313</v>
      </c>
      <c r="B2212" t="s">
        <v>1431</v>
      </c>
      <c r="C2212">
        <v>41001</v>
      </c>
      <c r="D2212">
        <v>41</v>
      </c>
      <c r="E2212">
        <v>1</v>
      </c>
      <c r="F2212">
        <v>16796</v>
      </c>
      <c r="G2212">
        <v>57844</v>
      </c>
      <c r="H2212" t="s">
        <v>13</v>
      </c>
    </row>
    <row r="2213" spans="1:8" x14ac:dyDescent="0.2">
      <c r="A2213" t="s">
        <v>129</v>
      </c>
      <c r="B2213" t="s">
        <v>1431</v>
      </c>
      <c r="C2213">
        <v>41003</v>
      </c>
      <c r="D2213">
        <v>41</v>
      </c>
      <c r="E2213">
        <v>3</v>
      </c>
      <c r="F2213">
        <v>96359</v>
      </c>
      <c r="G2213">
        <v>76011</v>
      </c>
      <c r="H2213" t="s">
        <v>10</v>
      </c>
    </row>
    <row r="2214" spans="1:8" x14ac:dyDescent="0.2">
      <c r="A2214" t="s">
        <v>1432</v>
      </c>
      <c r="B2214" t="s">
        <v>1431</v>
      </c>
      <c r="C2214">
        <v>41005</v>
      </c>
      <c r="D2214">
        <v>41</v>
      </c>
      <c r="E2214">
        <v>5</v>
      </c>
      <c r="F2214">
        <v>422308</v>
      </c>
      <c r="G2214">
        <v>100360</v>
      </c>
      <c r="H2214" t="s">
        <v>10</v>
      </c>
    </row>
    <row r="2215" spans="1:8" x14ac:dyDescent="0.2">
      <c r="A2215" t="s">
        <v>1433</v>
      </c>
      <c r="B2215" t="s">
        <v>1431</v>
      </c>
      <c r="C2215">
        <v>41007</v>
      </c>
      <c r="D2215">
        <v>41</v>
      </c>
      <c r="E2215">
        <v>7</v>
      </c>
      <c r="F2215">
        <v>41343</v>
      </c>
      <c r="G2215">
        <v>68705</v>
      </c>
      <c r="H2215" t="s">
        <v>10</v>
      </c>
    </row>
    <row r="2216" spans="1:8" x14ac:dyDescent="0.2">
      <c r="A2216" t="s">
        <v>136</v>
      </c>
      <c r="B2216" t="s">
        <v>1431</v>
      </c>
      <c r="C2216">
        <v>41009</v>
      </c>
      <c r="D2216">
        <v>41</v>
      </c>
      <c r="E2216">
        <v>9</v>
      </c>
      <c r="F2216">
        <v>53178</v>
      </c>
      <c r="G2216">
        <v>86359</v>
      </c>
      <c r="H2216" t="s">
        <v>10</v>
      </c>
    </row>
    <row r="2217" spans="1:8" x14ac:dyDescent="0.2">
      <c r="A2217" t="s">
        <v>1180</v>
      </c>
      <c r="B2217" t="s">
        <v>1431</v>
      </c>
      <c r="C2217">
        <v>41011</v>
      </c>
      <c r="D2217">
        <v>41</v>
      </c>
      <c r="E2217">
        <v>11</v>
      </c>
      <c r="F2217">
        <v>64832</v>
      </c>
      <c r="G2217">
        <v>60313</v>
      </c>
      <c r="H2217" t="s">
        <v>10</v>
      </c>
    </row>
    <row r="2218" spans="1:8" x14ac:dyDescent="0.2">
      <c r="A2218" t="s">
        <v>1434</v>
      </c>
      <c r="B2218" t="s">
        <v>1431</v>
      </c>
      <c r="C2218">
        <v>41013</v>
      </c>
      <c r="D2218">
        <v>41</v>
      </c>
      <c r="E2218">
        <v>13</v>
      </c>
      <c r="F2218">
        <v>25651</v>
      </c>
      <c r="G2218">
        <v>81675</v>
      </c>
      <c r="H2218" t="s">
        <v>13</v>
      </c>
    </row>
    <row r="2219" spans="1:8" x14ac:dyDescent="0.2">
      <c r="A2219" t="s">
        <v>1202</v>
      </c>
      <c r="B2219" t="s">
        <v>1431</v>
      </c>
      <c r="C2219">
        <v>41015</v>
      </c>
      <c r="D2219">
        <v>41</v>
      </c>
      <c r="E2219">
        <v>15</v>
      </c>
      <c r="F2219">
        <v>23463</v>
      </c>
      <c r="G2219">
        <v>64769</v>
      </c>
      <c r="H2219" t="s">
        <v>13</v>
      </c>
    </row>
    <row r="2220" spans="1:8" x14ac:dyDescent="0.2">
      <c r="A2220" t="s">
        <v>1435</v>
      </c>
      <c r="B2220" t="s">
        <v>1431</v>
      </c>
      <c r="C2220">
        <v>41017</v>
      </c>
      <c r="D2220">
        <v>41</v>
      </c>
      <c r="E2220">
        <v>17</v>
      </c>
      <c r="F2220">
        <v>203026</v>
      </c>
      <c r="G2220">
        <v>87640</v>
      </c>
      <c r="H2220" t="s">
        <v>10</v>
      </c>
    </row>
    <row r="2221" spans="1:8" x14ac:dyDescent="0.2">
      <c r="A2221" t="s">
        <v>259</v>
      </c>
      <c r="B2221" t="s">
        <v>1431</v>
      </c>
      <c r="C2221">
        <v>41019</v>
      </c>
      <c r="D2221">
        <v>41</v>
      </c>
      <c r="E2221">
        <v>19</v>
      </c>
      <c r="F2221">
        <v>111807</v>
      </c>
      <c r="G2221">
        <v>58983</v>
      </c>
      <c r="H2221" t="s">
        <v>10</v>
      </c>
    </row>
    <row r="2222" spans="1:8" x14ac:dyDescent="0.2">
      <c r="A2222" t="s">
        <v>1436</v>
      </c>
      <c r="B2222" t="s">
        <v>1431</v>
      </c>
      <c r="C2222">
        <v>41021</v>
      </c>
      <c r="D2222">
        <v>41</v>
      </c>
      <c r="E2222">
        <v>21</v>
      </c>
      <c r="F2222">
        <v>2002</v>
      </c>
      <c r="G2222">
        <v>64219</v>
      </c>
      <c r="H2222" t="s">
        <v>13</v>
      </c>
    </row>
    <row r="2223" spans="1:8" x14ac:dyDescent="0.2">
      <c r="A2223" t="s">
        <v>147</v>
      </c>
      <c r="B2223" t="s">
        <v>1431</v>
      </c>
      <c r="C2223">
        <v>41023</v>
      </c>
      <c r="D2223">
        <v>41</v>
      </c>
      <c r="E2223">
        <v>23</v>
      </c>
      <c r="F2223">
        <v>7238</v>
      </c>
      <c r="G2223">
        <v>59800</v>
      </c>
      <c r="H2223" t="s">
        <v>13</v>
      </c>
    </row>
    <row r="2224" spans="1:8" x14ac:dyDescent="0.2">
      <c r="A2224" t="s">
        <v>1437</v>
      </c>
      <c r="B2224" t="s">
        <v>1431</v>
      </c>
      <c r="C2224">
        <v>41025</v>
      </c>
      <c r="D2224">
        <v>41</v>
      </c>
      <c r="E2224">
        <v>25</v>
      </c>
      <c r="F2224">
        <v>7515</v>
      </c>
      <c r="G2224">
        <v>48338</v>
      </c>
      <c r="H2224" t="s">
        <v>13</v>
      </c>
    </row>
    <row r="2225" spans="1:8" x14ac:dyDescent="0.2">
      <c r="A2225" t="s">
        <v>1438</v>
      </c>
      <c r="B2225" t="s">
        <v>1431</v>
      </c>
      <c r="C2225">
        <v>41027</v>
      </c>
      <c r="D2225">
        <v>41</v>
      </c>
      <c r="E2225">
        <v>27</v>
      </c>
      <c r="F2225">
        <v>23958</v>
      </c>
      <c r="G2225">
        <v>82095</v>
      </c>
      <c r="H2225" t="s">
        <v>13</v>
      </c>
    </row>
    <row r="2226" spans="1:8" x14ac:dyDescent="0.2">
      <c r="A2226" t="s">
        <v>46</v>
      </c>
      <c r="B2226" t="s">
        <v>1431</v>
      </c>
      <c r="C2226">
        <v>41029</v>
      </c>
      <c r="D2226">
        <v>41</v>
      </c>
      <c r="E2226">
        <v>29</v>
      </c>
      <c r="F2226">
        <v>222563</v>
      </c>
      <c r="G2226">
        <v>71443</v>
      </c>
      <c r="H2226" t="s">
        <v>10</v>
      </c>
    </row>
    <row r="2227" spans="1:8" x14ac:dyDescent="0.2">
      <c r="A2227" t="s">
        <v>47</v>
      </c>
      <c r="B2227" t="s">
        <v>1431</v>
      </c>
      <c r="C2227">
        <v>41031</v>
      </c>
      <c r="D2227">
        <v>41</v>
      </c>
      <c r="E2227">
        <v>31</v>
      </c>
      <c r="F2227">
        <v>24973</v>
      </c>
      <c r="G2227">
        <v>73051</v>
      </c>
      <c r="H2227" t="s">
        <v>13</v>
      </c>
    </row>
    <row r="2228" spans="1:8" x14ac:dyDescent="0.2">
      <c r="A2228" t="s">
        <v>1439</v>
      </c>
      <c r="B2228" t="s">
        <v>1431</v>
      </c>
      <c r="C2228">
        <v>41033</v>
      </c>
      <c r="D2228">
        <v>41</v>
      </c>
      <c r="E2228">
        <v>33</v>
      </c>
      <c r="F2228">
        <v>88069</v>
      </c>
      <c r="G2228">
        <v>59097</v>
      </c>
      <c r="H2228" t="s">
        <v>10</v>
      </c>
    </row>
    <row r="2229" spans="1:8" x14ac:dyDescent="0.2">
      <c r="A2229" t="s">
        <v>1440</v>
      </c>
      <c r="B2229" t="s">
        <v>1431</v>
      </c>
      <c r="C2229">
        <v>41035</v>
      </c>
      <c r="D2229">
        <v>41</v>
      </c>
      <c r="E2229">
        <v>35</v>
      </c>
      <c r="F2229">
        <v>69812</v>
      </c>
      <c r="G2229">
        <v>59353</v>
      </c>
      <c r="H2229" t="s">
        <v>10</v>
      </c>
    </row>
    <row r="2230" spans="1:8" x14ac:dyDescent="0.2">
      <c r="A2230" t="s">
        <v>200</v>
      </c>
      <c r="B2230" t="s">
        <v>1431</v>
      </c>
      <c r="C2230">
        <v>41037</v>
      </c>
      <c r="D2230">
        <v>41</v>
      </c>
      <c r="E2230">
        <v>37</v>
      </c>
      <c r="F2230">
        <v>8254</v>
      </c>
      <c r="G2230">
        <v>61222</v>
      </c>
      <c r="H2230" t="s">
        <v>13</v>
      </c>
    </row>
    <row r="2231" spans="1:8" x14ac:dyDescent="0.2">
      <c r="A2231" t="s">
        <v>683</v>
      </c>
      <c r="B2231" t="s">
        <v>1431</v>
      </c>
      <c r="C2231">
        <v>41039</v>
      </c>
      <c r="D2231">
        <v>41</v>
      </c>
      <c r="E2231">
        <v>39</v>
      </c>
      <c r="F2231">
        <v>382628</v>
      </c>
      <c r="G2231">
        <v>69311</v>
      </c>
      <c r="H2231" t="s">
        <v>10</v>
      </c>
    </row>
    <row r="2232" spans="1:8" x14ac:dyDescent="0.2">
      <c r="A2232" t="s">
        <v>155</v>
      </c>
      <c r="B2232" t="s">
        <v>1431</v>
      </c>
      <c r="C2232">
        <v>41041</v>
      </c>
      <c r="D2232">
        <v>41</v>
      </c>
      <c r="E2232">
        <v>41</v>
      </c>
      <c r="F2232">
        <v>50632</v>
      </c>
      <c r="G2232">
        <v>61314</v>
      </c>
      <c r="H2232" t="s">
        <v>10</v>
      </c>
    </row>
    <row r="2233" spans="1:8" x14ac:dyDescent="0.2">
      <c r="A2233" t="s">
        <v>629</v>
      </c>
      <c r="B2233" t="s">
        <v>1431</v>
      </c>
      <c r="C2233">
        <v>41043</v>
      </c>
      <c r="D2233">
        <v>41</v>
      </c>
      <c r="E2233">
        <v>43</v>
      </c>
      <c r="F2233">
        <v>129794</v>
      </c>
      <c r="G2233">
        <v>73396</v>
      </c>
      <c r="H2233" t="s">
        <v>10</v>
      </c>
    </row>
    <row r="2234" spans="1:8" x14ac:dyDescent="0.2">
      <c r="A2234" t="s">
        <v>1441</v>
      </c>
      <c r="B2234" t="s">
        <v>1431</v>
      </c>
      <c r="C2234">
        <v>41045</v>
      </c>
      <c r="D2234">
        <v>41</v>
      </c>
      <c r="E2234">
        <v>45</v>
      </c>
      <c r="F2234">
        <v>31701</v>
      </c>
      <c r="G2234">
        <v>49902</v>
      </c>
      <c r="H2234" t="s">
        <v>10</v>
      </c>
    </row>
    <row r="2235" spans="1:8" x14ac:dyDescent="0.2">
      <c r="A2235" t="s">
        <v>57</v>
      </c>
      <c r="B2235" t="s">
        <v>1431</v>
      </c>
      <c r="C2235">
        <v>41047</v>
      </c>
      <c r="D2235">
        <v>41</v>
      </c>
      <c r="E2235">
        <v>47</v>
      </c>
      <c r="F2235">
        <v>346532</v>
      </c>
      <c r="G2235">
        <v>74624</v>
      </c>
      <c r="H2235" t="s">
        <v>10</v>
      </c>
    </row>
    <row r="2236" spans="1:8" x14ac:dyDescent="0.2">
      <c r="A2236" t="s">
        <v>1374</v>
      </c>
      <c r="B2236" t="s">
        <v>1431</v>
      </c>
      <c r="C2236">
        <v>41049</v>
      </c>
      <c r="D2236">
        <v>41</v>
      </c>
      <c r="E2236">
        <v>49</v>
      </c>
      <c r="F2236">
        <v>12249</v>
      </c>
      <c r="G2236">
        <v>70217</v>
      </c>
      <c r="H2236" t="s">
        <v>13</v>
      </c>
    </row>
    <row r="2237" spans="1:8" x14ac:dyDescent="0.2">
      <c r="A2237" t="s">
        <v>1442</v>
      </c>
      <c r="B2237" t="s">
        <v>1431</v>
      </c>
      <c r="C2237">
        <v>41051</v>
      </c>
      <c r="D2237">
        <v>41</v>
      </c>
      <c r="E2237">
        <v>51</v>
      </c>
      <c r="F2237">
        <v>803863</v>
      </c>
      <c r="G2237">
        <v>86247</v>
      </c>
      <c r="H2237" t="s">
        <v>10</v>
      </c>
    </row>
    <row r="2238" spans="1:8" x14ac:dyDescent="0.2">
      <c r="A2238" t="s">
        <v>166</v>
      </c>
      <c r="B2238" t="s">
        <v>1431</v>
      </c>
      <c r="C2238">
        <v>41053</v>
      </c>
      <c r="D2238">
        <v>41</v>
      </c>
      <c r="E2238">
        <v>53</v>
      </c>
      <c r="F2238">
        <v>88553</v>
      </c>
      <c r="G2238">
        <v>81318</v>
      </c>
      <c r="H2238" t="s">
        <v>10</v>
      </c>
    </row>
    <row r="2239" spans="1:8" x14ac:dyDescent="0.2">
      <c r="A2239" t="s">
        <v>708</v>
      </c>
      <c r="B2239" t="s">
        <v>1431</v>
      </c>
      <c r="C2239">
        <v>41055</v>
      </c>
      <c r="D2239">
        <v>41</v>
      </c>
      <c r="E2239">
        <v>55</v>
      </c>
      <c r="F2239">
        <v>1908</v>
      </c>
      <c r="G2239">
        <v>59500</v>
      </c>
      <c r="H2239" t="s">
        <v>13</v>
      </c>
    </row>
    <row r="2240" spans="1:8" x14ac:dyDescent="0.2">
      <c r="A2240" t="s">
        <v>1443</v>
      </c>
      <c r="B2240" t="s">
        <v>1431</v>
      </c>
      <c r="C2240">
        <v>41057</v>
      </c>
      <c r="D2240">
        <v>41</v>
      </c>
      <c r="E2240">
        <v>57</v>
      </c>
      <c r="F2240">
        <v>27471</v>
      </c>
      <c r="G2240">
        <v>66551</v>
      </c>
      <c r="H2240" t="s">
        <v>10</v>
      </c>
    </row>
    <row r="2241" spans="1:8" x14ac:dyDescent="0.2">
      <c r="A2241" t="s">
        <v>1444</v>
      </c>
      <c r="B2241" t="s">
        <v>1431</v>
      </c>
      <c r="C2241">
        <v>41059</v>
      </c>
      <c r="D2241">
        <v>41</v>
      </c>
      <c r="E2241">
        <v>59</v>
      </c>
      <c r="F2241">
        <v>80087</v>
      </c>
      <c r="G2241">
        <v>68958</v>
      </c>
      <c r="H2241" t="s">
        <v>10</v>
      </c>
    </row>
    <row r="2242" spans="1:8" x14ac:dyDescent="0.2">
      <c r="A2242" t="s">
        <v>178</v>
      </c>
      <c r="B2242" t="s">
        <v>1431</v>
      </c>
      <c r="C2242">
        <v>41061</v>
      </c>
      <c r="D2242">
        <v>41</v>
      </c>
      <c r="E2242">
        <v>61</v>
      </c>
      <c r="F2242">
        <v>26192</v>
      </c>
      <c r="G2242">
        <v>64212</v>
      </c>
      <c r="H2242" t="s">
        <v>10</v>
      </c>
    </row>
    <row r="2243" spans="1:8" x14ac:dyDescent="0.2">
      <c r="A2243" t="s">
        <v>1445</v>
      </c>
      <c r="B2243" t="s">
        <v>1431</v>
      </c>
      <c r="C2243">
        <v>41063</v>
      </c>
      <c r="D2243">
        <v>41</v>
      </c>
      <c r="E2243">
        <v>63</v>
      </c>
      <c r="F2243">
        <v>7532</v>
      </c>
      <c r="G2243">
        <v>65559</v>
      </c>
      <c r="H2243" t="s">
        <v>13</v>
      </c>
    </row>
    <row r="2244" spans="1:8" x14ac:dyDescent="0.2">
      <c r="A2244" t="s">
        <v>1446</v>
      </c>
      <c r="B2244" t="s">
        <v>1431</v>
      </c>
      <c r="C2244">
        <v>41065</v>
      </c>
      <c r="D2244">
        <v>41</v>
      </c>
      <c r="E2244">
        <v>65</v>
      </c>
      <c r="F2244">
        <v>26603</v>
      </c>
      <c r="G2244">
        <v>63602</v>
      </c>
      <c r="H2244" t="s">
        <v>10</v>
      </c>
    </row>
    <row r="2245" spans="1:8" x14ac:dyDescent="0.2">
      <c r="A2245" t="s">
        <v>75</v>
      </c>
      <c r="B2245" t="s">
        <v>1431</v>
      </c>
      <c r="C2245">
        <v>41067</v>
      </c>
      <c r="D2245">
        <v>41</v>
      </c>
      <c r="E2245">
        <v>67</v>
      </c>
      <c r="F2245">
        <v>600266</v>
      </c>
      <c r="G2245">
        <v>104434</v>
      </c>
      <c r="H2245" t="s">
        <v>10</v>
      </c>
    </row>
    <row r="2246" spans="1:8" x14ac:dyDescent="0.2">
      <c r="A2246" t="s">
        <v>465</v>
      </c>
      <c r="B2246" t="s">
        <v>1431</v>
      </c>
      <c r="C2246">
        <v>41069</v>
      </c>
      <c r="D2246">
        <v>41</v>
      </c>
      <c r="E2246">
        <v>69</v>
      </c>
      <c r="F2246">
        <v>1434</v>
      </c>
      <c r="G2246">
        <v>51250</v>
      </c>
      <c r="H2246" t="s">
        <v>13</v>
      </c>
    </row>
    <row r="2247" spans="1:8" x14ac:dyDescent="0.2">
      <c r="A2247" t="s">
        <v>1447</v>
      </c>
      <c r="B2247" t="s">
        <v>1431</v>
      </c>
      <c r="C2247">
        <v>41071</v>
      </c>
      <c r="D2247">
        <v>41</v>
      </c>
      <c r="E2247">
        <v>71</v>
      </c>
      <c r="F2247">
        <v>108122</v>
      </c>
      <c r="G2247">
        <v>87084</v>
      </c>
      <c r="H2247" t="s">
        <v>10</v>
      </c>
    </row>
    <row r="2248" spans="1:8" x14ac:dyDescent="0.2">
      <c r="A2248" t="s">
        <v>240</v>
      </c>
      <c r="B2248" t="s">
        <v>1448</v>
      </c>
      <c r="C2248">
        <v>42001</v>
      </c>
      <c r="D2248">
        <v>42</v>
      </c>
      <c r="E2248">
        <v>1</v>
      </c>
      <c r="F2248">
        <v>105183</v>
      </c>
      <c r="G2248">
        <v>81071</v>
      </c>
      <c r="H2248" t="s">
        <v>10</v>
      </c>
    </row>
    <row r="2249" spans="1:8" x14ac:dyDescent="0.2">
      <c r="A2249" t="s">
        <v>1449</v>
      </c>
      <c r="B2249" t="s">
        <v>1448</v>
      </c>
      <c r="C2249">
        <v>42003</v>
      </c>
      <c r="D2249">
        <v>42</v>
      </c>
      <c r="E2249">
        <v>3</v>
      </c>
      <c r="F2249">
        <v>1240476</v>
      </c>
      <c r="G2249">
        <v>76393</v>
      </c>
      <c r="H2249" t="s">
        <v>10</v>
      </c>
    </row>
    <row r="2250" spans="1:8" x14ac:dyDescent="0.2">
      <c r="A2250" t="s">
        <v>1450</v>
      </c>
      <c r="B2250" t="s">
        <v>1448</v>
      </c>
      <c r="C2250">
        <v>42005</v>
      </c>
      <c r="D2250">
        <v>42</v>
      </c>
      <c r="E2250">
        <v>5</v>
      </c>
      <c r="F2250">
        <v>65069</v>
      </c>
      <c r="G2250">
        <v>64295</v>
      </c>
      <c r="H2250" t="s">
        <v>10</v>
      </c>
    </row>
    <row r="2251" spans="1:8" x14ac:dyDescent="0.2">
      <c r="A2251" t="s">
        <v>1391</v>
      </c>
      <c r="B2251" t="s">
        <v>1448</v>
      </c>
      <c r="C2251">
        <v>42007</v>
      </c>
      <c r="D2251">
        <v>42</v>
      </c>
      <c r="E2251">
        <v>7</v>
      </c>
      <c r="F2251">
        <v>166993</v>
      </c>
      <c r="G2251">
        <v>70156</v>
      </c>
      <c r="H2251" t="s">
        <v>10</v>
      </c>
    </row>
    <row r="2252" spans="1:8" x14ac:dyDescent="0.2">
      <c r="A2252" t="s">
        <v>1451</v>
      </c>
      <c r="B2252" t="s">
        <v>1448</v>
      </c>
      <c r="C2252">
        <v>42009</v>
      </c>
      <c r="D2252">
        <v>42</v>
      </c>
      <c r="E2252">
        <v>9</v>
      </c>
      <c r="F2252">
        <v>47503</v>
      </c>
      <c r="G2252">
        <v>60302</v>
      </c>
      <c r="H2252" t="s">
        <v>10</v>
      </c>
    </row>
    <row r="2253" spans="1:8" x14ac:dyDescent="0.2">
      <c r="A2253" t="s">
        <v>1452</v>
      </c>
      <c r="B2253" t="s">
        <v>1448</v>
      </c>
      <c r="C2253">
        <v>42011</v>
      </c>
      <c r="D2253">
        <v>42</v>
      </c>
      <c r="E2253">
        <v>11</v>
      </c>
      <c r="F2253">
        <v>429989</v>
      </c>
      <c r="G2253">
        <v>77684</v>
      </c>
      <c r="H2253" t="s">
        <v>10</v>
      </c>
    </row>
    <row r="2254" spans="1:8" x14ac:dyDescent="0.2">
      <c r="A2254" t="s">
        <v>1453</v>
      </c>
      <c r="B2254" t="s">
        <v>1448</v>
      </c>
      <c r="C2254">
        <v>42013</v>
      </c>
      <c r="D2254">
        <v>42</v>
      </c>
      <c r="E2254">
        <v>13</v>
      </c>
      <c r="F2254">
        <v>121854</v>
      </c>
      <c r="G2254">
        <v>60594</v>
      </c>
      <c r="H2254" t="s">
        <v>10</v>
      </c>
    </row>
    <row r="2255" spans="1:8" x14ac:dyDescent="0.2">
      <c r="A2255" t="s">
        <v>315</v>
      </c>
      <c r="B2255" t="s">
        <v>1448</v>
      </c>
      <c r="C2255">
        <v>42015</v>
      </c>
      <c r="D2255">
        <v>42</v>
      </c>
      <c r="E2255">
        <v>15</v>
      </c>
      <c r="F2255">
        <v>59971</v>
      </c>
      <c r="G2255">
        <v>62482</v>
      </c>
      <c r="H2255" t="s">
        <v>10</v>
      </c>
    </row>
    <row r="2256" spans="1:8" x14ac:dyDescent="0.2">
      <c r="A2256" t="s">
        <v>1454</v>
      </c>
      <c r="B2256" t="s">
        <v>1448</v>
      </c>
      <c r="C2256">
        <v>42017</v>
      </c>
      <c r="D2256">
        <v>42</v>
      </c>
      <c r="E2256">
        <v>17</v>
      </c>
      <c r="F2256">
        <v>645993</v>
      </c>
      <c r="G2256">
        <v>111951</v>
      </c>
      <c r="H2256" t="s">
        <v>10</v>
      </c>
    </row>
    <row r="2257" spans="1:8" x14ac:dyDescent="0.2">
      <c r="A2257" t="s">
        <v>17</v>
      </c>
      <c r="B2257" t="s">
        <v>1448</v>
      </c>
      <c r="C2257">
        <v>42019</v>
      </c>
      <c r="D2257">
        <v>42</v>
      </c>
      <c r="E2257">
        <v>19</v>
      </c>
      <c r="F2257">
        <v>195870</v>
      </c>
      <c r="G2257">
        <v>86775</v>
      </c>
      <c r="H2257" t="s">
        <v>10</v>
      </c>
    </row>
    <row r="2258" spans="1:8" x14ac:dyDescent="0.2">
      <c r="A2258" t="s">
        <v>1455</v>
      </c>
      <c r="B2258" t="s">
        <v>1448</v>
      </c>
      <c r="C2258">
        <v>42021</v>
      </c>
      <c r="D2258">
        <v>42</v>
      </c>
      <c r="E2258">
        <v>21</v>
      </c>
      <c r="F2258">
        <v>132355</v>
      </c>
      <c r="G2258">
        <v>56292</v>
      </c>
      <c r="H2258" t="s">
        <v>10</v>
      </c>
    </row>
    <row r="2259" spans="1:8" x14ac:dyDescent="0.2">
      <c r="A2259" t="s">
        <v>1456</v>
      </c>
      <c r="B2259" t="s">
        <v>1448</v>
      </c>
      <c r="C2259">
        <v>42023</v>
      </c>
      <c r="D2259">
        <v>42</v>
      </c>
      <c r="E2259">
        <v>23</v>
      </c>
      <c r="F2259">
        <v>4475</v>
      </c>
      <c r="G2259">
        <v>47681</v>
      </c>
      <c r="H2259" t="s">
        <v>13</v>
      </c>
    </row>
    <row r="2260" spans="1:8" x14ac:dyDescent="0.2">
      <c r="A2260" t="s">
        <v>1091</v>
      </c>
      <c r="B2260" t="s">
        <v>1448</v>
      </c>
      <c r="C2260">
        <v>42025</v>
      </c>
      <c r="D2260">
        <v>42</v>
      </c>
      <c r="E2260">
        <v>25</v>
      </c>
      <c r="F2260">
        <v>65191</v>
      </c>
      <c r="G2260">
        <v>67877</v>
      </c>
      <c r="H2260" t="s">
        <v>10</v>
      </c>
    </row>
    <row r="2261" spans="1:8" x14ac:dyDescent="0.2">
      <c r="A2261" t="s">
        <v>1457</v>
      </c>
      <c r="B2261" t="s">
        <v>1448</v>
      </c>
      <c r="C2261">
        <v>42027</v>
      </c>
      <c r="D2261">
        <v>42</v>
      </c>
      <c r="E2261">
        <v>27</v>
      </c>
      <c r="F2261">
        <v>158041</v>
      </c>
      <c r="G2261">
        <v>72748</v>
      </c>
      <c r="H2261" t="s">
        <v>10</v>
      </c>
    </row>
    <row r="2262" spans="1:8" x14ac:dyDescent="0.2">
      <c r="A2262" t="s">
        <v>1458</v>
      </c>
      <c r="B2262" t="s">
        <v>1448</v>
      </c>
      <c r="C2262">
        <v>42029</v>
      </c>
      <c r="D2262">
        <v>42</v>
      </c>
      <c r="E2262">
        <v>29</v>
      </c>
      <c r="F2262">
        <v>540896</v>
      </c>
      <c r="G2262">
        <v>123041</v>
      </c>
      <c r="H2262" t="s">
        <v>10</v>
      </c>
    </row>
    <row r="2263" spans="1:8" x14ac:dyDescent="0.2">
      <c r="A2263" t="s">
        <v>1459</v>
      </c>
      <c r="B2263" t="s">
        <v>1448</v>
      </c>
      <c r="C2263">
        <v>42031</v>
      </c>
      <c r="D2263">
        <v>42</v>
      </c>
      <c r="E2263">
        <v>31</v>
      </c>
      <c r="F2263">
        <v>37297</v>
      </c>
      <c r="G2263">
        <v>60668</v>
      </c>
      <c r="H2263" t="s">
        <v>10</v>
      </c>
    </row>
    <row r="2264" spans="1:8" x14ac:dyDescent="0.2">
      <c r="A2264" t="s">
        <v>1460</v>
      </c>
      <c r="B2264" t="s">
        <v>1448</v>
      </c>
      <c r="C2264">
        <v>42033</v>
      </c>
      <c r="D2264">
        <v>42</v>
      </c>
      <c r="E2264">
        <v>33</v>
      </c>
      <c r="F2264">
        <v>78902</v>
      </c>
      <c r="G2264">
        <v>60181</v>
      </c>
      <c r="H2264" t="s">
        <v>10</v>
      </c>
    </row>
    <row r="2265" spans="1:8" x14ac:dyDescent="0.2">
      <c r="A2265" t="s">
        <v>518</v>
      </c>
      <c r="B2265" t="s">
        <v>1448</v>
      </c>
      <c r="C2265">
        <v>42035</v>
      </c>
      <c r="D2265">
        <v>42</v>
      </c>
      <c r="E2265">
        <v>35</v>
      </c>
      <c r="F2265">
        <v>37707</v>
      </c>
      <c r="G2265">
        <v>58842</v>
      </c>
      <c r="H2265" t="s">
        <v>10</v>
      </c>
    </row>
    <row r="2266" spans="1:8" x14ac:dyDescent="0.2">
      <c r="A2266" t="s">
        <v>136</v>
      </c>
      <c r="B2266" t="s">
        <v>1448</v>
      </c>
      <c r="C2266">
        <v>42037</v>
      </c>
      <c r="D2266">
        <v>42</v>
      </c>
      <c r="E2266">
        <v>37</v>
      </c>
      <c r="F2266">
        <v>65055</v>
      </c>
      <c r="G2266">
        <v>61992</v>
      </c>
      <c r="H2266" t="s">
        <v>10</v>
      </c>
    </row>
    <row r="2267" spans="1:8" x14ac:dyDescent="0.2">
      <c r="A2267" t="s">
        <v>139</v>
      </c>
      <c r="B2267" t="s">
        <v>1448</v>
      </c>
      <c r="C2267">
        <v>42039</v>
      </c>
      <c r="D2267">
        <v>42</v>
      </c>
      <c r="E2267">
        <v>39</v>
      </c>
      <c r="F2267">
        <v>83189</v>
      </c>
      <c r="G2267">
        <v>60254</v>
      </c>
      <c r="H2267" t="s">
        <v>10</v>
      </c>
    </row>
    <row r="2268" spans="1:8" x14ac:dyDescent="0.2">
      <c r="A2268" t="s">
        <v>520</v>
      </c>
      <c r="B2268" t="s">
        <v>1448</v>
      </c>
      <c r="C2268">
        <v>42041</v>
      </c>
      <c r="D2268">
        <v>42</v>
      </c>
      <c r="E2268">
        <v>41</v>
      </c>
      <c r="F2268">
        <v>264422</v>
      </c>
      <c r="G2268">
        <v>85634</v>
      </c>
      <c r="H2268" t="s">
        <v>10</v>
      </c>
    </row>
    <row r="2269" spans="1:8" x14ac:dyDescent="0.2">
      <c r="A2269" t="s">
        <v>1461</v>
      </c>
      <c r="B2269" t="s">
        <v>1448</v>
      </c>
      <c r="C2269">
        <v>42043</v>
      </c>
      <c r="D2269">
        <v>42</v>
      </c>
      <c r="E2269">
        <v>43</v>
      </c>
      <c r="F2269">
        <v>287484</v>
      </c>
      <c r="G2269">
        <v>74159</v>
      </c>
      <c r="H2269" t="s">
        <v>10</v>
      </c>
    </row>
    <row r="2270" spans="1:8" x14ac:dyDescent="0.2">
      <c r="A2270" t="s">
        <v>571</v>
      </c>
      <c r="B2270" t="s">
        <v>1448</v>
      </c>
      <c r="C2270">
        <v>42045</v>
      </c>
      <c r="D2270">
        <v>42</v>
      </c>
      <c r="E2270">
        <v>45</v>
      </c>
      <c r="F2270">
        <v>576195</v>
      </c>
      <c r="G2270">
        <v>88576</v>
      </c>
      <c r="H2270" t="s">
        <v>10</v>
      </c>
    </row>
    <row r="2271" spans="1:8" x14ac:dyDescent="0.2">
      <c r="A2271" t="s">
        <v>666</v>
      </c>
      <c r="B2271" t="s">
        <v>1448</v>
      </c>
      <c r="C2271">
        <v>42047</v>
      </c>
      <c r="D2271">
        <v>42</v>
      </c>
      <c r="E2271">
        <v>47</v>
      </c>
      <c r="F2271">
        <v>30703</v>
      </c>
      <c r="G2271">
        <v>64103</v>
      </c>
      <c r="H2271" t="s">
        <v>10</v>
      </c>
    </row>
    <row r="2272" spans="1:8" x14ac:dyDescent="0.2">
      <c r="A2272" t="s">
        <v>1232</v>
      </c>
      <c r="B2272" t="s">
        <v>1448</v>
      </c>
      <c r="C2272">
        <v>42049</v>
      </c>
      <c r="D2272">
        <v>42</v>
      </c>
      <c r="E2272">
        <v>49</v>
      </c>
      <c r="F2272">
        <v>269544</v>
      </c>
      <c r="G2272">
        <v>61476</v>
      </c>
      <c r="H2272" t="s">
        <v>10</v>
      </c>
    </row>
    <row r="2273" spans="1:8" x14ac:dyDescent="0.2">
      <c r="A2273" t="s">
        <v>39</v>
      </c>
      <c r="B2273" t="s">
        <v>1448</v>
      </c>
      <c r="C2273">
        <v>42051</v>
      </c>
      <c r="D2273">
        <v>42</v>
      </c>
      <c r="E2273">
        <v>51</v>
      </c>
      <c r="F2273">
        <v>126967</v>
      </c>
      <c r="G2273">
        <v>56093</v>
      </c>
      <c r="H2273" t="s">
        <v>10</v>
      </c>
    </row>
    <row r="2274" spans="1:8" x14ac:dyDescent="0.2">
      <c r="A2274" t="s">
        <v>1462</v>
      </c>
      <c r="B2274" t="s">
        <v>1448</v>
      </c>
      <c r="C2274">
        <v>42053</v>
      </c>
      <c r="D2274">
        <v>42</v>
      </c>
      <c r="E2274">
        <v>53</v>
      </c>
      <c r="F2274">
        <v>6785</v>
      </c>
      <c r="G2274">
        <v>50061</v>
      </c>
      <c r="H2274" t="s">
        <v>13</v>
      </c>
    </row>
    <row r="2275" spans="1:8" x14ac:dyDescent="0.2">
      <c r="A2275" t="s">
        <v>40</v>
      </c>
      <c r="B2275" t="s">
        <v>1448</v>
      </c>
      <c r="C2275">
        <v>42055</v>
      </c>
      <c r="D2275">
        <v>42</v>
      </c>
      <c r="E2275">
        <v>55</v>
      </c>
      <c r="F2275">
        <v>156626</v>
      </c>
      <c r="G2275">
        <v>74946</v>
      </c>
      <c r="H2275" t="s">
        <v>10</v>
      </c>
    </row>
    <row r="2276" spans="1:8" x14ac:dyDescent="0.2">
      <c r="A2276" t="s">
        <v>145</v>
      </c>
      <c r="B2276" t="s">
        <v>1448</v>
      </c>
      <c r="C2276">
        <v>42057</v>
      </c>
      <c r="D2276">
        <v>42</v>
      </c>
      <c r="E2276">
        <v>57</v>
      </c>
      <c r="F2276">
        <v>14545</v>
      </c>
      <c r="G2276">
        <v>64798</v>
      </c>
      <c r="H2276" t="s">
        <v>13</v>
      </c>
    </row>
    <row r="2277" spans="1:8" x14ac:dyDescent="0.2">
      <c r="A2277" t="s">
        <v>42</v>
      </c>
      <c r="B2277" t="s">
        <v>1448</v>
      </c>
      <c r="C2277">
        <v>42059</v>
      </c>
      <c r="D2277">
        <v>42</v>
      </c>
      <c r="E2277">
        <v>59</v>
      </c>
      <c r="F2277">
        <v>35265</v>
      </c>
      <c r="G2277">
        <v>66870</v>
      </c>
      <c r="H2277" t="s">
        <v>10</v>
      </c>
    </row>
    <row r="2278" spans="1:8" x14ac:dyDescent="0.2">
      <c r="A2278" t="s">
        <v>1463</v>
      </c>
      <c r="B2278" t="s">
        <v>1448</v>
      </c>
      <c r="C2278">
        <v>42061</v>
      </c>
      <c r="D2278">
        <v>42</v>
      </c>
      <c r="E2278">
        <v>61</v>
      </c>
      <c r="F2278">
        <v>43844</v>
      </c>
      <c r="G2278">
        <v>65429</v>
      </c>
      <c r="H2278" t="s">
        <v>10</v>
      </c>
    </row>
    <row r="2279" spans="1:8" x14ac:dyDescent="0.2">
      <c r="A2279" t="s">
        <v>1464</v>
      </c>
      <c r="B2279" t="s">
        <v>1448</v>
      </c>
      <c r="C2279">
        <v>42063</v>
      </c>
      <c r="D2279">
        <v>42</v>
      </c>
      <c r="E2279">
        <v>63</v>
      </c>
      <c r="F2279">
        <v>83213</v>
      </c>
      <c r="G2279">
        <v>58739</v>
      </c>
      <c r="H2279" t="s">
        <v>10</v>
      </c>
    </row>
    <row r="2280" spans="1:8" x14ac:dyDescent="0.2">
      <c r="A2280" t="s">
        <v>47</v>
      </c>
      <c r="B2280" t="s">
        <v>1448</v>
      </c>
      <c r="C2280">
        <v>42065</v>
      </c>
      <c r="D2280">
        <v>42</v>
      </c>
      <c r="E2280">
        <v>65</v>
      </c>
      <c r="F2280">
        <v>44099</v>
      </c>
      <c r="G2280">
        <v>56898</v>
      </c>
      <c r="H2280" t="s">
        <v>10</v>
      </c>
    </row>
    <row r="2281" spans="1:8" x14ac:dyDescent="0.2">
      <c r="A2281" t="s">
        <v>1465</v>
      </c>
      <c r="B2281" t="s">
        <v>1448</v>
      </c>
      <c r="C2281">
        <v>42067</v>
      </c>
      <c r="D2281">
        <v>42</v>
      </c>
      <c r="E2281">
        <v>67</v>
      </c>
      <c r="F2281">
        <v>23419</v>
      </c>
      <c r="G2281">
        <v>63923</v>
      </c>
      <c r="H2281" t="s">
        <v>13</v>
      </c>
    </row>
    <row r="2282" spans="1:8" x14ac:dyDescent="0.2">
      <c r="A2282" t="s">
        <v>1466</v>
      </c>
      <c r="B2282" t="s">
        <v>1448</v>
      </c>
      <c r="C2282">
        <v>42069</v>
      </c>
      <c r="D2282">
        <v>42</v>
      </c>
      <c r="E2282">
        <v>69</v>
      </c>
      <c r="F2282">
        <v>215834</v>
      </c>
      <c r="G2282">
        <v>64691</v>
      </c>
      <c r="H2282" t="s">
        <v>10</v>
      </c>
    </row>
    <row r="2283" spans="1:8" x14ac:dyDescent="0.2">
      <c r="A2283" t="s">
        <v>1150</v>
      </c>
      <c r="B2283" t="s">
        <v>1448</v>
      </c>
      <c r="C2283">
        <v>42071</v>
      </c>
      <c r="D2283">
        <v>42</v>
      </c>
      <c r="E2283">
        <v>71</v>
      </c>
      <c r="F2283">
        <v>555151</v>
      </c>
      <c r="G2283">
        <v>83703</v>
      </c>
      <c r="H2283" t="s">
        <v>10</v>
      </c>
    </row>
    <row r="2284" spans="1:8" x14ac:dyDescent="0.2">
      <c r="A2284" t="s">
        <v>50</v>
      </c>
      <c r="B2284" t="s">
        <v>1448</v>
      </c>
      <c r="C2284">
        <v>42073</v>
      </c>
      <c r="D2284">
        <v>42</v>
      </c>
      <c r="E2284">
        <v>73</v>
      </c>
      <c r="F2284">
        <v>85423</v>
      </c>
      <c r="G2284">
        <v>60779</v>
      </c>
      <c r="H2284" t="s">
        <v>10</v>
      </c>
    </row>
    <row r="2285" spans="1:8" x14ac:dyDescent="0.2">
      <c r="A2285" t="s">
        <v>1467</v>
      </c>
      <c r="B2285" t="s">
        <v>1448</v>
      </c>
      <c r="C2285">
        <v>42075</v>
      </c>
      <c r="D2285">
        <v>42</v>
      </c>
      <c r="E2285">
        <v>75</v>
      </c>
      <c r="F2285">
        <v>143592</v>
      </c>
      <c r="G2285">
        <v>76350</v>
      </c>
      <c r="H2285" t="s">
        <v>10</v>
      </c>
    </row>
    <row r="2286" spans="1:8" x14ac:dyDescent="0.2">
      <c r="A2286" t="s">
        <v>1468</v>
      </c>
      <c r="B2286" t="s">
        <v>1448</v>
      </c>
      <c r="C2286">
        <v>42077</v>
      </c>
      <c r="D2286">
        <v>42</v>
      </c>
      <c r="E2286">
        <v>77</v>
      </c>
      <c r="F2286">
        <v>375408</v>
      </c>
      <c r="G2286">
        <v>77493</v>
      </c>
      <c r="H2286" t="s">
        <v>10</v>
      </c>
    </row>
    <row r="2287" spans="1:8" x14ac:dyDescent="0.2">
      <c r="A2287" t="s">
        <v>1469</v>
      </c>
      <c r="B2287" t="s">
        <v>1448</v>
      </c>
      <c r="C2287">
        <v>42079</v>
      </c>
      <c r="D2287">
        <v>42</v>
      </c>
      <c r="E2287">
        <v>79</v>
      </c>
      <c r="F2287">
        <v>325978</v>
      </c>
      <c r="G2287">
        <v>62321</v>
      </c>
      <c r="H2287" t="s">
        <v>10</v>
      </c>
    </row>
    <row r="2288" spans="1:8" x14ac:dyDescent="0.2">
      <c r="A2288" t="s">
        <v>1470</v>
      </c>
      <c r="B2288" t="s">
        <v>1448</v>
      </c>
      <c r="C2288">
        <v>42081</v>
      </c>
      <c r="D2288">
        <v>42</v>
      </c>
      <c r="E2288">
        <v>81</v>
      </c>
      <c r="F2288">
        <v>113570</v>
      </c>
      <c r="G2288">
        <v>64412</v>
      </c>
      <c r="H2288" t="s">
        <v>10</v>
      </c>
    </row>
    <row r="2289" spans="1:8" x14ac:dyDescent="0.2">
      <c r="A2289" t="s">
        <v>1471</v>
      </c>
      <c r="B2289" t="s">
        <v>1448</v>
      </c>
      <c r="C2289">
        <v>42083</v>
      </c>
      <c r="D2289">
        <v>42</v>
      </c>
      <c r="E2289">
        <v>83</v>
      </c>
      <c r="F2289">
        <v>40149</v>
      </c>
      <c r="G2289">
        <v>61705</v>
      </c>
      <c r="H2289" t="s">
        <v>10</v>
      </c>
    </row>
    <row r="2290" spans="1:8" x14ac:dyDescent="0.2">
      <c r="A2290" t="s">
        <v>546</v>
      </c>
      <c r="B2290" t="s">
        <v>1448</v>
      </c>
      <c r="C2290">
        <v>42085</v>
      </c>
      <c r="D2290">
        <v>42</v>
      </c>
      <c r="E2290">
        <v>85</v>
      </c>
      <c r="F2290">
        <v>109852</v>
      </c>
      <c r="G2290">
        <v>60614</v>
      </c>
      <c r="H2290" t="s">
        <v>10</v>
      </c>
    </row>
    <row r="2291" spans="1:8" x14ac:dyDescent="0.2">
      <c r="A2291" t="s">
        <v>1472</v>
      </c>
      <c r="B2291" t="s">
        <v>1448</v>
      </c>
      <c r="C2291">
        <v>42087</v>
      </c>
      <c r="D2291">
        <v>42</v>
      </c>
      <c r="E2291">
        <v>87</v>
      </c>
      <c r="F2291">
        <v>46074</v>
      </c>
      <c r="G2291">
        <v>61415</v>
      </c>
      <c r="H2291" t="s">
        <v>10</v>
      </c>
    </row>
    <row r="2292" spans="1:8" x14ac:dyDescent="0.2">
      <c r="A2292" t="s">
        <v>60</v>
      </c>
      <c r="B2292" t="s">
        <v>1448</v>
      </c>
      <c r="C2292">
        <v>42089</v>
      </c>
      <c r="D2292">
        <v>42</v>
      </c>
      <c r="E2292">
        <v>89</v>
      </c>
      <c r="F2292">
        <v>167784</v>
      </c>
      <c r="G2292">
        <v>82374</v>
      </c>
      <c r="H2292" t="s">
        <v>10</v>
      </c>
    </row>
    <row r="2293" spans="1:8" x14ac:dyDescent="0.2">
      <c r="A2293" t="s">
        <v>61</v>
      </c>
      <c r="B2293" t="s">
        <v>1448</v>
      </c>
      <c r="C2293">
        <v>42091</v>
      </c>
      <c r="D2293">
        <v>42</v>
      </c>
      <c r="E2293">
        <v>91</v>
      </c>
      <c r="F2293">
        <v>861225</v>
      </c>
      <c r="G2293">
        <v>111521</v>
      </c>
      <c r="H2293" t="s">
        <v>10</v>
      </c>
    </row>
    <row r="2294" spans="1:8" x14ac:dyDescent="0.2">
      <c r="A2294" t="s">
        <v>1473</v>
      </c>
      <c r="B2294" t="s">
        <v>1448</v>
      </c>
      <c r="C2294">
        <v>42093</v>
      </c>
      <c r="D2294">
        <v>42</v>
      </c>
      <c r="E2294">
        <v>93</v>
      </c>
      <c r="F2294">
        <v>18079</v>
      </c>
      <c r="G2294">
        <v>72926</v>
      </c>
      <c r="H2294" t="s">
        <v>13</v>
      </c>
    </row>
    <row r="2295" spans="1:8" x14ac:dyDescent="0.2">
      <c r="A2295" t="s">
        <v>1297</v>
      </c>
      <c r="B2295" t="s">
        <v>1448</v>
      </c>
      <c r="C2295">
        <v>42095</v>
      </c>
      <c r="D2295">
        <v>42</v>
      </c>
      <c r="E2295">
        <v>95</v>
      </c>
      <c r="F2295">
        <v>315927</v>
      </c>
      <c r="G2295">
        <v>86687</v>
      </c>
      <c r="H2295" t="s">
        <v>10</v>
      </c>
    </row>
    <row r="2296" spans="1:8" x14ac:dyDescent="0.2">
      <c r="A2296" t="s">
        <v>1474</v>
      </c>
      <c r="B2296" t="s">
        <v>1448</v>
      </c>
      <c r="C2296">
        <v>42097</v>
      </c>
      <c r="D2296">
        <v>42</v>
      </c>
      <c r="E2296">
        <v>97</v>
      </c>
      <c r="F2296">
        <v>90925</v>
      </c>
      <c r="G2296">
        <v>57948</v>
      </c>
      <c r="H2296" t="s">
        <v>10</v>
      </c>
    </row>
    <row r="2297" spans="1:8" x14ac:dyDescent="0.2">
      <c r="A2297" t="s">
        <v>63</v>
      </c>
      <c r="B2297" t="s">
        <v>1448</v>
      </c>
      <c r="C2297">
        <v>42099</v>
      </c>
      <c r="D2297">
        <v>42</v>
      </c>
      <c r="E2297">
        <v>99</v>
      </c>
      <c r="F2297">
        <v>45988</v>
      </c>
      <c r="G2297">
        <v>78824</v>
      </c>
      <c r="H2297" t="s">
        <v>10</v>
      </c>
    </row>
    <row r="2298" spans="1:8" x14ac:dyDescent="0.2">
      <c r="A2298" t="s">
        <v>1475</v>
      </c>
      <c r="B2298" t="s">
        <v>1448</v>
      </c>
      <c r="C2298">
        <v>42101</v>
      </c>
      <c r="D2298">
        <v>42</v>
      </c>
      <c r="E2298">
        <v>101</v>
      </c>
      <c r="F2298">
        <v>1582432</v>
      </c>
      <c r="G2298">
        <v>60698</v>
      </c>
      <c r="H2298" t="s">
        <v>10</v>
      </c>
    </row>
    <row r="2299" spans="1:8" x14ac:dyDescent="0.2">
      <c r="A2299" t="s">
        <v>65</v>
      </c>
      <c r="B2299" t="s">
        <v>1448</v>
      </c>
      <c r="C2299">
        <v>42103</v>
      </c>
      <c r="D2299">
        <v>42</v>
      </c>
      <c r="E2299">
        <v>103</v>
      </c>
      <c r="F2299">
        <v>59691</v>
      </c>
      <c r="G2299">
        <v>79318</v>
      </c>
      <c r="H2299" t="s">
        <v>10</v>
      </c>
    </row>
    <row r="2300" spans="1:8" x14ac:dyDescent="0.2">
      <c r="A2300" t="s">
        <v>1476</v>
      </c>
      <c r="B2300" t="s">
        <v>1448</v>
      </c>
      <c r="C2300">
        <v>42105</v>
      </c>
      <c r="D2300">
        <v>42</v>
      </c>
      <c r="E2300">
        <v>105</v>
      </c>
      <c r="F2300">
        <v>16276</v>
      </c>
      <c r="G2300">
        <v>59840</v>
      </c>
      <c r="H2300" t="s">
        <v>13</v>
      </c>
    </row>
    <row r="2301" spans="1:8" x14ac:dyDescent="0.2">
      <c r="A2301" t="s">
        <v>1477</v>
      </c>
      <c r="B2301" t="s">
        <v>1448</v>
      </c>
      <c r="C2301">
        <v>42107</v>
      </c>
      <c r="D2301">
        <v>42</v>
      </c>
      <c r="E2301">
        <v>107</v>
      </c>
      <c r="F2301">
        <v>143259</v>
      </c>
      <c r="G2301">
        <v>66901</v>
      </c>
      <c r="H2301" t="s">
        <v>10</v>
      </c>
    </row>
    <row r="2302" spans="1:8" x14ac:dyDescent="0.2">
      <c r="A2302" t="s">
        <v>1478</v>
      </c>
      <c r="B2302" t="s">
        <v>1448</v>
      </c>
      <c r="C2302">
        <v>42109</v>
      </c>
      <c r="D2302">
        <v>42</v>
      </c>
      <c r="E2302">
        <v>109</v>
      </c>
      <c r="F2302">
        <v>39711</v>
      </c>
      <c r="G2302">
        <v>68435</v>
      </c>
      <c r="H2302" t="s">
        <v>10</v>
      </c>
    </row>
    <row r="2303" spans="1:8" x14ac:dyDescent="0.2">
      <c r="A2303" t="s">
        <v>850</v>
      </c>
      <c r="B2303" t="s">
        <v>1448</v>
      </c>
      <c r="C2303">
        <v>42111</v>
      </c>
      <c r="D2303">
        <v>42</v>
      </c>
      <c r="E2303">
        <v>111</v>
      </c>
      <c r="F2303">
        <v>73255</v>
      </c>
      <c r="G2303">
        <v>59378</v>
      </c>
      <c r="H2303" t="s">
        <v>10</v>
      </c>
    </row>
    <row r="2304" spans="1:8" x14ac:dyDescent="0.2">
      <c r="A2304" t="s">
        <v>597</v>
      </c>
      <c r="B2304" t="s">
        <v>1448</v>
      </c>
      <c r="C2304">
        <v>42113</v>
      </c>
      <c r="D2304">
        <v>42</v>
      </c>
      <c r="E2304">
        <v>113</v>
      </c>
      <c r="F2304">
        <v>5849</v>
      </c>
      <c r="G2304">
        <v>64758</v>
      </c>
      <c r="H2304" t="s">
        <v>13</v>
      </c>
    </row>
    <row r="2305" spans="1:8" x14ac:dyDescent="0.2">
      <c r="A2305" t="s">
        <v>1479</v>
      </c>
      <c r="B2305" t="s">
        <v>1448</v>
      </c>
      <c r="C2305">
        <v>42115</v>
      </c>
      <c r="D2305">
        <v>42</v>
      </c>
      <c r="E2305">
        <v>115</v>
      </c>
      <c r="F2305">
        <v>38349</v>
      </c>
      <c r="G2305">
        <v>66930</v>
      </c>
      <c r="H2305" t="s">
        <v>10</v>
      </c>
    </row>
    <row r="2306" spans="1:8" x14ac:dyDescent="0.2">
      <c r="A2306" t="s">
        <v>1248</v>
      </c>
      <c r="B2306" t="s">
        <v>1448</v>
      </c>
      <c r="C2306">
        <v>42117</v>
      </c>
      <c r="D2306">
        <v>42</v>
      </c>
      <c r="E2306">
        <v>117</v>
      </c>
      <c r="F2306">
        <v>41078</v>
      </c>
      <c r="G2306">
        <v>62932</v>
      </c>
      <c r="H2306" t="s">
        <v>10</v>
      </c>
    </row>
    <row r="2307" spans="1:8" x14ac:dyDescent="0.2">
      <c r="A2307" t="s">
        <v>178</v>
      </c>
      <c r="B2307" t="s">
        <v>1448</v>
      </c>
      <c r="C2307">
        <v>42119</v>
      </c>
      <c r="D2307">
        <v>42</v>
      </c>
      <c r="E2307">
        <v>119</v>
      </c>
      <c r="F2307">
        <v>42570</v>
      </c>
      <c r="G2307">
        <v>72894</v>
      </c>
      <c r="H2307" t="s">
        <v>10</v>
      </c>
    </row>
    <row r="2308" spans="1:8" x14ac:dyDescent="0.2">
      <c r="A2308" t="s">
        <v>1480</v>
      </c>
      <c r="B2308" t="s">
        <v>1448</v>
      </c>
      <c r="C2308">
        <v>42121</v>
      </c>
      <c r="D2308">
        <v>42</v>
      </c>
      <c r="E2308">
        <v>121</v>
      </c>
      <c r="F2308">
        <v>50096</v>
      </c>
      <c r="G2308">
        <v>61626</v>
      </c>
      <c r="H2308" t="s">
        <v>10</v>
      </c>
    </row>
    <row r="2309" spans="1:8" x14ac:dyDescent="0.2">
      <c r="A2309" t="s">
        <v>462</v>
      </c>
      <c r="B2309" t="s">
        <v>1448</v>
      </c>
      <c r="C2309">
        <v>42123</v>
      </c>
      <c r="D2309">
        <v>42</v>
      </c>
      <c r="E2309">
        <v>123</v>
      </c>
      <c r="F2309">
        <v>38174</v>
      </c>
      <c r="G2309">
        <v>59013</v>
      </c>
      <c r="H2309" t="s">
        <v>10</v>
      </c>
    </row>
    <row r="2310" spans="1:8" x14ac:dyDescent="0.2">
      <c r="A2310" t="s">
        <v>75</v>
      </c>
      <c r="B2310" t="s">
        <v>1448</v>
      </c>
      <c r="C2310">
        <v>42125</v>
      </c>
      <c r="D2310">
        <v>42</v>
      </c>
      <c r="E2310">
        <v>125</v>
      </c>
      <c r="F2310">
        <v>209778</v>
      </c>
      <c r="G2310">
        <v>77487</v>
      </c>
      <c r="H2310" t="s">
        <v>10</v>
      </c>
    </row>
    <row r="2311" spans="1:8" x14ac:dyDescent="0.2">
      <c r="A2311" t="s">
        <v>463</v>
      </c>
      <c r="B2311" t="s">
        <v>1448</v>
      </c>
      <c r="C2311">
        <v>42127</v>
      </c>
      <c r="D2311">
        <v>42</v>
      </c>
      <c r="E2311">
        <v>127</v>
      </c>
      <c r="F2311">
        <v>51189</v>
      </c>
      <c r="G2311">
        <v>62182</v>
      </c>
      <c r="H2311" t="s">
        <v>10</v>
      </c>
    </row>
    <row r="2312" spans="1:8" x14ac:dyDescent="0.2">
      <c r="A2312" t="s">
        <v>1481</v>
      </c>
      <c r="B2312" t="s">
        <v>1448</v>
      </c>
      <c r="C2312">
        <v>42129</v>
      </c>
      <c r="D2312">
        <v>42</v>
      </c>
      <c r="E2312">
        <v>129</v>
      </c>
      <c r="F2312">
        <v>353345</v>
      </c>
      <c r="G2312">
        <v>72468</v>
      </c>
      <c r="H2312" t="s">
        <v>10</v>
      </c>
    </row>
    <row r="2313" spans="1:8" x14ac:dyDescent="0.2">
      <c r="A2313" t="s">
        <v>1252</v>
      </c>
      <c r="B2313" t="s">
        <v>1448</v>
      </c>
      <c r="C2313">
        <v>42131</v>
      </c>
      <c r="D2313">
        <v>42</v>
      </c>
      <c r="E2313">
        <v>131</v>
      </c>
      <c r="F2313">
        <v>26075</v>
      </c>
      <c r="G2313">
        <v>70268</v>
      </c>
      <c r="H2313" t="s">
        <v>10</v>
      </c>
    </row>
    <row r="2314" spans="1:8" x14ac:dyDescent="0.2">
      <c r="A2314" t="s">
        <v>852</v>
      </c>
      <c r="B2314" t="s">
        <v>1448</v>
      </c>
      <c r="C2314">
        <v>42133</v>
      </c>
      <c r="D2314">
        <v>42</v>
      </c>
      <c r="E2314">
        <v>133</v>
      </c>
      <c r="F2314">
        <v>459312</v>
      </c>
      <c r="G2314">
        <v>82238</v>
      </c>
      <c r="H2314" t="s">
        <v>10</v>
      </c>
    </row>
    <row r="2315" spans="1:8" x14ac:dyDescent="0.2">
      <c r="A2315" t="s">
        <v>874</v>
      </c>
      <c r="B2315" t="s">
        <v>1482</v>
      </c>
      <c r="C2315">
        <v>44001</v>
      </c>
      <c r="D2315">
        <v>44</v>
      </c>
      <c r="E2315">
        <v>1</v>
      </c>
      <c r="F2315">
        <v>50568</v>
      </c>
      <c r="G2315">
        <v>110926</v>
      </c>
      <c r="H2315" t="s">
        <v>10</v>
      </c>
    </row>
    <row r="2316" spans="1:8" x14ac:dyDescent="0.2">
      <c r="A2316" t="s">
        <v>306</v>
      </c>
      <c r="B2316" t="s">
        <v>1482</v>
      </c>
      <c r="C2316">
        <v>44003</v>
      </c>
      <c r="D2316">
        <v>44</v>
      </c>
      <c r="E2316">
        <v>3</v>
      </c>
      <c r="F2316">
        <v>170658</v>
      </c>
      <c r="G2316">
        <v>91278</v>
      </c>
      <c r="H2316" t="s">
        <v>10</v>
      </c>
    </row>
    <row r="2317" spans="1:8" x14ac:dyDescent="0.2">
      <c r="A2317" t="s">
        <v>1483</v>
      </c>
      <c r="B2317" t="s">
        <v>1482</v>
      </c>
      <c r="C2317">
        <v>44005</v>
      </c>
      <c r="D2317">
        <v>44</v>
      </c>
      <c r="E2317">
        <v>5</v>
      </c>
      <c r="F2317">
        <v>85095</v>
      </c>
      <c r="G2317">
        <v>100859</v>
      </c>
      <c r="H2317" t="s">
        <v>10</v>
      </c>
    </row>
    <row r="2318" spans="1:8" x14ac:dyDescent="0.2">
      <c r="A2318" t="s">
        <v>1484</v>
      </c>
      <c r="B2318" t="s">
        <v>1482</v>
      </c>
      <c r="C2318">
        <v>44007</v>
      </c>
      <c r="D2318">
        <v>44</v>
      </c>
      <c r="E2318">
        <v>7</v>
      </c>
      <c r="F2318">
        <v>658977</v>
      </c>
      <c r="G2318">
        <v>78204</v>
      </c>
      <c r="H2318" t="s">
        <v>10</v>
      </c>
    </row>
    <row r="2319" spans="1:8" x14ac:dyDescent="0.2">
      <c r="A2319" t="s">
        <v>75</v>
      </c>
      <c r="B2319" t="s">
        <v>1482</v>
      </c>
      <c r="C2319">
        <v>44009</v>
      </c>
      <c r="D2319">
        <v>44</v>
      </c>
      <c r="E2319">
        <v>9</v>
      </c>
      <c r="F2319">
        <v>130073</v>
      </c>
      <c r="G2319">
        <v>102478</v>
      </c>
      <c r="H2319" t="s">
        <v>10</v>
      </c>
    </row>
    <row r="2320" spans="1:8" x14ac:dyDescent="0.2">
      <c r="A2320" t="s">
        <v>1485</v>
      </c>
      <c r="B2320" t="s">
        <v>1486</v>
      </c>
      <c r="C2320">
        <v>45001</v>
      </c>
      <c r="D2320">
        <v>45</v>
      </c>
      <c r="E2320">
        <v>1</v>
      </c>
      <c r="F2320">
        <v>24352</v>
      </c>
      <c r="G2320">
        <v>52112</v>
      </c>
      <c r="H2320" t="s">
        <v>13</v>
      </c>
    </row>
    <row r="2321" spans="1:8" x14ac:dyDescent="0.2">
      <c r="A2321" t="s">
        <v>1487</v>
      </c>
      <c r="B2321" t="s">
        <v>1486</v>
      </c>
      <c r="C2321">
        <v>45003</v>
      </c>
      <c r="D2321">
        <v>45</v>
      </c>
      <c r="E2321">
        <v>3</v>
      </c>
      <c r="F2321">
        <v>171949</v>
      </c>
      <c r="G2321">
        <v>67940</v>
      </c>
      <c r="H2321" t="s">
        <v>10</v>
      </c>
    </row>
    <row r="2322" spans="1:8" x14ac:dyDescent="0.2">
      <c r="A2322" t="s">
        <v>1488</v>
      </c>
      <c r="B2322" t="s">
        <v>1486</v>
      </c>
      <c r="C2322">
        <v>45005</v>
      </c>
      <c r="D2322">
        <v>45</v>
      </c>
      <c r="E2322">
        <v>5</v>
      </c>
      <c r="F2322">
        <v>7738</v>
      </c>
      <c r="G2322">
        <v>31603</v>
      </c>
      <c r="H2322" t="s">
        <v>13</v>
      </c>
    </row>
    <row r="2323" spans="1:8" x14ac:dyDescent="0.2">
      <c r="A2323" t="s">
        <v>654</v>
      </c>
      <c r="B2323" t="s">
        <v>1486</v>
      </c>
      <c r="C2323">
        <v>45007</v>
      </c>
      <c r="D2323">
        <v>45</v>
      </c>
      <c r="E2323">
        <v>7</v>
      </c>
      <c r="F2323">
        <v>207218</v>
      </c>
      <c r="G2323">
        <v>64683</v>
      </c>
      <c r="H2323" t="s">
        <v>10</v>
      </c>
    </row>
    <row r="2324" spans="1:8" x14ac:dyDescent="0.2">
      <c r="A2324" t="s">
        <v>1489</v>
      </c>
      <c r="B2324" t="s">
        <v>1486</v>
      </c>
      <c r="C2324">
        <v>45009</v>
      </c>
      <c r="D2324">
        <v>45</v>
      </c>
      <c r="E2324">
        <v>9</v>
      </c>
      <c r="F2324">
        <v>13164</v>
      </c>
      <c r="G2324">
        <v>43206</v>
      </c>
      <c r="H2324" t="s">
        <v>13</v>
      </c>
    </row>
    <row r="2325" spans="1:8" x14ac:dyDescent="0.2">
      <c r="A2325" t="s">
        <v>1490</v>
      </c>
      <c r="B2325" t="s">
        <v>1486</v>
      </c>
      <c r="C2325">
        <v>45011</v>
      </c>
      <c r="D2325">
        <v>45</v>
      </c>
      <c r="E2325">
        <v>11</v>
      </c>
      <c r="F2325">
        <v>20565</v>
      </c>
      <c r="G2325">
        <v>41800</v>
      </c>
      <c r="H2325" t="s">
        <v>13</v>
      </c>
    </row>
    <row r="2326" spans="1:8" x14ac:dyDescent="0.2">
      <c r="A2326" t="s">
        <v>1260</v>
      </c>
      <c r="B2326" t="s">
        <v>1486</v>
      </c>
      <c r="C2326">
        <v>45013</v>
      </c>
      <c r="D2326">
        <v>45</v>
      </c>
      <c r="E2326">
        <v>13</v>
      </c>
      <c r="F2326">
        <v>192123</v>
      </c>
      <c r="G2326">
        <v>84819</v>
      </c>
      <c r="H2326" t="s">
        <v>10</v>
      </c>
    </row>
    <row r="2327" spans="1:8" x14ac:dyDescent="0.2">
      <c r="A2327" t="s">
        <v>1491</v>
      </c>
      <c r="B2327" t="s">
        <v>1486</v>
      </c>
      <c r="C2327">
        <v>45015</v>
      </c>
      <c r="D2327">
        <v>45</v>
      </c>
      <c r="E2327">
        <v>15</v>
      </c>
      <c r="F2327">
        <v>238723</v>
      </c>
      <c r="G2327">
        <v>82327</v>
      </c>
      <c r="H2327" t="s">
        <v>10</v>
      </c>
    </row>
    <row r="2328" spans="1:8" x14ac:dyDescent="0.2">
      <c r="A2328" t="s">
        <v>18</v>
      </c>
      <c r="B2328" t="s">
        <v>1486</v>
      </c>
      <c r="C2328">
        <v>45017</v>
      </c>
      <c r="D2328">
        <v>45</v>
      </c>
      <c r="E2328">
        <v>17</v>
      </c>
      <c r="F2328">
        <v>14150</v>
      </c>
      <c r="G2328">
        <v>56690</v>
      </c>
      <c r="H2328" t="s">
        <v>13</v>
      </c>
    </row>
    <row r="2329" spans="1:8" x14ac:dyDescent="0.2">
      <c r="A2329" t="s">
        <v>1492</v>
      </c>
      <c r="B2329" t="s">
        <v>1486</v>
      </c>
      <c r="C2329">
        <v>45019</v>
      </c>
      <c r="D2329">
        <v>45</v>
      </c>
      <c r="E2329">
        <v>19</v>
      </c>
      <c r="F2329">
        <v>414711</v>
      </c>
      <c r="G2329">
        <v>84320</v>
      </c>
      <c r="H2329" t="s">
        <v>10</v>
      </c>
    </row>
    <row r="2330" spans="1:8" x14ac:dyDescent="0.2">
      <c r="A2330" t="s">
        <v>20</v>
      </c>
      <c r="B2330" t="s">
        <v>1486</v>
      </c>
      <c r="C2330">
        <v>45021</v>
      </c>
      <c r="D2330">
        <v>45</v>
      </c>
      <c r="E2330">
        <v>21</v>
      </c>
      <c r="F2330">
        <v>56299</v>
      </c>
      <c r="G2330">
        <v>49047</v>
      </c>
      <c r="H2330" t="s">
        <v>10</v>
      </c>
    </row>
    <row r="2331" spans="1:8" x14ac:dyDescent="0.2">
      <c r="A2331" t="s">
        <v>1458</v>
      </c>
      <c r="B2331" t="s">
        <v>1486</v>
      </c>
      <c r="C2331">
        <v>45023</v>
      </c>
      <c r="D2331">
        <v>45</v>
      </c>
      <c r="E2331">
        <v>23</v>
      </c>
      <c r="F2331">
        <v>32177</v>
      </c>
      <c r="G2331">
        <v>51216</v>
      </c>
      <c r="H2331" t="s">
        <v>10</v>
      </c>
    </row>
    <row r="2332" spans="1:8" x14ac:dyDescent="0.2">
      <c r="A2332" t="s">
        <v>1493</v>
      </c>
      <c r="B2332" t="s">
        <v>1486</v>
      </c>
      <c r="C2332">
        <v>45025</v>
      </c>
      <c r="D2332">
        <v>45</v>
      </c>
      <c r="E2332">
        <v>25</v>
      </c>
      <c r="F2332">
        <v>43575</v>
      </c>
      <c r="G2332">
        <v>47620</v>
      </c>
      <c r="H2332" t="s">
        <v>10</v>
      </c>
    </row>
    <row r="2333" spans="1:8" x14ac:dyDescent="0.2">
      <c r="A2333" t="s">
        <v>1494</v>
      </c>
      <c r="B2333" t="s">
        <v>1486</v>
      </c>
      <c r="C2333">
        <v>45027</v>
      </c>
      <c r="D2333">
        <v>45</v>
      </c>
      <c r="E2333">
        <v>27</v>
      </c>
      <c r="F2333">
        <v>31037</v>
      </c>
      <c r="G2333">
        <v>48887</v>
      </c>
      <c r="H2333" t="s">
        <v>10</v>
      </c>
    </row>
    <row r="2334" spans="1:8" x14ac:dyDescent="0.2">
      <c r="A2334" t="s">
        <v>1495</v>
      </c>
      <c r="B2334" t="s">
        <v>1486</v>
      </c>
      <c r="C2334">
        <v>45029</v>
      </c>
      <c r="D2334">
        <v>45</v>
      </c>
      <c r="E2334">
        <v>29</v>
      </c>
      <c r="F2334">
        <v>38623</v>
      </c>
      <c r="G2334">
        <v>48779</v>
      </c>
      <c r="H2334" t="s">
        <v>10</v>
      </c>
    </row>
    <row r="2335" spans="1:8" x14ac:dyDescent="0.2">
      <c r="A2335" t="s">
        <v>1496</v>
      </c>
      <c r="B2335" t="s">
        <v>1486</v>
      </c>
      <c r="C2335">
        <v>45031</v>
      </c>
      <c r="D2335">
        <v>45</v>
      </c>
      <c r="E2335">
        <v>31</v>
      </c>
      <c r="F2335">
        <v>62754</v>
      </c>
      <c r="G2335">
        <v>47419</v>
      </c>
      <c r="H2335" t="s">
        <v>10</v>
      </c>
    </row>
    <row r="2336" spans="1:8" x14ac:dyDescent="0.2">
      <c r="A2336" t="s">
        <v>1497</v>
      </c>
      <c r="B2336" t="s">
        <v>1486</v>
      </c>
      <c r="C2336">
        <v>45033</v>
      </c>
      <c r="D2336">
        <v>45</v>
      </c>
      <c r="E2336">
        <v>33</v>
      </c>
      <c r="F2336">
        <v>28031</v>
      </c>
      <c r="G2336">
        <v>44038</v>
      </c>
      <c r="H2336" t="s">
        <v>10</v>
      </c>
    </row>
    <row r="2337" spans="1:8" x14ac:dyDescent="0.2">
      <c r="A2337" t="s">
        <v>861</v>
      </c>
      <c r="B2337" t="s">
        <v>1486</v>
      </c>
      <c r="C2337">
        <v>45035</v>
      </c>
      <c r="D2337">
        <v>45</v>
      </c>
      <c r="E2337">
        <v>35</v>
      </c>
      <c r="F2337">
        <v>164322</v>
      </c>
      <c r="G2337">
        <v>76896</v>
      </c>
      <c r="H2337" t="s">
        <v>10</v>
      </c>
    </row>
    <row r="2338" spans="1:8" x14ac:dyDescent="0.2">
      <c r="A2338" t="s">
        <v>1498</v>
      </c>
      <c r="B2338" t="s">
        <v>1486</v>
      </c>
      <c r="C2338">
        <v>45037</v>
      </c>
      <c r="D2338">
        <v>45</v>
      </c>
      <c r="E2338">
        <v>37</v>
      </c>
      <c r="F2338">
        <v>26508</v>
      </c>
      <c r="G2338">
        <v>67092</v>
      </c>
      <c r="H2338" t="s">
        <v>10</v>
      </c>
    </row>
    <row r="2339" spans="1:8" x14ac:dyDescent="0.2">
      <c r="A2339" t="s">
        <v>1363</v>
      </c>
      <c r="B2339" t="s">
        <v>1486</v>
      </c>
      <c r="C2339">
        <v>45039</v>
      </c>
      <c r="D2339">
        <v>45</v>
      </c>
      <c r="E2339">
        <v>39</v>
      </c>
      <c r="F2339">
        <v>20741</v>
      </c>
      <c r="G2339">
        <v>46972</v>
      </c>
      <c r="H2339" t="s">
        <v>13</v>
      </c>
    </row>
    <row r="2340" spans="1:8" x14ac:dyDescent="0.2">
      <c r="A2340" t="s">
        <v>1499</v>
      </c>
      <c r="B2340" t="s">
        <v>1486</v>
      </c>
      <c r="C2340">
        <v>45041</v>
      </c>
      <c r="D2340">
        <v>45</v>
      </c>
      <c r="E2340">
        <v>41</v>
      </c>
      <c r="F2340">
        <v>136921</v>
      </c>
      <c r="G2340">
        <v>56650</v>
      </c>
      <c r="H2340" t="s">
        <v>10</v>
      </c>
    </row>
    <row r="2341" spans="1:8" x14ac:dyDescent="0.2">
      <c r="A2341" t="s">
        <v>1500</v>
      </c>
      <c r="B2341" t="s">
        <v>1486</v>
      </c>
      <c r="C2341">
        <v>45043</v>
      </c>
      <c r="D2341">
        <v>45</v>
      </c>
      <c r="E2341">
        <v>43</v>
      </c>
      <c r="F2341">
        <v>64200</v>
      </c>
      <c r="G2341">
        <v>66734</v>
      </c>
      <c r="H2341" t="s">
        <v>10</v>
      </c>
    </row>
    <row r="2342" spans="1:8" x14ac:dyDescent="0.2">
      <c r="A2342" t="s">
        <v>1501</v>
      </c>
      <c r="B2342" t="s">
        <v>1486</v>
      </c>
      <c r="C2342">
        <v>45045</v>
      </c>
      <c r="D2342">
        <v>45</v>
      </c>
      <c r="E2342">
        <v>45</v>
      </c>
      <c r="F2342">
        <v>537575</v>
      </c>
      <c r="G2342">
        <v>74624</v>
      </c>
      <c r="H2342" t="s">
        <v>10</v>
      </c>
    </row>
    <row r="2343" spans="1:8" x14ac:dyDescent="0.2">
      <c r="A2343" t="s">
        <v>674</v>
      </c>
      <c r="B2343" t="s">
        <v>1486</v>
      </c>
      <c r="C2343">
        <v>45047</v>
      </c>
      <c r="D2343">
        <v>45</v>
      </c>
      <c r="E2343">
        <v>47</v>
      </c>
      <c r="F2343">
        <v>69329</v>
      </c>
      <c r="G2343">
        <v>50635</v>
      </c>
      <c r="H2343" t="s">
        <v>10</v>
      </c>
    </row>
    <row r="2344" spans="1:8" x14ac:dyDescent="0.2">
      <c r="A2344" t="s">
        <v>1502</v>
      </c>
      <c r="B2344" t="s">
        <v>1486</v>
      </c>
      <c r="C2344">
        <v>45049</v>
      </c>
      <c r="D2344">
        <v>45</v>
      </c>
      <c r="E2344">
        <v>49</v>
      </c>
      <c r="F2344">
        <v>18555</v>
      </c>
      <c r="G2344">
        <v>43059</v>
      </c>
      <c r="H2344" t="s">
        <v>13</v>
      </c>
    </row>
    <row r="2345" spans="1:8" x14ac:dyDescent="0.2">
      <c r="A2345" t="s">
        <v>1503</v>
      </c>
      <c r="B2345" t="s">
        <v>1486</v>
      </c>
      <c r="C2345">
        <v>45051</v>
      </c>
      <c r="D2345">
        <v>45</v>
      </c>
      <c r="E2345">
        <v>51</v>
      </c>
      <c r="F2345">
        <v>368937</v>
      </c>
      <c r="G2345">
        <v>64623</v>
      </c>
      <c r="H2345" t="s">
        <v>10</v>
      </c>
    </row>
    <row r="2346" spans="1:8" x14ac:dyDescent="0.2">
      <c r="A2346" t="s">
        <v>419</v>
      </c>
      <c r="B2346" t="s">
        <v>1486</v>
      </c>
      <c r="C2346">
        <v>45053</v>
      </c>
      <c r="D2346">
        <v>45</v>
      </c>
      <c r="E2346">
        <v>53</v>
      </c>
      <c r="F2346">
        <v>30658</v>
      </c>
      <c r="G2346">
        <v>63503</v>
      </c>
      <c r="H2346" t="s">
        <v>10</v>
      </c>
    </row>
    <row r="2347" spans="1:8" x14ac:dyDescent="0.2">
      <c r="A2347" t="s">
        <v>1504</v>
      </c>
      <c r="B2347" t="s">
        <v>1486</v>
      </c>
      <c r="C2347">
        <v>45055</v>
      </c>
      <c r="D2347">
        <v>45</v>
      </c>
      <c r="E2347">
        <v>55</v>
      </c>
      <c r="F2347">
        <v>66924</v>
      </c>
      <c r="G2347">
        <v>64343</v>
      </c>
      <c r="H2347" t="s">
        <v>10</v>
      </c>
    </row>
    <row r="2348" spans="1:8" x14ac:dyDescent="0.2">
      <c r="A2348" t="s">
        <v>1150</v>
      </c>
      <c r="B2348" t="s">
        <v>1486</v>
      </c>
      <c r="C2348">
        <v>45057</v>
      </c>
      <c r="D2348">
        <v>45</v>
      </c>
      <c r="E2348">
        <v>57</v>
      </c>
      <c r="F2348">
        <v>100905</v>
      </c>
      <c r="G2348">
        <v>74751</v>
      </c>
      <c r="H2348" t="s">
        <v>10</v>
      </c>
    </row>
    <row r="2349" spans="1:8" x14ac:dyDescent="0.2">
      <c r="A2349" t="s">
        <v>424</v>
      </c>
      <c r="B2349" t="s">
        <v>1486</v>
      </c>
      <c r="C2349">
        <v>45059</v>
      </c>
      <c r="D2349">
        <v>45</v>
      </c>
      <c r="E2349">
        <v>59</v>
      </c>
      <c r="F2349">
        <v>67904</v>
      </c>
      <c r="G2349">
        <v>55517</v>
      </c>
      <c r="H2349" t="s">
        <v>10</v>
      </c>
    </row>
    <row r="2350" spans="1:8" x14ac:dyDescent="0.2">
      <c r="A2350" t="s">
        <v>51</v>
      </c>
      <c r="B2350" t="s">
        <v>1486</v>
      </c>
      <c r="C2350">
        <v>45061</v>
      </c>
      <c r="D2350">
        <v>45</v>
      </c>
      <c r="E2350">
        <v>61</v>
      </c>
      <c r="F2350">
        <v>16330</v>
      </c>
      <c r="G2350">
        <v>44145</v>
      </c>
      <c r="H2350" t="s">
        <v>13</v>
      </c>
    </row>
    <row r="2351" spans="1:8" x14ac:dyDescent="0.2">
      <c r="A2351" t="s">
        <v>1505</v>
      </c>
      <c r="B2351" t="s">
        <v>1486</v>
      </c>
      <c r="C2351">
        <v>45063</v>
      </c>
      <c r="D2351">
        <v>45</v>
      </c>
      <c r="E2351">
        <v>63</v>
      </c>
      <c r="F2351">
        <v>300370</v>
      </c>
      <c r="G2351">
        <v>75014</v>
      </c>
      <c r="H2351" t="s">
        <v>10</v>
      </c>
    </row>
    <row r="2352" spans="1:8" x14ac:dyDescent="0.2">
      <c r="A2352" t="s">
        <v>1506</v>
      </c>
      <c r="B2352" t="s">
        <v>1486</v>
      </c>
      <c r="C2352">
        <v>45065</v>
      </c>
      <c r="D2352">
        <v>45</v>
      </c>
      <c r="E2352">
        <v>65</v>
      </c>
      <c r="F2352">
        <v>9701</v>
      </c>
      <c r="G2352">
        <v>55344</v>
      </c>
      <c r="H2352" t="s">
        <v>13</v>
      </c>
    </row>
    <row r="2353" spans="1:8" x14ac:dyDescent="0.2">
      <c r="A2353" t="s">
        <v>57</v>
      </c>
      <c r="B2353" t="s">
        <v>1486</v>
      </c>
      <c r="C2353">
        <v>45067</v>
      </c>
      <c r="D2353">
        <v>45</v>
      </c>
      <c r="E2353">
        <v>67</v>
      </c>
      <c r="F2353">
        <v>28900</v>
      </c>
      <c r="G2353">
        <v>34501</v>
      </c>
      <c r="H2353" t="s">
        <v>10</v>
      </c>
    </row>
    <row r="2354" spans="1:8" x14ac:dyDescent="0.2">
      <c r="A2354" t="s">
        <v>1507</v>
      </c>
      <c r="B2354" t="s">
        <v>1486</v>
      </c>
      <c r="C2354">
        <v>45069</v>
      </c>
      <c r="D2354">
        <v>45</v>
      </c>
      <c r="E2354">
        <v>69</v>
      </c>
      <c r="F2354">
        <v>26285</v>
      </c>
      <c r="G2354">
        <v>36293</v>
      </c>
      <c r="H2354" t="s">
        <v>10</v>
      </c>
    </row>
    <row r="2355" spans="1:8" x14ac:dyDescent="0.2">
      <c r="A2355" t="s">
        <v>1508</v>
      </c>
      <c r="B2355" t="s">
        <v>1486</v>
      </c>
      <c r="C2355">
        <v>45071</v>
      </c>
      <c r="D2355">
        <v>45</v>
      </c>
      <c r="E2355">
        <v>71</v>
      </c>
      <c r="F2355">
        <v>38121</v>
      </c>
      <c r="G2355">
        <v>59670</v>
      </c>
      <c r="H2355" t="s">
        <v>10</v>
      </c>
    </row>
    <row r="2356" spans="1:8" x14ac:dyDescent="0.2">
      <c r="A2356" t="s">
        <v>433</v>
      </c>
      <c r="B2356" t="s">
        <v>1486</v>
      </c>
      <c r="C2356">
        <v>45073</v>
      </c>
      <c r="D2356">
        <v>45</v>
      </c>
      <c r="E2356">
        <v>73</v>
      </c>
      <c r="F2356">
        <v>79566</v>
      </c>
      <c r="G2356">
        <v>60193</v>
      </c>
      <c r="H2356" t="s">
        <v>10</v>
      </c>
    </row>
    <row r="2357" spans="1:8" x14ac:dyDescent="0.2">
      <c r="A2357" t="s">
        <v>1509</v>
      </c>
      <c r="B2357" t="s">
        <v>1486</v>
      </c>
      <c r="C2357">
        <v>45075</v>
      </c>
      <c r="D2357">
        <v>45</v>
      </c>
      <c r="E2357">
        <v>75</v>
      </c>
      <c r="F2357">
        <v>83531</v>
      </c>
      <c r="G2357">
        <v>43214</v>
      </c>
      <c r="H2357" t="s">
        <v>10</v>
      </c>
    </row>
    <row r="2358" spans="1:8" x14ac:dyDescent="0.2">
      <c r="A2358" t="s">
        <v>64</v>
      </c>
      <c r="B2358" t="s">
        <v>1486</v>
      </c>
      <c r="C2358">
        <v>45077</v>
      </c>
      <c r="D2358">
        <v>45</v>
      </c>
      <c r="E2358">
        <v>77</v>
      </c>
      <c r="F2358">
        <v>132604</v>
      </c>
      <c r="G2358">
        <v>59411</v>
      </c>
      <c r="H2358" t="s">
        <v>10</v>
      </c>
    </row>
    <row r="2359" spans="1:8" x14ac:dyDescent="0.2">
      <c r="A2359" t="s">
        <v>551</v>
      </c>
      <c r="B2359" t="s">
        <v>1486</v>
      </c>
      <c r="C2359">
        <v>45079</v>
      </c>
      <c r="D2359">
        <v>45</v>
      </c>
      <c r="E2359">
        <v>79</v>
      </c>
      <c r="F2359">
        <v>418725</v>
      </c>
      <c r="G2359">
        <v>61699</v>
      </c>
      <c r="H2359" t="s">
        <v>10</v>
      </c>
    </row>
    <row r="2360" spans="1:8" x14ac:dyDescent="0.2">
      <c r="A2360" t="s">
        <v>1510</v>
      </c>
      <c r="B2360" t="s">
        <v>1486</v>
      </c>
      <c r="C2360">
        <v>45081</v>
      </c>
      <c r="D2360">
        <v>45</v>
      </c>
      <c r="E2360">
        <v>81</v>
      </c>
      <c r="F2360">
        <v>18958</v>
      </c>
      <c r="G2360">
        <v>52957</v>
      </c>
      <c r="H2360" t="s">
        <v>13</v>
      </c>
    </row>
    <row r="2361" spans="1:8" x14ac:dyDescent="0.2">
      <c r="A2361" t="s">
        <v>1511</v>
      </c>
      <c r="B2361" t="s">
        <v>1486</v>
      </c>
      <c r="C2361">
        <v>45083</v>
      </c>
      <c r="D2361">
        <v>45</v>
      </c>
      <c r="E2361">
        <v>83</v>
      </c>
      <c r="F2361">
        <v>338096</v>
      </c>
      <c r="G2361">
        <v>64195</v>
      </c>
      <c r="H2361" t="s">
        <v>10</v>
      </c>
    </row>
    <row r="2362" spans="1:8" x14ac:dyDescent="0.2">
      <c r="A2362" t="s">
        <v>70</v>
      </c>
      <c r="B2362" t="s">
        <v>1486</v>
      </c>
      <c r="C2362">
        <v>45085</v>
      </c>
      <c r="D2362">
        <v>45</v>
      </c>
      <c r="E2362">
        <v>85</v>
      </c>
      <c r="F2362">
        <v>104853</v>
      </c>
      <c r="G2362">
        <v>55990</v>
      </c>
      <c r="H2362" t="s">
        <v>10</v>
      </c>
    </row>
    <row r="2363" spans="1:8" x14ac:dyDescent="0.2">
      <c r="A2363" t="s">
        <v>178</v>
      </c>
      <c r="B2363" t="s">
        <v>1486</v>
      </c>
      <c r="C2363">
        <v>45087</v>
      </c>
      <c r="D2363">
        <v>45</v>
      </c>
      <c r="E2363">
        <v>87</v>
      </c>
      <c r="F2363">
        <v>26990</v>
      </c>
      <c r="G2363">
        <v>41200</v>
      </c>
      <c r="H2363" t="s">
        <v>10</v>
      </c>
    </row>
    <row r="2364" spans="1:8" x14ac:dyDescent="0.2">
      <c r="A2364" t="s">
        <v>1512</v>
      </c>
      <c r="B2364" t="s">
        <v>1486</v>
      </c>
      <c r="C2364">
        <v>45089</v>
      </c>
      <c r="D2364">
        <v>45</v>
      </c>
      <c r="E2364">
        <v>89</v>
      </c>
      <c r="F2364">
        <v>30517</v>
      </c>
      <c r="G2364">
        <v>43471</v>
      </c>
      <c r="H2364" t="s">
        <v>10</v>
      </c>
    </row>
    <row r="2365" spans="1:8" x14ac:dyDescent="0.2">
      <c r="A2365" t="s">
        <v>852</v>
      </c>
      <c r="B2365" t="s">
        <v>1486</v>
      </c>
      <c r="C2365">
        <v>45091</v>
      </c>
      <c r="D2365">
        <v>45</v>
      </c>
      <c r="E2365">
        <v>91</v>
      </c>
      <c r="F2365">
        <v>288559</v>
      </c>
      <c r="G2365">
        <v>83060</v>
      </c>
      <c r="H2365" t="s">
        <v>10</v>
      </c>
    </row>
    <row r="2366" spans="1:8" x14ac:dyDescent="0.2">
      <c r="A2366" t="s">
        <v>1513</v>
      </c>
      <c r="B2366" t="s">
        <v>1514</v>
      </c>
      <c r="C2366">
        <v>46003</v>
      </c>
      <c r="D2366">
        <v>46</v>
      </c>
      <c r="E2366">
        <v>3</v>
      </c>
      <c r="F2366">
        <v>2573</v>
      </c>
      <c r="G2366">
        <v>74130</v>
      </c>
      <c r="H2366" t="s">
        <v>13</v>
      </c>
    </row>
    <row r="2367" spans="1:8" x14ac:dyDescent="0.2">
      <c r="A2367" t="s">
        <v>1515</v>
      </c>
      <c r="B2367" t="s">
        <v>1514</v>
      </c>
      <c r="C2367">
        <v>46005</v>
      </c>
      <c r="D2367">
        <v>46</v>
      </c>
      <c r="E2367">
        <v>5</v>
      </c>
      <c r="F2367">
        <v>19279</v>
      </c>
      <c r="G2367">
        <v>63082</v>
      </c>
      <c r="H2367" t="s">
        <v>13</v>
      </c>
    </row>
    <row r="2368" spans="1:8" x14ac:dyDescent="0.2">
      <c r="A2368" t="s">
        <v>1516</v>
      </c>
      <c r="B2368" t="s">
        <v>1514</v>
      </c>
      <c r="C2368">
        <v>46007</v>
      </c>
      <c r="D2368">
        <v>46</v>
      </c>
      <c r="E2368">
        <v>7</v>
      </c>
      <c r="F2368">
        <v>3354</v>
      </c>
      <c r="G2368">
        <v>44569</v>
      </c>
      <c r="H2368" t="s">
        <v>13</v>
      </c>
    </row>
    <row r="2369" spans="1:8" x14ac:dyDescent="0.2">
      <c r="A2369" t="s">
        <v>1517</v>
      </c>
      <c r="B2369" t="s">
        <v>1514</v>
      </c>
      <c r="C2369">
        <v>46009</v>
      </c>
      <c r="D2369">
        <v>46</v>
      </c>
      <c r="E2369">
        <v>9</v>
      </c>
      <c r="F2369">
        <v>7024</v>
      </c>
      <c r="G2369">
        <v>61275</v>
      </c>
      <c r="H2369" t="s">
        <v>13</v>
      </c>
    </row>
    <row r="2370" spans="1:8" x14ac:dyDescent="0.2">
      <c r="A2370" t="s">
        <v>1518</v>
      </c>
      <c r="B2370" t="s">
        <v>1514</v>
      </c>
      <c r="C2370">
        <v>46011</v>
      </c>
      <c r="D2370">
        <v>46</v>
      </c>
      <c r="E2370">
        <v>11</v>
      </c>
      <c r="F2370">
        <v>34968</v>
      </c>
      <c r="G2370">
        <v>67341</v>
      </c>
      <c r="H2370" t="s">
        <v>10</v>
      </c>
    </row>
    <row r="2371" spans="1:8" x14ac:dyDescent="0.2">
      <c r="A2371" t="s">
        <v>513</v>
      </c>
      <c r="B2371" t="s">
        <v>1514</v>
      </c>
      <c r="C2371">
        <v>46013</v>
      </c>
      <c r="D2371">
        <v>46</v>
      </c>
      <c r="E2371">
        <v>13</v>
      </c>
      <c r="F2371">
        <v>38079</v>
      </c>
      <c r="G2371">
        <v>70239</v>
      </c>
      <c r="H2371" t="s">
        <v>10</v>
      </c>
    </row>
    <row r="2372" spans="1:8" x14ac:dyDescent="0.2">
      <c r="A2372" t="s">
        <v>1519</v>
      </c>
      <c r="B2372" t="s">
        <v>1514</v>
      </c>
      <c r="C2372">
        <v>46015</v>
      </c>
      <c r="D2372">
        <v>46</v>
      </c>
      <c r="E2372">
        <v>15</v>
      </c>
      <c r="F2372">
        <v>5261</v>
      </c>
      <c r="G2372">
        <v>74043</v>
      </c>
      <c r="H2372" t="s">
        <v>13</v>
      </c>
    </row>
    <row r="2373" spans="1:8" x14ac:dyDescent="0.2">
      <c r="A2373" t="s">
        <v>1129</v>
      </c>
      <c r="B2373" t="s">
        <v>1514</v>
      </c>
      <c r="C2373">
        <v>46017</v>
      </c>
      <c r="D2373">
        <v>46</v>
      </c>
      <c r="E2373">
        <v>17</v>
      </c>
      <c r="F2373">
        <v>1757</v>
      </c>
      <c r="G2373">
        <v>47000</v>
      </c>
      <c r="H2373" t="s">
        <v>13</v>
      </c>
    </row>
    <row r="2374" spans="1:8" x14ac:dyDescent="0.2">
      <c r="A2374" t="s">
        <v>187</v>
      </c>
      <c r="B2374" t="s">
        <v>1514</v>
      </c>
      <c r="C2374">
        <v>46019</v>
      </c>
      <c r="D2374">
        <v>46</v>
      </c>
      <c r="E2374">
        <v>19</v>
      </c>
      <c r="F2374">
        <v>10538</v>
      </c>
      <c r="G2374">
        <v>67692</v>
      </c>
      <c r="H2374" t="s">
        <v>13</v>
      </c>
    </row>
    <row r="2375" spans="1:8" x14ac:dyDescent="0.2">
      <c r="A2375" t="s">
        <v>734</v>
      </c>
      <c r="B2375" t="s">
        <v>1514</v>
      </c>
      <c r="C2375">
        <v>46021</v>
      </c>
      <c r="D2375">
        <v>46</v>
      </c>
      <c r="E2375">
        <v>21</v>
      </c>
      <c r="F2375">
        <v>1481</v>
      </c>
      <c r="G2375">
        <v>65000</v>
      </c>
      <c r="H2375" t="s">
        <v>13</v>
      </c>
    </row>
    <row r="2376" spans="1:8" x14ac:dyDescent="0.2">
      <c r="A2376" t="s">
        <v>1520</v>
      </c>
      <c r="B2376" t="s">
        <v>1514</v>
      </c>
      <c r="C2376">
        <v>46023</v>
      </c>
      <c r="D2376">
        <v>46</v>
      </c>
      <c r="E2376">
        <v>23</v>
      </c>
      <c r="F2376">
        <v>9281</v>
      </c>
      <c r="G2376">
        <v>64850</v>
      </c>
      <c r="H2376" t="s">
        <v>13</v>
      </c>
    </row>
    <row r="2377" spans="1:8" x14ac:dyDescent="0.2">
      <c r="A2377" t="s">
        <v>134</v>
      </c>
      <c r="B2377" t="s">
        <v>1514</v>
      </c>
      <c r="C2377">
        <v>46025</v>
      </c>
      <c r="D2377">
        <v>46</v>
      </c>
      <c r="E2377">
        <v>25</v>
      </c>
      <c r="F2377">
        <v>3876</v>
      </c>
      <c r="G2377">
        <v>62885</v>
      </c>
      <c r="H2377" t="s">
        <v>13</v>
      </c>
    </row>
    <row r="2378" spans="1:8" x14ac:dyDescent="0.2">
      <c r="A2378" t="s">
        <v>24</v>
      </c>
      <c r="B2378" t="s">
        <v>1514</v>
      </c>
      <c r="C2378">
        <v>46027</v>
      </c>
      <c r="D2378">
        <v>46</v>
      </c>
      <c r="E2378">
        <v>27</v>
      </c>
      <c r="F2378">
        <v>15133</v>
      </c>
      <c r="G2378">
        <v>58794</v>
      </c>
      <c r="H2378" t="s">
        <v>13</v>
      </c>
    </row>
    <row r="2379" spans="1:8" x14ac:dyDescent="0.2">
      <c r="A2379" t="s">
        <v>1521</v>
      </c>
      <c r="B2379" t="s">
        <v>1514</v>
      </c>
      <c r="C2379">
        <v>46029</v>
      </c>
      <c r="D2379">
        <v>46</v>
      </c>
      <c r="E2379">
        <v>29</v>
      </c>
      <c r="F2379">
        <v>28556</v>
      </c>
      <c r="G2379">
        <v>65080</v>
      </c>
      <c r="H2379" t="s">
        <v>10</v>
      </c>
    </row>
    <row r="2380" spans="1:8" x14ac:dyDescent="0.2">
      <c r="A2380" t="s">
        <v>1522</v>
      </c>
      <c r="B2380" t="s">
        <v>1514</v>
      </c>
      <c r="C2380">
        <v>46031</v>
      </c>
      <c r="D2380">
        <v>46</v>
      </c>
      <c r="E2380">
        <v>31</v>
      </c>
      <c r="F2380">
        <v>3859</v>
      </c>
      <c r="G2380">
        <v>43750</v>
      </c>
      <c r="H2380" t="s">
        <v>13</v>
      </c>
    </row>
    <row r="2381" spans="1:8" x14ac:dyDescent="0.2">
      <c r="A2381" t="s">
        <v>255</v>
      </c>
      <c r="B2381" t="s">
        <v>1514</v>
      </c>
      <c r="C2381">
        <v>46033</v>
      </c>
      <c r="D2381">
        <v>46</v>
      </c>
      <c r="E2381">
        <v>33</v>
      </c>
      <c r="F2381">
        <v>8686</v>
      </c>
      <c r="G2381">
        <v>81958</v>
      </c>
      <c r="H2381" t="s">
        <v>13</v>
      </c>
    </row>
    <row r="2382" spans="1:8" x14ac:dyDescent="0.2">
      <c r="A2382" t="s">
        <v>1523</v>
      </c>
      <c r="B2382" t="s">
        <v>1514</v>
      </c>
      <c r="C2382">
        <v>46035</v>
      </c>
      <c r="D2382">
        <v>46</v>
      </c>
      <c r="E2382">
        <v>35</v>
      </c>
      <c r="F2382">
        <v>19936</v>
      </c>
      <c r="G2382">
        <v>61401</v>
      </c>
      <c r="H2382" t="s">
        <v>13</v>
      </c>
    </row>
    <row r="2383" spans="1:8" x14ac:dyDescent="0.2">
      <c r="A2383" t="s">
        <v>1524</v>
      </c>
      <c r="B2383" t="s">
        <v>1514</v>
      </c>
      <c r="C2383">
        <v>46037</v>
      </c>
      <c r="D2383">
        <v>46</v>
      </c>
      <c r="E2383">
        <v>37</v>
      </c>
      <c r="F2383">
        <v>5460</v>
      </c>
      <c r="G2383">
        <v>62270</v>
      </c>
      <c r="H2383" t="s">
        <v>13</v>
      </c>
    </row>
    <row r="2384" spans="1:8" x14ac:dyDescent="0.2">
      <c r="A2384" t="s">
        <v>1135</v>
      </c>
      <c r="B2384" t="s">
        <v>1514</v>
      </c>
      <c r="C2384">
        <v>46039</v>
      </c>
      <c r="D2384">
        <v>46</v>
      </c>
      <c r="E2384">
        <v>39</v>
      </c>
      <c r="F2384">
        <v>4318</v>
      </c>
      <c r="G2384">
        <v>79556</v>
      </c>
      <c r="H2384" t="s">
        <v>13</v>
      </c>
    </row>
    <row r="2385" spans="1:8" x14ac:dyDescent="0.2">
      <c r="A2385" t="s">
        <v>1400</v>
      </c>
      <c r="B2385" t="s">
        <v>1514</v>
      </c>
      <c r="C2385">
        <v>46041</v>
      </c>
      <c r="D2385">
        <v>46</v>
      </c>
      <c r="E2385">
        <v>41</v>
      </c>
      <c r="F2385">
        <v>5230</v>
      </c>
      <c r="G2385">
        <v>57928</v>
      </c>
      <c r="H2385" t="s">
        <v>13</v>
      </c>
    </row>
    <row r="2386" spans="1:8" x14ac:dyDescent="0.2">
      <c r="A2386" t="s">
        <v>259</v>
      </c>
      <c r="B2386" t="s">
        <v>1514</v>
      </c>
      <c r="C2386">
        <v>46043</v>
      </c>
      <c r="D2386">
        <v>46</v>
      </c>
      <c r="E2386">
        <v>43</v>
      </c>
      <c r="F2386">
        <v>2823</v>
      </c>
      <c r="G2386">
        <v>78125</v>
      </c>
      <c r="H2386" t="s">
        <v>13</v>
      </c>
    </row>
    <row r="2387" spans="1:8" x14ac:dyDescent="0.2">
      <c r="A2387" t="s">
        <v>1525</v>
      </c>
      <c r="B2387" t="s">
        <v>1514</v>
      </c>
      <c r="C2387">
        <v>46045</v>
      </c>
      <c r="D2387">
        <v>46</v>
      </c>
      <c r="E2387">
        <v>45</v>
      </c>
      <c r="F2387">
        <v>4033</v>
      </c>
      <c r="G2387">
        <v>77266</v>
      </c>
      <c r="H2387" t="s">
        <v>13</v>
      </c>
    </row>
    <row r="2388" spans="1:8" x14ac:dyDescent="0.2">
      <c r="A2388" t="s">
        <v>1526</v>
      </c>
      <c r="B2388" t="s">
        <v>1514</v>
      </c>
      <c r="C2388">
        <v>46047</v>
      </c>
      <c r="D2388">
        <v>46</v>
      </c>
      <c r="E2388">
        <v>47</v>
      </c>
      <c r="F2388">
        <v>7179</v>
      </c>
      <c r="G2388">
        <v>61056</v>
      </c>
      <c r="H2388" t="s">
        <v>13</v>
      </c>
    </row>
    <row r="2389" spans="1:8" x14ac:dyDescent="0.2">
      <c r="A2389" t="s">
        <v>1527</v>
      </c>
      <c r="B2389" t="s">
        <v>1514</v>
      </c>
      <c r="C2389">
        <v>46049</v>
      </c>
      <c r="D2389">
        <v>46</v>
      </c>
      <c r="E2389">
        <v>49</v>
      </c>
      <c r="F2389">
        <v>2137</v>
      </c>
      <c r="G2389">
        <v>58000</v>
      </c>
      <c r="H2389" t="s">
        <v>13</v>
      </c>
    </row>
    <row r="2390" spans="1:8" x14ac:dyDescent="0.2">
      <c r="A2390" t="s">
        <v>147</v>
      </c>
      <c r="B2390" t="s">
        <v>1514</v>
      </c>
      <c r="C2390">
        <v>46051</v>
      </c>
      <c r="D2390">
        <v>46</v>
      </c>
      <c r="E2390">
        <v>51</v>
      </c>
      <c r="F2390">
        <v>7544</v>
      </c>
      <c r="G2390">
        <v>73818</v>
      </c>
      <c r="H2390" t="s">
        <v>13</v>
      </c>
    </row>
    <row r="2391" spans="1:8" x14ac:dyDescent="0.2">
      <c r="A2391" t="s">
        <v>1528</v>
      </c>
      <c r="B2391" t="s">
        <v>1514</v>
      </c>
      <c r="C2391">
        <v>46053</v>
      </c>
      <c r="D2391">
        <v>46</v>
      </c>
      <c r="E2391">
        <v>53</v>
      </c>
      <c r="F2391">
        <v>3993</v>
      </c>
      <c r="G2391">
        <v>52432</v>
      </c>
      <c r="H2391" t="s">
        <v>13</v>
      </c>
    </row>
    <row r="2392" spans="1:8" x14ac:dyDescent="0.2">
      <c r="A2392" t="s">
        <v>1529</v>
      </c>
      <c r="B2392" t="s">
        <v>1514</v>
      </c>
      <c r="C2392">
        <v>46055</v>
      </c>
      <c r="D2392">
        <v>46</v>
      </c>
      <c r="E2392">
        <v>55</v>
      </c>
      <c r="F2392">
        <v>1708</v>
      </c>
      <c r="G2392">
        <v>59231</v>
      </c>
      <c r="H2392" t="s">
        <v>13</v>
      </c>
    </row>
    <row r="2393" spans="1:8" x14ac:dyDescent="0.2">
      <c r="A2393" t="s">
        <v>1530</v>
      </c>
      <c r="B2393" t="s">
        <v>1514</v>
      </c>
      <c r="C2393">
        <v>46057</v>
      </c>
      <c r="D2393">
        <v>46</v>
      </c>
      <c r="E2393">
        <v>57</v>
      </c>
      <c r="F2393">
        <v>6288</v>
      </c>
      <c r="G2393">
        <v>83194</v>
      </c>
      <c r="H2393" t="s">
        <v>13</v>
      </c>
    </row>
    <row r="2394" spans="1:8" x14ac:dyDescent="0.2">
      <c r="A2394" t="s">
        <v>1531</v>
      </c>
      <c r="B2394" t="s">
        <v>1514</v>
      </c>
      <c r="C2394">
        <v>46059</v>
      </c>
      <c r="D2394">
        <v>46</v>
      </c>
      <c r="E2394">
        <v>59</v>
      </c>
      <c r="F2394">
        <v>3045</v>
      </c>
      <c r="G2394">
        <v>72054</v>
      </c>
      <c r="H2394" t="s">
        <v>13</v>
      </c>
    </row>
    <row r="2395" spans="1:8" x14ac:dyDescent="0.2">
      <c r="A2395" t="s">
        <v>1532</v>
      </c>
      <c r="B2395" t="s">
        <v>1514</v>
      </c>
      <c r="C2395">
        <v>46061</v>
      </c>
      <c r="D2395">
        <v>46</v>
      </c>
      <c r="E2395">
        <v>61</v>
      </c>
      <c r="F2395">
        <v>3473</v>
      </c>
      <c r="G2395">
        <v>86375</v>
      </c>
      <c r="H2395" t="s">
        <v>13</v>
      </c>
    </row>
    <row r="2396" spans="1:8" x14ac:dyDescent="0.2">
      <c r="A2396" t="s">
        <v>1207</v>
      </c>
      <c r="B2396" t="s">
        <v>1514</v>
      </c>
      <c r="C2396">
        <v>46063</v>
      </c>
      <c r="D2396">
        <v>46</v>
      </c>
      <c r="E2396">
        <v>63</v>
      </c>
      <c r="F2396">
        <v>1092</v>
      </c>
      <c r="G2396">
        <v>74766</v>
      </c>
      <c r="H2396" t="s">
        <v>13</v>
      </c>
    </row>
    <row r="2397" spans="1:8" x14ac:dyDescent="0.2">
      <c r="A2397" t="s">
        <v>1404</v>
      </c>
      <c r="B2397" t="s">
        <v>1514</v>
      </c>
      <c r="C2397">
        <v>46065</v>
      </c>
      <c r="D2397">
        <v>46</v>
      </c>
      <c r="E2397">
        <v>65</v>
      </c>
      <c r="F2397">
        <v>17732</v>
      </c>
      <c r="G2397">
        <v>78981</v>
      </c>
      <c r="H2397" t="s">
        <v>13</v>
      </c>
    </row>
    <row r="2398" spans="1:8" x14ac:dyDescent="0.2">
      <c r="A2398" t="s">
        <v>1533</v>
      </c>
      <c r="B2398" t="s">
        <v>1514</v>
      </c>
      <c r="C2398">
        <v>46067</v>
      </c>
      <c r="D2398">
        <v>46</v>
      </c>
      <c r="E2398">
        <v>67</v>
      </c>
      <c r="F2398">
        <v>7393</v>
      </c>
      <c r="G2398">
        <v>74459</v>
      </c>
      <c r="H2398" t="s">
        <v>13</v>
      </c>
    </row>
    <row r="2399" spans="1:8" x14ac:dyDescent="0.2">
      <c r="A2399" t="s">
        <v>1288</v>
      </c>
      <c r="B2399" t="s">
        <v>1514</v>
      </c>
      <c r="C2399">
        <v>46069</v>
      </c>
      <c r="D2399">
        <v>46</v>
      </c>
      <c r="E2399">
        <v>69</v>
      </c>
      <c r="F2399">
        <v>1305</v>
      </c>
      <c r="G2399">
        <v>74279</v>
      </c>
      <c r="H2399" t="s">
        <v>13</v>
      </c>
    </row>
    <row r="2400" spans="1:8" x14ac:dyDescent="0.2">
      <c r="A2400" t="s">
        <v>46</v>
      </c>
      <c r="B2400" t="s">
        <v>1514</v>
      </c>
      <c r="C2400">
        <v>46071</v>
      </c>
      <c r="D2400">
        <v>46</v>
      </c>
      <c r="E2400">
        <v>71</v>
      </c>
      <c r="F2400">
        <v>2826</v>
      </c>
      <c r="G2400">
        <v>26686</v>
      </c>
      <c r="H2400" t="s">
        <v>13</v>
      </c>
    </row>
    <row r="2401" spans="1:8" x14ac:dyDescent="0.2">
      <c r="A2401" t="s">
        <v>1534</v>
      </c>
      <c r="B2401" t="s">
        <v>1514</v>
      </c>
      <c r="C2401">
        <v>46073</v>
      </c>
      <c r="D2401">
        <v>46</v>
      </c>
      <c r="E2401">
        <v>73</v>
      </c>
      <c r="F2401">
        <v>1845</v>
      </c>
      <c r="G2401">
        <v>75417</v>
      </c>
      <c r="H2401" t="s">
        <v>13</v>
      </c>
    </row>
    <row r="2402" spans="1:8" x14ac:dyDescent="0.2">
      <c r="A2402" t="s">
        <v>422</v>
      </c>
      <c r="B2402" t="s">
        <v>1514</v>
      </c>
      <c r="C2402">
        <v>46075</v>
      </c>
      <c r="D2402">
        <v>46</v>
      </c>
      <c r="E2402">
        <v>75</v>
      </c>
      <c r="F2402">
        <v>1030</v>
      </c>
      <c r="G2402">
        <v>64688</v>
      </c>
      <c r="H2402" t="s">
        <v>13</v>
      </c>
    </row>
    <row r="2403" spans="1:8" x14ac:dyDescent="0.2">
      <c r="A2403" t="s">
        <v>1535</v>
      </c>
      <c r="B2403" t="s">
        <v>1514</v>
      </c>
      <c r="C2403">
        <v>46077</v>
      </c>
      <c r="D2403">
        <v>46</v>
      </c>
      <c r="E2403">
        <v>77</v>
      </c>
      <c r="F2403">
        <v>5210</v>
      </c>
      <c r="G2403">
        <v>70221</v>
      </c>
      <c r="H2403" t="s">
        <v>13</v>
      </c>
    </row>
    <row r="2404" spans="1:8" x14ac:dyDescent="0.2">
      <c r="A2404" t="s">
        <v>200</v>
      </c>
      <c r="B2404" t="s">
        <v>1514</v>
      </c>
      <c r="C2404">
        <v>46079</v>
      </c>
      <c r="D2404">
        <v>46</v>
      </c>
      <c r="E2404">
        <v>79</v>
      </c>
      <c r="F2404">
        <v>11052</v>
      </c>
      <c r="G2404">
        <v>73792</v>
      </c>
      <c r="H2404" t="s">
        <v>13</v>
      </c>
    </row>
    <row r="2405" spans="1:8" x14ac:dyDescent="0.2">
      <c r="A2405" t="s">
        <v>50</v>
      </c>
      <c r="B2405" t="s">
        <v>1514</v>
      </c>
      <c r="C2405">
        <v>46081</v>
      </c>
      <c r="D2405">
        <v>46</v>
      </c>
      <c r="E2405">
        <v>81</v>
      </c>
      <c r="F2405">
        <v>26574</v>
      </c>
      <c r="G2405">
        <v>66766</v>
      </c>
      <c r="H2405" t="s">
        <v>10</v>
      </c>
    </row>
    <row r="2406" spans="1:8" x14ac:dyDescent="0.2">
      <c r="A2406" t="s">
        <v>155</v>
      </c>
      <c r="B2406" t="s">
        <v>1514</v>
      </c>
      <c r="C2406">
        <v>46083</v>
      </c>
      <c r="D2406">
        <v>46</v>
      </c>
      <c r="E2406">
        <v>83</v>
      </c>
      <c r="F2406">
        <v>68286</v>
      </c>
      <c r="G2406">
        <v>96552</v>
      </c>
      <c r="H2406" t="s">
        <v>10</v>
      </c>
    </row>
    <row r="2407" spans="1:8" x14ac:dyDescent="0.2">
      <c r="A2407" t="s">
        <v>1536</v>
      </c>
      <c r="B2407" t="s">
        <v>1514</v>
      </c>
      <c r="C2407">
        <v>46085</v>
      </c>
      <c r="D2407">
        <v>46</v>
      </c>
      <c r="E2407">
        <v>85</v>
      </c>
      <c r="F2407">
        <v>3717</v>
      </c>
      <c r="G2407">
        <v>61169</v>
      </c>
      <c r="H2407" t="s">
        <v>13</v>
      </c>
    </row>
    <row r="2408" spans="1:8" x14ac:dyDescent="0.2">
      <c r="A2408" t="s">
        <v>1537</v>
      </c>
      <c r="B2408" t="s">
        <v>1514</v>
      </c>
      <c r="C2408">
        <v>46087</v>
      </c>
      <c r="D2408">
        <v>46</v>
      </c>
      <c r="E2408">
        <v>87</v>
      </c>
      <c r="F2408">
        <v>5732</v>
      </c>
      <c r="G2408">
        <v>80847</v>
      </c>
      <c r="H2408" t="s">
        <v>13</v>
      </c>
    </row>
    <row r="2409" spans="1:8" x14ac:dyDescent="0.2">
      <c r="A2409" t="s">
        <v>685</v>
      </c>
      <c r="B2409" t="s">
        <v>1514</v>
      </c>
      <c r="C2409">
        <v>46089</v>
      </c>
      <c r="D2409">
        <v>46</v>
      </c>
      <c r="E2409">
        <v>89</v>
      </c>
      <c r="F2409">
        <v>2278</v>
      </c>
      <c r="G2409">
        <v>62024</v>
      </c>
      <c r="H2409" t="s">
        <v>13</v>
      </c>
    </row>
    <row r="2410" spans="1:8" x14ac:dyDescent="0.2">
      <c r="A2410" t="s">
        <v>58</v>
      </c>
      <c r="B2410" t="s">
        <v>1514</v>
      </c>
      <c r="C2410">
        <v>46091</v>
      </c>
      <c r="D2410">
        <v>46</v>
      </c>
      <c r="E2410">
        <v>91</v>
      </c>
      <c r="F2410">
        <v>4355</v>
      </c>
      <c r="G2410">
        <v>72500</v>
      </c>
      <c r="H2410" t="s">
        <v>13</v>
      </c>
    </row>
    <row r="2411" spans="1:8" x14ac:dyDescent="0.2">
      <c r="A2411" t="s">
        <v>686</v>
      </c>
      <c r="B2411" t="s">
        <v>1514</v>
      </c>
      <c r="C2411">
        <v>46093</v>
      </c>
      <c r="D2411">
        <v>46</v>
      </c>
      <c r="E2411">
        <v>93</v>
      </c>
      <c r="F2411">
        <v>30297</v>
      </c>
      <c r="G2411">
        <v>74161</v>
      </c>
      <c r="H2411" t="s">
        <v>10</v>
      </c>
    </row>
    <row r="2412" spans="1:8" x14ac:dyDescent="0.2">
      <c r="A2412" t="s">
        <v>1538</v>
      </c>
      <c r="B2412" t="s">
        <v>1514</v>
      </c>
      <c r="C2412">
        <v>46095</v>
      </c>
      <c r="D2412">
        <v>46</v>
      </c>
      <c r="E2412">
        <v>95</v>
      </c>
      <c r="F2412">
        <v>2043</v>
      </c>
      <c r="G2412">
        <v>51364</v>
      </c>
      <c r="H2412" t="s">
        <v>13</v>
      </c>
    </row>
    <row r="2413" spans="1:8" x14ac:dyDescent="0.2">
      <c r="A2413" t="s">
        <v>1539</v>
      </c>
      <c r="B2413" t="s">
        <v>1514</v>
      </c>
      <c r="C2413">
        <v>46097</v>
      </c>
      <c r="D2413">
        <v>46</v>
      </c>
      <c r="E2413">
        <v>97</v>
      </c>
      <c r="F2413">
        <v>2299</v>
      </c>
      <c r="G2413">
        <v>72589</v>
      </c>
      <c r="H2413" t="s">
        <v>13</v>
      </c>
    </row>
    <row r="2414" spans="1:8" x14ac:dyDescent="0.2">
      <c r="A2414" t="s">
        <v>1540</v>
      </c>
      <c r="B2414" t="s">
        <v>1514</v>
      </c>
      <c r="C2414">
        <v>46099</v>
      </c>
      <c r="D2414">
        <v>46</v>
      </c>
      <c r="E2414">
        <v>99</v>
      </c>
      <c r="F2414">
        <v>200689</v>
      </c>
      <c r="G2414">
        <v>76074</v>
      </c>
      <c r="H2414" t="s">
        <v>10</v>
      </c>
    </row>
    <row r="2415" spans="1:8" x14ac:dyDescent="0.2">
      <c r="A2415" t="s">
        <v>1541</v>
      </c>
      <c r="B2415" t="s">
        <v>1514</v>
      </c>
      <c r="C2415">
        <v>46101</v>
      </c>
      <c r="D2415">
        <v>46</v>
      </c>
      <c r="E2415">
        <v>101</v>
      </c>
      <c r="F2415">
        <v>6371</v>
      </c>
      <c r="G2415">
        <v>77500</v>
      </c>
      <c r="H2415" t="s">
        <v>13</v>
      </c>
    </row>
    <row r="2416" spans="1:8" x14ac:dyDescent="0.2">
      <c r="A2416" t="s">
        <v>1542</v>
      </c>
      <c r="B2416" t="s">
        <v>1514</v>
      </c>
      <c r="C2416">
        <v>46102</v>
      </c>
      <c r="D2416">
        <v>46</v>
      </c>
      <c r="E2416">
        <v>102</v>
      </c>
      <c r="F2416">
        <v>13587</v>
      </c>
      <c r="G2416">
        <v>34769</v>
      </c>
      <c r="H2416" t="s">
        <v>13</v>
      </c>
    </row>
    <row r="2417" spans="1:8" x14ac:dyDescent="0.2">
      <c r="A2417" t="s">
        <v>985</v>
      </c>
      <c r="B2417" t="s">
        <v>1514</v>
      </c>
      <c r="C2417">
        <v>46103</v>
      </c>
      <c r="D2417">
        <v>46</v>
      </c>
      <c r="E2417">
        <v>103</v>
      </c>
      <c r="F2417">
        <v>112081</v>
      </c>
      <c r="G2417">
        <v>70768</v>
      </c>
      <c r="H2417" t="s">
        <v>10</v>
      </c>
    </row>
    <row r="2418" spans="1:8" x14ac:dyDescent="0.2">
      <c r="A2418" t="s">
        <v>1157</v>
      </c>
      <c r="B2418" t="s">
        <v>1514</v>
      </c>
      <c r="C2418">
        <v>46105</v>
      </c>
      <c r="D2418">
        <v>46</v>
      </c>
      <c r="E2418">
        <v>105</v>
      </c>
      <c r="F2418">
        <v>3058</v>
      </c>
      <c r="G2418">
        <v>65455</v>
      </c>
      <c r="H2418" t="s">
        <v>13</v>
      </c>
    </row>
    <row r="2419" spans="1:8" x14ac:dyDescent="0.2">
      <c r="A2419" t="s">
        <v>1476</v>
      </c>
      <c r="B2419" t="s">
        <v>1514</v>
      </c>
      <c r="C2419">
        <v>46107</v>
      </c>
      <c r="D2419">
        <v>46</v>
      </c>
      <c r="E2419">
        <v>107</v>
      </c>
      <c r="F2419">
        <v>2430</v>
      </c>
      <c r="G2419">
        <v>71726</v>
      </c>
      <c r="H2419" t="s">
        <v>13</v>
      </c>
    </row>
    <row r="2420" spans="1:8" x14ac:dyDescent="0.2">
      <c r="A2420" t="s">
        <v>1543</v>
      </c>
      <c r="B2420" t="s">
        <v>1514</v>
      </c>
      <c r="C2420">
        <v>46109</v>
      </c>
      <c r="D2420">
        <v>46</v>
      </c>
      <c r="E2420">
        <v>109</v>
      </c>
      <c r="F2420">
        <v>10219</v>
      </c>
      <c r="G2420">
        <v>63691</v>
      </c>
      <c r="H2420" t="s">
        <v>13</v>
      </c>
    </row>
    <row r="2421" spans="1:8" x14ac:dyDescent="0.2">
      <c r="A2421" t="s">
        <v>1544</v>
      </c>
      <c r="B2421" t="s">
        <v>1514</v>
      </c>
      <c r="C2421">
        <v>46111</v>
      </c>
      <c r="D2421">
        <v>46</v>
      </c>
      <c r="E2421">
        <v>111</v>
      </c>
      <c r="F2421">
        <v>2370</v>
      </c>
      <c r="G2421">
        <v>69870</v>
      </c>
      <c r="H2421" t="s">
        <v>13</v>
      </c>
    </row>
    <row r="2422" spans="1:8" x14ac:dyDescent="0.2">
      <c r="A2422" t="s">
        <v>1545</v>
      </c>
      <c r="B2422" t="s">
        <v>1514</v>
      </c>
      <c r="C2422">
        <v>46115</v>
      </c>
      <c r="D2422">
        <v>46</v>
      </c>
      <c r="E2422">
        <v>115</v>
      </c>
      <c r="F2422">
        <v>6283</v>
      </c>
      <c r="G2422">
        <v>73011</v>
      </c>
      <c r="H2422" t="s">
        <v>13</v>
      </c>
    </row>
    <row r="2423" spans="1:8" x14ac:dyDescent="0.2">
      <c r="A2423" t="s">
        <v>1546</v>
      </c>
      <c r="B2423" t="s">
        <v>1514</v>
      </c>
      <c r="C2423">
        <v>46117</v>
      </c>
      <c r="D2423">
        <v>46</v>
      </c>
      <c r="E2423">
        <v>117</v>
      </c>
      <c r="F2423">
        <v>3012</v>
      </c>
      <c r="G2423">
        <v>77000</v>
      </c>
      <c r="H2423" t="s">
        <v>13</v>
      </c>
    </row>
    <row r="2424" spans="1:8" x14ac:dyDescent="0.2">
      <c r="A2424" t="s">
        <v>1547</v>
      </c>
      <c r="B2424" t="s">
        <v>1514</v>
      </c>
      <c r="C2424">
        <v>46119</v>
      </c>
      <c r="D2424">
        <v>46</v>
      </c>
      <c r="E2424">
        <v>119</v>
      </c>
      <c r="F2424">
        <v>1481</v>
      </c>
      <c r="G2424">
        <v>70250</v>
      </c>
      <c r="H2424" t="s">
        <v>13</v>
      </c>
    </row>
    <row r="2425" spans="1:8" x14ac:dyDescent="0.2">
      <c r="A2425" t="s">
        <v>773</v>
      </c>
      <c r="B2425" t="s">
        <v>1514</v>
      </c>
      <c r="C2425">
        <v>46121</v>
      </c>
      <c r="D2425">
        <v>46</v>
      </c>
      <c r="E2425">
        <v>121</v>
      </c>
      <c r="F2425">
        <v>9293</v>
      </c>
      <c r="G2425">
        <v>39148</v>
      </c>
      <c r="H2425" t="s">
        <v>13</v>
      </c>
    </row>
    <row r="2426" spans="1:8" x14ac:dyDescent="0.2">
      <c r="A2426" t="s">
        <v>1548</v>
      </c>
      <c r="B2426" t="s">
        <v>1514</v>
      </c>
      <c r="C2426">
        <v>46123</v>
      </c>
      <c r="D2426">
        <v>46</v>
      </c>
      <c r="E2426">
        <v>123</v>
      </c>
      <c r="F2426">
        <v>5607</v>
      </c>
      <c r="G2426">
        <v>58854</v>
      </c>
      <c r="H2426" t="s">
        <v>13</v>
      </c>
    </row>
    <row r="2427" spans="1:8" x14ac:dyDescent="0.2">
      <c r="A2427" t="s">
        <v>458</v>
      </c>
      <c r="B2427" t="s">
        <v>1514</v>
      </c>
      <c r="C2427">
        <v>46125</v>
      </c>
      <c r="D2427">
        <v>46</v>
      </c>
      <c r="E2427">
        <v>125</v>
      </c>
      <c r="F2427">
        <v>8772</v>
      </c>
      <c r="G2427">
        <v>75283</v>
      </c>
      <c r="H2427" t="s">
        <v>13</v>
      </c>
    </row>
    <row r="2428" spans="1:8" x14ac:dyDescent="0.2">
      <c r="A2428" t="s">
        <v>178</v>
      </c>
      <c r="B2428" t="s">
        <v>1514</v>
      </c>
      <c r="C2428">
        <v>46127</v>
      </c>
      <c r="D2428">
        <v>46</v>
      </c>
      <c r="E2428">
        <v>127</v>
      </c>
      <c r="F2428">
        <v>16916</v>
      </c>
      <c r="G2428">
        <v>84137</v>
      </c>
      <c r="H2428" t="s">
        <v>13</v>
      </c>
    </row>
    <row r="2429" spans="1:8" x14ac:dyDescent="0.2">
      <c r="A2429" t="s">
        <v>1549</v>
      </c>
      <c r="B2429" t="s">
        <v>1514</v>
      </c>
      <c r="C2429">
        <v>46129</v>
      </c>
      <c r="D2429">
        <v>46</v>
      </c>
      <c r="E2429">
        <v>129</v>
      </c>
      <c r="F2429">
        <v>5298</v>
      </c>
      <c r="G2429">
        <v>62722</v>
      </c>
      <c r="H2429" t="s">
        <v>13</v>
      </c>
    </row>
    <row r="2430" spans="1:8" x14ac:dyDescent="0.2">
      <c r="A2430" t="s">
        <v>1550</v>
      </c>
      <c r="B2430" t="s">
        <v>1514</v>
      </c>
      <c r="C2430">
        <v>46135</v>
      </c>
      <c r="D2430">
        <v>46</v>
      </c>
      <c r="E2430">
        <v>135</v>
      </c>
      <c r="F2430">
        <v>23379</v>
      </c>
      <c r="G2430">
        <v>73855</v>
      </c>
      <c r="H2430" t="s">
        <v>13</v>
      </c>
    </row>
    <row r="2431" spans="1:8" x14ac:dyDescent="0.2">
      <c r="A2431" t="s">
        <v>1551</v>
      </c>
      <c r="B2431" t="s">
        <v>1514</v>
      </c>
      <c r="C2431">
        <v>46137</v>
      </c>
      <c r="D2431">
        <v>46</v>
      </c>
      <c r="E2431">
        <v>137</v>
      </c>
      <c r="F2431">
        <v>2410</v>
      </c>
      <c r="G2431">
        <v>47333</v>
      </c>
      <c r="H2431" t="s">
        <v>13</v>
      </c>
    </row>
    <row r="2432" spans="1:8" x14ac:dyDescent="0.2">
      <c r="A2432" t="s">
        <v>654</v>
      </c>
      <c r="B2432" t="s">
        <v>1552</v>
      </c>
      <c r="C2432">
        <v>47001</v>
      </c>
      <c r="D2432">
        <v>47</v>
      </c>
      <c r="E2432">
        <v>1</v>
      </c>
      <c r="F2432">
        <v>78175</v>
      </c>
      <c r="G2432">
        <v>63171</v>
      </c>
      <c r="H2432" t="s">
        <v>10</v>
      </c>
    </row>
    <row r="2433" spans="1:8" x14ac:dyDescent="0.2">
      <c r="A2433" t="s">
        <v>1451</v>
      </c>
      <c r="B2433" t="s">
        <v>1552</v>
      </c>
      <c r="C2433">
        <v>47003</v>
      </c>
      <c r="D2433">
        <v>47</v>
      </c>
      <c r="E2433">
        <v>3</v>
      </c>
      <c r="F2433">
        <v>51291</v>
      </c>
      <c r="G2433">
        <v>62197</v>
      </c>
      <c r="H2433" t="s">
        <v>10</v>
      </c>
    </row>
    <row r="2434" spans="1:8" x14ac:dyDescent="0.2">
      <c r="A2434" t="s">
        <v>129</v>
      </c>
      <c r="B2434" t="s">
        <v>1552</v>
      </c>
      <c r="C2434">
        <v>47005</v>
      </c>
      <c r="D2434">
        <v>47</v>
      </c>
      <c r="E2434">
        <v>5</v>
      </c>
      <c r="F2434">
        <v>15948</v>
      </c>
      <c r="G2434">
        <v>50435</v>
      </c>
      <c r="H2434" t="s">
        <v>13</v>
      </c>
    </row>
    <row r="2435" spans="1:8" x14ac:dyDescent="0.2">
      <c r="A2435" t="s">
        <v>1553</v>
      </c>
      <c r="B2435" t="s">
        <v>1552</v>
      </c>
      <c r="C2435">
        <v>47007</v>
      </c>
      <c r="D2435">
        <v>47</v>
      </c>
      <c r="E2435">
        <v>7</v>
      </c>
      <c r="F2435">
        <v>14905</v>
      </c>
      <c r="G2435">
        <v>49655</v>
      </c>
      <c r="H2435" t="s">
        <v>13</v>
      </c>
    </row>
    <row r="2436" spans="1:8" x14ac:dyDescent="0.2">
      <c r="A2436" t="s">
        <v>15</v>
      </c>
      <c r="B2436" t="s">
        <v>1552</v>
      </c>
      <c r="C2436">
        <v>47009</v>
      </c>
      <c r="D2436">
        <v>47</v>
      </c>
      <c r="E2436">
        <v>9</v>
      </c>
      <c r="F2436">
        <v>137747</v>
      </c>
      <c r="G2436">
        <v>74607</v>
      </c>
      <c r="H2436" t="s">
        <v>10</v>
      </c>
    </row>
    <row r="2437" spans="1:8" x14ac:dyDescent="0.2">
      <c r="A2437" t="s">
        <v>131</v>
      </c>
      <c r="B2437" t="s">
        <v>1552</v>
      </c>
      <c r="C2437">
        <v>47011</v>
      </c>
      <c r="D2437">
        <v>47</v>
      </c>
      <c r="E2437">
        <v>11</v>
      </c>
      <c r="F2437">
        <v>109743</v>
      </c>
      <c r="G2437">
        <v>63789</v>
      </c>
      <c r="H2437" t="s">
        <v>10</v>
      </c>
    </row>
    <row r="2438" spans="1:8" x14ac:dyDescent="0.2">
      <c r="A2438" t="s">
        <v>734</v>
      </c>
      <c r="B2438" t="s">
        <v>1552</v>
      </c>
      <c r="C2438">
        <v>47013</v>
      </c>
      <c r="D2438">
        <v>47</v>
      </c>
      <c r="E2438">
        <v>13</v>
      </c>
      <c r="F2438">
        <v>39568</v>
      </c>
      <c r="G2438">
        <v>50260</v>
      </c>
      <c r="H2438" t="s">
        <v>10</v>
      </c>
    </row>
    <row r="2439" spans="1:8" x14ac:dyDescent="0.2">
      <c r="A2439" t="s">
        <v>1554</v>
      </c>
      <c r="B2439" t="s">
        <v>1552</v>
      </c>
      <c r="C2439">
        <v>47015</v>
      </c>
      <c r="D2439">
        <v>47</v>
      </c>
      <c r="E2439">
        <v>15</v>
      </c>
      <c r="F2439">
        <v>14661</v>
      </c>
      <c r="G2439">
        <v>58092</v>
      </c>
      <c r="H2439" t="s">
        <v>13</v>
      </c>
    </row>
    <row r="2440" spans="1:8" x14ac:dyDescent="0.2">
      <c r="A2440" t="s">
        <v>132</v>
      </c>
      <c r="B2440" t="s">
        <v>1552</v>
      </c>
      <c r="C2440">
        <v>47017</v>
      </c>
      <c r="D2440">
        <v>47</v>
      </c>
      <c r="E2440">
        <v>17</v>
      </c>
      <c r="F2440">
        <v>28461</v>
      </c>
      <c r="G2440">
        <v>50391</v>
      </c>
      <c r="H2440" t="s">
        <v>10</v>
      </c>
    </row>
    <row r="2441" spans="1:8" x14ac:dyDescent="0.2">
      <c r="A2441" t="s">
        <v>736</v>
      </c>
      <c r="B2441" t="s">
        <v>1552</v>
      </c>
      <c r="C2441">
        <v>47019</v>
      </c>
      <c r="D2441">
        <v>47</v>
      </c>
      <c r="E2441">
        <v>19</v>
      </c>
      <c r="F2441">
        <v>56462</v>
      </c>
      <c r="G2441">
        <v>48435</v>
      </c>
      <c r="H2441" t="s">
        <v>10</v>
      </c>
    </row>
    <row r="2442" spans="1:8" x14ac:dyDescent="0.2">
      <c r="A2442" t="s">
        <v>1555</v>
      </c>
      <c r="B2442" t="s">
        <v>1552</v>
      </c>
      <c r="C2442">
        <v>47021</v>
      </c>
      <c r="D2442">
        <v>47</v>
      </c>
      <c r="E2442">
        <v>21</v>
      </c>
      <c r="F2442">
        <v>41500</v>
      </c>
      <c r="G2442">
        <v>82015</v>
      </c>
      <c r="H2442" t="s">
        <v>10</v>
      </c>
    </row>
    <row r="2443" spans="1:8" x14ac:dyDescent="0.2">
      <c r="A2443" t="s">
        <v>1458</v>
      </c>
      <c r="B2443" t="s">
        <v>1552</v>
      </c>
      <c r="C2443">
        <v>47023</v>
      </c>
      <c r="D2443">
        <v>47</v>
      </c>
      <c r="E2443">
        <v>23</v>
      </c>
      <c r="F2443">
        <v>17452</v>
      </c>
      <c r="G2443">
        <v>60543</v>
      </c>
      <c r="H2443" t="s">
        <v>13</v>
      </c>
    </row>
    <row r="2444" spans="1:8" x14ac:dyDescent="0.2">
      <c r="A2444" t="s">
        <v>1013</v>
      </c>
      <c r="B2444" t="s">
        <v>1552</v>
      </c>
      <c r="C2444">
        <v>47025</v>
      </c>
      <c r="D2444">
        <v>47</v>
      </c>
      <c r="E2444">
        <v>25</v>
      </c>
      <c r="F2444">
        <v>32221</v>
      </c>
      <c r="G2444">
        <v>46587</v>
      </c>
      <c r="H2444" t="s">
        <v>10</v>
      </c>
    </row>
    <row r="2445" spans="1:8" x14ac:dyDescent="0.2">
      <c r="A2445" t="s">
        <v>24</v>
      </c>
      <c r="B2445" t="s">
        <v>1552</v>
      </c>
      <c r="C2445">
        <v>47027</v>
      </c>
      <c r="D2445">
        <v>47</v>
      </c>
      <c r="E2445">
        <v>27</v>
      </c>
      <c r="F2445">
        <v>7621</v>
      </c>
      <c r="G2445">
        <v>44712</v>
      </c>
      <c r="H2445" t="s">
        <v>13</v>
      </c>
    </row>
    <row r="2446" spans="1:8" x14ac:dyDescent="0.2">
      <c r="A2446" t="s">
        <v>1556</v>
      </c>
      <c r="B2446" t="s">
        <v>1552</v>
      </c>
      <c r="C2446">
        <v>47029</v>
      </c>
      <c r="D2446">
        <v>47</v>
      </c>
      <c r="E2446">
        <v>29</v>
      </c>
      <c r="F2446">
        <v>36503</v>
      </c>
      <c r="G2446">
        <v>48416</v>
      </c>
      <c r="H2446" t="s">
        <v>10</v>
      </c>
    </row>
    <row r="2447" spans="1:8" x14ac:dyDescent="0.2">
      <c r="A2447" t="s">
        <v>26</v>
      </c>
      <c r="B2447" t="s">
        <v>1552</v>
      </c>
      <c r="C2447">
        <v>47031</v>
      </c>
      <c r="D2447">
        <v>47</v>
      </c>
      <c r="E2447">
        <v>31</v>
      </c>
      <c r="F2447">
        <v>58940</v>
      </c>
      <c r="G2447">
        <v>60656</v>
      </c>
      <c r="H2447" t="s">
        <v>10</v>
      </c>
    </row>
    <row r="2448" spans="1:8" x14ac:dyDescent="0.2">
      <c r="A2448" t="s">
        <v>1557</v>
      </c>
      <c r="B2448" t="s">
        <v>1552</v>
      </c>
      <c r="C2448">
        <v>47033</v>
      </c>
      <c r="D2448">
        <v>47</v>
      </c>
      <c r="E2448">
        <v>33</v>
      </c>
      <c r="F2448">
        <v>13937</v>
      </c>
      <c r="G2448">
        <v>59049</v>
      </c>
      <c r="H2448" t="s">
        <v>13</v>
      </c>
    </row>
    <row r="2449" spans="1:8" x14ac:dyDescent="0.2">
      <c r="A2449" t="s">
        <v>520</v>
      </c>
      <c r="B2449" t="s">
        <v>1552</v>
      </c>
      <c r="C2449">
        <v>47035</v>
      </c>
      <c r="D2449">
        <v>47</v>
      </c>
      <c r="E2449">
        <v>35</v>
      </c>
      <c r="F2449">
        <v>62529</v>
      </c>
      <c r="G2449">
        <v>58475</v>
      </c>
      <c r="H2449" t="s">
        <v>10</v>
      </c>
    </row>
    <row r="2450" spans="1:8" x14ac:dyDescent="0.2">
      <c r="A2450" t="s">
        <v>1274</v>
      </c>
      <c r="B2450" t="s">
        <v>1552</v>
      </c>
      <c r="C2450">
        <v>47037</v>
      </c>
      <c r="D2450">
        <v>47</v>
      </c>
      <c r="E2450">
        <v>37</v>
      </c>
      <c r="F2450">
        <v>709846</v>
      </c>
      <c r="G2450">
        <v>75664</v>
      </c>
      <c r="H2450" t="s">
        <v>10</v>
      </c>
    </row>
    <row r="2451" spans="1:8" x14ac:dyDescent="0.2">
      <c r="A2451" t="s">
        <v>393</v>
      </c>
      <c r="B2451" t="s">
        <v>1552</v>
      </c>
      <c r="C2451">
        <v>47039</v>
      </c>
      <c r="D2451">
        <v>47</v>
      </c>
      <c r="E2451">
        <v>39</v>
      </c>
      <c r="F2451">
        <v>11499</v>
      </c>
      <c r="G2451">
        <v>46190</v>
      </c>
      <c r="H2451" t="s">
        <v>13</v>
      </c>
    </row>
    <row r="2452" spans="1:8" x14ac:dyDescent="0.2">
      <c r="A2452" t="s">
        <v>35</v>
      </c>
      <c r="B2452" t="s">
        <v>1552</v>
      </c>
      <c r="C2452">
        <v>47041</v>
      </c>
      <c r="D2452">
        <v>47</v>
      </c>
      <c r="E2452">
        <v>41</v>
      </c>
      <c r="F2452">
        <v>20551</v>
      </c>
      <c r="G2452">
        <v>48484</v>
      </c>
      <c r="H2452" t="s">
        <v>13</v>
      </c>
    </row>
    <row r="2453" spans="1:8" x14ac:dyDescent="0.2">
      <c r="A2453" t="s">
        <v>1558</v>
      </c>
      <c r="B2453" t="s">
        <v>1552</v>
      </c>
      <c r="C2453">
        <v>47043</v>
      </c>
      <c r="D2453">
        <v>47</v>
      </c>
      <c r="E2453">
        <v>43</v>
      </c>
      <c r="F2453">
        <v>55197</v>
      </c>
      <c r="G2453">
        <v>73223</v>
      </c>
      <c r="H2453" t="s">
        <v>10</v>
      </c>
    </row>
    <row r="2454" spans="1:8" x14ac:dyDescent="0.2">
      <c r="A2454" t="s">
        <v>1559</v>
      </c>
      <c r="B2454" t="s">
        <v>1552</v>
      </c>
      <c r="C2454">
        <v>47045</v>
      </c>
      <c r="D2454">
        <v>47</v>
      </c>
      <c r="E2454">
        <v>45</v>
      </c>
      <c r="F2454">
        <v>36681</v>
      </c>
      <c r="G2454">
        <v>54973</v>
      </c>
      <c r="H2454" t="s">
        <v>10</v>
      </c>
    </row>
    <row r="2455" spans="1:8" x14ac:dyDescent="0.2">
      <c r="A2455" t="s">
        <v>39</v>
      </c>
      <c r="B2455" t="s">
        <v>1552</v>
      </c>
      <c r="C2455">
        <v>47047</v>
      </c>
      <c r="D2455">
        <v>47</v>
      </c>
      <c r="E2455">
        <v>47</v>
      </c>
      <c r="F2455">
        <v>42653</v>
      </c>
      <c r="G2455">
        <v>84764</v>
      </c>
      <c r="H2455" t="s">
        <v>10</v>
      </c>
    </row>
    <row r="2456" spans="1:8" x14ac:dyDescent="0.2">
      <c r="A2456" t="s">
        <v>1560</v>
      </c>
      <c r="B2456" t="s">
        <v>1552</v>
      </c>
      <c r="C2456">
        <v>47049</v>
      </c>
      <c r="D2456">
        <v>47</v>
      </c>
      <c r="E2456">
        <v>49</v>
      </c>
      <c r="F2456">
        <v>18948</v>
      </c>
      <c r="G2456">
        <v>50865</v>
      </c>
      <c r="H2456" t="s">
        <v>13</v>
      </c>
    </row>
    <row r="2457" spans="1:8" x14ac:dyDescent="0.2">
      <c r="A2457" t="s">
        <v>40</v>
      </c>
      <c r="B2457" t="s">
        <v>1552</v>
      </c>
      <c r="C2457">
        <v>47051</v>
      </c>
      <c r="D2457">
        <v>47</v>
      </c>
      <c r="E2457">
        <v>51</v>
      </c>
      <c r="F2457">
        <v>43478</v>
      </c>
      <c r="G2457">
        <v>61553</v>
      </c>
      <c r="H2457" t="s">
        <v>10</v>
      </c>
    </row>
    <row r="2458" spans="1:8" x14ac:dyDescent="0.2">
      <c r="A2458" t="s">
        <v>575</v>
      </c>
      <c r="B2458" t="s">
        <v>1552</v>
      </c>
      <c r="C2458">
        <v>47053</v>
      </c>
      <c r="D2458">
        <v>47</v>
      </c>
      <c r="E2458">
        <v>53</v>
      </c>
      <c r="F2458">
        <v>50610</v>
      </c>
      <c r="G2458">
        <v>59009</v>
      </c>
      <c r="H2458" t="s">
        <v>10</v>
      </c>
    </row>
    <row r="2459" spans="1:8" x14ac:dyDescent="0.2">
      <c r="A2459" t="s">
        <v>1561</v>
      </c>
      <c r="B2459" t="s">
        <v>1552</v>
      </c>
      <c r="C2459">
        <v>47055</v>
      </c>
      <c r="D2459">
        <v>47</v>
      </c>
      <c r="E2459">
        <v>55</v>
      </c>
      <c r="F2459">
        <v>30442</v>
      </c>
      <c r="G2459">
        <v>61476</v>
      </c>
      <c r="H2459" t="s">
        <v>10</v>
      </c>
    </row>
    <row r="2460" spans="1:8" x14ac:dyDescent="0.2">
      <c r="A2460" t="s">
        <v>1562</v>
      </c>
      <c r="B2460" t="s">
        <v>1552</v>
      </c>
      <c r="C2460">
        <v>47057</v>
      </c>
      <c r="D2460">
        <v>47</v>
      </c>
      <c r="E2460">
        <v>57</v>
      </c>
      <c r="F2460">
        <v>23929</v>
      </c>
      <c r="G2460">
        <v>51351</v>
      </c>
      <c r="H2460" t="s">
        <v>13</v>
      </c>
    </row>
    <row r="2461" spans="1:8" x14ac:dyDescent="0.2">
      <c r="A2461" t="s">
        <v>42</v>
      </c>
      <c r="B2461" t="s">
        <v>1552</v>
      </c>
      <c r="C2461">
        <v>47059</v>
      </c>
      <c r="D2461">
        <v>47</v>
      </c>
      <c r="E2461">
        <v>59</v>
      </c>
      <c r="F2461">
        <v>70919</v>
      </c>
      <c r="G2461">
        <v>54071</v>
      </c>
      <c r="H2461" t="s">
        <v>10</v>
      </c>
    </row>
    <row r="2462" spans="1:8" x14ac:dyDescent="0.2">
      <c r="A2462" t="s">
        <v>527</v>
      </c>
      <c r="B2462" t="s">
        <v>1552</v>
      </c>
      <c r="C2462">
        <v>47061</v>
      </c>
      <c r="D2462">
        <v>47</v>
      </c>
      <c r="E2462">
        <v>61</v>
      </c>
      <c r="F2462">
        <v>13665</v>
      </c>
      <c r="G2462">
        <v>45573</v>
      </c>
      <c r="H2462" t="s">
        <v>13</v>
      </c>
    </row>
    <row r="2463" spans="1:8" x14ac:dyDescent="0.2">
      <c r="A2463" t="s">
        <v>1563</v>
      </c>
      <c r="B2463" t="s">
        <v>1552</v>
      </c>
      <c r="C2463">
        <v>47063</v>
      </c>
      <c r="D2463">
        <v>47</v>
      </c>
      <c r="E2463">
        <v>63</v>
      </c>
      <c r="F2463">
        <v>64930</v>
      </c>
      <c r="G2463">
        <v>52794</v>
      </c>
      <c r="H2463" t="s">
        <v>10</v>
      </c>
    </row>
    <row r="2464" spans="1:8" x14ac:dyDescent="0.2">
      <c r="A2464" t="s">
        <v>329</v>
      </c>
      <c r="B2464" t="s">
        <v>1552</v>
      </c>
      <c r="C2464">
        <v>47065</v>
      </c>
      <c r="D2464">
        <v>47</v>
      </c>
      <c r="E2464">
        <v>65</v>
      </c>
      <c r="F2464">
        <v>370913</v>
      </c>
      <c r="G2464">
        <v>72568</v>
      </c>
      <c r="H2464" t="s">
        <v>10</v>
      </c>
    </row>
    <row r="2465" spans="1:8" x14ac:dyDescent="0.2">
      <c r="A2465" t="s">
        <v>413</v>
      </c>
      <c r="B2465" t="s">
        <v>1552</v>
      </c>
      <c r="C2465">
        <v>47067</v>
      </c>
      <c r="D2465">
        <v>47</v>
      </c>
      <c r="E2465">
        <v>67</v>
      </c>
      <c r="F2465">
        <v>6790</v>
      </c>
      <c r="G2465">
        <v>31995</v>
      </c>
      <c r="H2465" t="s">
        <v>13</v>
      </c>
    </row>
    <row r="2466" spans="1:8" x14ac:dyDescent="0.2">
      <c r="A2466" t="s">
        <v>1564</v>
      </c>
      <c r="B2466" t="s">
        <v>1552</v>
      </c>
      <c r="C2466">
        <v>47069</v>
      </c>
      <c r="D2466">
        <v>47</v>
      </c>
      <c r="E2466">
        <v>69</v>
      </c>
      <c r="F2466">
        <v>25477</v>
      </c>
      <c r="G2466">
        <v>46173</v>
      </c>
      <c r="H2466" t="s">
        <v>13</v>
      </c>
    </row>
    <row r="2467" spans="1:8" x14ac:dyDescent="0.2">
      <c r="A2467" t="s">
        <v>528</v>
      </c>
      <c r="B2467" t="s">
        <v>1552</v>
      </c>
      <c r="C2467">
        <v>47071</v>
      </c>
      <c r="D2467">
        <v>47</v>
      </c>
      <c r="E2467">
        <v>71</v>
      </c>
      <c r="F2467">
        <v>26939</v>
      </c>
      <c r="G2467">
        <v>49149</v>
      </c>
      <c r="H2467" t="s">
        <v>10</v>
      </c>
    </row>
    <row r="2468" spans="1:8" x14ac:dyDescent="0.2">
      <c r="A2468" t="s">
        <v>1565</v>
      </c>
      <c r="B2468" t="s">
        <v>1552</v>
      </c>
      <c r="C2468">
        <v>47073</v>
      </c>
      <c r="D2468">
        <v>47</v>
      </c>
      <c r="E2468">
        <v>73</v>
      </c>
      <c r="F2468">
        <v>57446</v>
      </c>
      <c r="G2468">
        <v>55278</v>
      </c>
      <c r="H2468" t="s">
        <v>10</v>
      </c>
    </row>
    <row r="2469" spans="1:8" x14ac:dyDescent="0.2">
      <c r="A2469" t="s">
        <v>1285</v>
      </c>
      <c r="B2469" t="s">
        <v>1552</v>
      </c>
      <c r="C2469">
        <v>47075</v>
      </c>
      <c r="D2469">
        <v>47</v>
      </c>
      <c r="E2469">
        <v>75</v>
      </c>
      <c r="F2469">
        <v>17672</v>
      </c>
      <c r="G2469">
        <v>43513</v>
      </c>
      <c r="H2469" t="s">
        <v>13</v>
      </c>
    </row>
    <row r="2470" spans="1:8" x14ac:dyDescent="0.2">
      <c r="A2470" t="s">
        <v>529</v>
      </c>
      <c r="B2470" t="s">
        <v>1552</v>
      </c>
      <c r="C2470">
        <v>47077</v>
      </c>
      <c r="D2470">
        <v>47</v>
      </c>
      <c r="E2470">
        <v>77</v>
      </c>
      <c r="F2470">
        <v>27906</v>
      </c>
      <c r="G2470">
        <v>53471</v>
      </c>
      <c r="H2470" t="s">
        <v>10</v>
      </c>
    </row>
    <row r="2471" spans="1:8" x14ac:dyDescent="0.2">
      <c r="A2471" t="s">
        <v>44</v>
      </c>
      <c r="B2471" t="s">
        <v>1552</v>
      </c>
      <c r="C2471">
        <v>47079</v>
      </c>
      <c r="D2471">
        <v>47</v>
      </c>
      <c r="E2471">
        <v>79</v>
      </c>
      <c r="F2471">
        <v>32345</v>
      </c>
      <c r="G2471">
        <v>48540</v>
      </c>
      <c r="H2471" t="s">
        <v>10</v>
      </c>
    </row>
    <row r="2472" spans="1:8" x14ac:dyDescent="0.2">
      <c r="A2472" t="s">
        <v>748</v>
      </c>
      <c r="B2472" t="s">
        <v>1552</v>
      </c>
      <c r="C2472">
        <v>47081</v>
      </c>
      <c r="D2472">
        <v>47</v>
      </c>
      <c r="E2472">
        <v>81</v>
      </c>
      <c r="F2472">
        <v>25229</v>
      </c>
      <c r="G2472">
        <v>57223</v>
      </c>
      <c r="H2472" t="s">
        <v>13</v>
      </c>
    </row>
    <row r="2473" spans="1:8" x14ac:dyDescent="0.2">
      <c r="A2473" t="s">
        <v>45</v>
      </c>
      <c r="B2473" t="s">
        <v>1552</v>
      </c>
      <c r="C2473">
        <v>47083</v>
      </c>
      <c r="D2473">
        <v>47</v>
      </c>
      <c r="E2473">
        <v>83</v>
      </c>
      <c r="F2473">
        <v>8293</v>
      </c>
      <c r="G2473">
        <v>54475</v>
      </c>
      <c r="H2473" t="s">
        <v>13</v>
      </c>
    </row>
    <row r="2474" spans="1:8" x14ac:dyDescent="0.2">
      <c r="A2474" t="s">
        <v>1020</v>
      </c>
      <c r="B2474" t="s">
        <v>1552</v>
      </c>
      <c r="C2474">
        <v>47085</v>
      </c>
      <c r="D2474">
        <v>47</v>
      </c>
      <c r="E2474">
        <v>85</v>
      </c>
      <c r="F2474">
        <v>19074</v>
      </c>
      <c r="G2474">
        <v>59333</v>
      </c>
      <c r="H2474" t="s">
        <v>13</v>
      </c>
    </row>
    <row r="2475" spans="1:8" x14ac:dyDescent="0.2">
      <c r="A2475" t="s">
        <v>46</v>
      </c>
      <c r="B2475" t="s">
        <v>1552</v>
      </c>
      <c r="C2475">
        <v>47087</v>
      </c>
      <c r="D2475">
        <v>47</v>
      </c>
      <c r="E2475">
        <v>87</v>
      </c>
      <c r="F2475">
        <v>11882</v>
      </c>
      <c r="G2475">
        <v>41475</v>
      </c>
      <c r="H2475" t="s">
        <v>13</v>
      </c>
    </row>
    <row r="2476" spans="1:8" x14ac:dyDescent="0.2">
      <c r="A2476" t="s">
        <v>47</v>
      </c>
      <c r="B2476" t="s">
        <v>1552</v>
      </c>
      <c r="C2476">
        <v>47089</v>
      </c>
      <c r="D2476">
        <v>47</v>
      </c>
      <c r="E2476">
        <v>89</v>
      </c>
      <c r="F2476">
        <v>55835</v>
      </c>
      <c r="G2476">
        <v>63084</v>
      </c>
      <c r="H2476" t="s">
        <v>10</v>
      </c>
    </row>
    <row r="2477" spans="1:8" x14ac:dyDescent="0.2">
      <c r="A2477" t="s">
        <v>153</v>
      </c>
      <c r="B2477" t="s">
        <v>1552</v>
      </c>
      <c r="C2477">
        <v>47091</v>
      </c>
      <c r="D2477">
        <v>47</v>
      </c>
      <c r="E2477">
        <v>91</v>
      </c>
      <c r="F2477">
        <v>18073</v>
      </c>
      <c r="G2477">
        <v>52152</v>
      </c>
      <c r="H2477" t="s">
        <v>13</v>
      </c>
    </row>
    <row r="2478" spans="1:8" x14ac:dyDescent="0.2">
      <c r="A2478" t="s">
        <v>536</v>
      </c>
      <c r="B2478" t="s">
        <v>1552</v>
      </c>
      <c r="C2478">
        <v>47093</v>
      </c>
      <c r="D2478">
        <v>47</v>
      </c>
      <c r="E2478">
        <v>93</v>
      </c>
      <c r="F2478">
        <v>487401</v>
      </c>
      <c r="G2478">
        <v>71662</v>
      </c>
      <c r="H2478" t="s">
        <v>10</v>
      </c>
    </row>
    <row r="2479" spans="1:8" x14ac:dyDescent="0.2">
      <c r="A2479" t="s">
        <v>200</v>
      </c>
      <c r="B2479" t="s">
        <v>1552</v>
      </c>
      <c r="C2479">
        <v>47095</v>
      </c>
      <c r="D2479">
        <v>47</v>
      </c>
      <c r="E2479">
        <v>95</v>
      </c>
      <c r="F2479">
        <v>6691</v>
      </c>
      <c r="G2479">
        <v>30500</v>
      </c>
      <c r="H2479" t="s">
        <v>13</v>
      </c>
    </row>
    <row r="2480" spans="1:8" x14ac:dyDescent="0.2">
      <c r="A2480" t="s">
        <v>49</v>
      </c>
      <c r="B2480" t="s">
        <v>1552</v>
      </c>
      <c r="C2480">
        <v>47097</v>
      </c>
      <c r="D2480">
        <v>47</v>
      </c>
      <c r="E2480">
        <v>97</v>
      </c>
      <c r="F2480">
        <v>24933</v>
      </c>
      <c r="G2480">
        <v>49205</v>
      </c>
      <c r="H2480" t="s">
        <v>13</v>
      </c>
    </row>
    <row r="2481" spans="1:8" x14ac:dyDescent="0.2">
      <c r="A2481" t="s">
        <v>50</v>
      </c>
      <c r="B2481" t="s">
        <v>1552</v>
      </c>
      <c r="C2481">
        <v>47099</v>
      </c>
      <c r="D2481">
        <v>47</v>
      </c>
      <c r="E2481">
        <v>99</v>
      </c>
      <c r="F2481">
        <v>44901</v>
      </c>
      <c r="G2481">
        <v>53233</v>
      </c>
      <c r="H2481" t="s">
        <v>10</v>
      </c>
    </row>
    <row r="2482" spans="1:8" x14ac:dyDescent="0.2">
      <c r="A2482" t="s">
        <v>499</v>
      </c>
      <c r="B2482" t="s">
        <v>1552</v>
      </c>
      <c r="C2482">
        <v>47101</v>
      </c>
      <c r="D2482">
        <v>47</v>
      </c>
      <c r="E2482">
        <v>101</v>
      </c>
      <c r="F2482">
        <v>12784</v>
      </c>
      <c r="G2482">
        <v>49477</v>
      </c>
      <c r="H2482" t="s">
        <v>13</v>
      </c>
    </row>
    <row r="2483" spans="1:8" x14ac:dyDescent="0.2">
      <c r="A2483" t="s">
        <v>155</v>
      </c>
      <c r="B2483" t="s">
        <v>1552</v>
      </c>
      <c r="C2483">
        <v>47103</v>
      </c>
      <c r="D2483">
        <v>47</v>
      </c>
      <c r="E2483">
        <v>103</v>
      </c>
      <c r="F2483">
        <v>35617</v>
      </c>
      <c r="G2483">
        <v>63115</v>
      </c>
      <c r="H2483" t="s">
        <v>10</v>
      </c>
    </row>
    <row r="2484" spans="1:8" x14ac:dyDescent="0.2">
      <c r="A2484" t="s">
        <v>1566</v>
      </c>
      <c r="B2484" t="s">
        <v>1552</v>
      </c>
      <c r="C2484">
        <v>47105</v>
      </c>
      <c r="D2484">
        <v>47</v>
      </c>
      <c r="E2484">
        <v>105</v>
      </c>
      <c r="F2484">
        <v>56996</v>
      </c>
      <c r="G2484">
        <v>80296</v>
      </c>
      <c r="H2484" t="s">
        <v>10</v>
      </c>
    </row>
    <row r="2485" spans="1:8" x14ac:dyDescent="0.2">
      <c r="A2485" t="s">
        <v>1567</v>
      </c>
      <c r="B2485" t="s">
        <v>1552</v>
      </c>
      <c r="C2485">
        <v>47107</v>
      </c>
      <c r="D2485">
        <v>47</v>
      </c>
      <c r="E2485">
        <v>107</v>
      </c>
      <c r="F2485">
        <v>54135</v>
      </c>
      <c r="G2485">
        <v>59674</v>
      </c>
      <c r="H2485" t="s">
        <v>10</v>
      </c>
    </row>
    <row r="2486" spans="1:8" x14ac:dyDescent="0.2">
      <c r="A2486" t="s">
        <v>1568</v>
      </c>
      <c r="B2486" t="s">
        <v>1552</v>
      </c>
      <c r="C2486">
        <v>47109</v>
      </c>
      <c r="D2486">
        <v>47</v>
      </c>
      <c r="E2486">
        <v>109</v>
      </c>
      <c r="F2486">
        <v>25933</v>
      </c>
      <c r="G2486">
        <v>50714</v>
      </c>
      <c r="H2486" t="s">
        <v>13</v>
      </c>
    </row>
    <row r="2487" spans="1:8" x14ac:dyDescent="0.2">
      <c r="A2487" t="s">
        <v>54</v>
      </c>
      <c r="B2487" t="s">
        <v>1552</v>
      </c>
      <c r="C2487">
        <v>47111</v>
      </c>
      <c r="D2487">
        <v>47</v>
      </c>
      <c r="E2487">
        <v>111</v>
      </c>
      <c r="F2487">
        <v>25793</v>
      </c>
      <c r="G2487">
        <v>56269</v>
      </c>
      <c r="H2487" t="s">
        <v>13</v>
      </c>
    </row>
    <row r="2488" spans="1:8" x14ac:dyDescent="0.2">
      <c r="A2488" t="s">
        <v>55</v>
      </c>
      <c r="B2488" t="s">
        <v>1552</v>
      </c>
      <c r="C2488">
        <v>47113</v>
      </c>
      <c r="D2488">
        <v>47</v>
      </c>
      <c r="E2488">
        <v>113</v>
      </c>
      <c r="F2488">
        <v>98845</v>
      </c>
      <c r="G2488">
        <v>58189</v>
      </c>
      <c r="H2488" t="s">
        <v>10</v>
      </c>
    </row>
    <row r="2489" spans="1:8" x14ac:dyDescent="0.2">
      <c r="A2489" t="s">
        <v>57</v>
      </c>
      <c r="B2489" t="s">
        <v>1552</v>
      </c>
      <c r="C2489">
        <v>47115</v>
      </c>
      <c r="D2489">
        <v>47</v>
      </c>
      <c r="E2489">
        <v>115</v>
      </c>
      <c r="F2489">
        <v>29010</v>
      </c>
      <c r="G2489">
        <v>58103</v>
      </c>
      <c r="H2489" t="s">
        <v>10</v>
      </c>
    </row>
    <row r="2490" spans="1:8" x14ac:dyDescent="0.2">
      <c r="A2490" t="s">
        <v>58</v>
      </c>
      <c r="B2490" t="s">
        <v>1552</v>
      </c>
      <c r="C2490">
        <v>47117</v>
      </c>
      <c r="D2490">
        <v>47</v>
      </c>
      <c r="E2490">
        <v>117</v>
      </c>
      <c r="F2490">
        <v>35276</v>
      </c>
      <c r="G2490">
        <v>70829</v>
      </c>
      <c r="H2490" t="s">
        <v>10</v>
      </c>
    </row>
    <row r="2491" spans="1:8" x14ac:dyDescent="0.2">
      <c r="A2491" t="s">
        <v>1569</v>
      </c>
      <c r="B2491" t="s">
        <v>1552</v>
      </c>
      <c r="C2491">
        <v>47119</v>
      </c>
      <c r="D2491">
        <v>47</v>
      </c>
      <c r="E2491">
        <v>119</v>
      </c>
      <c r="F2491">
        <v>104855</v>
      </c>
      <c r="G2491">
        <v>74162</v>
      </c>
      <c r="H2491" t="s">
        <v>10</v>
      </c>
    </row>
    <row r="2492" spans="1:8" x14ac:dyDescent="0.2">
      <c r="A2492" t="s">
        <v>1373</v>
      </c>
      <c r="B2492" t="s">
        <v>1552</v>
      </c>
      <c r="C2492">
        <v>47121</v>
      </c>
      <c r="D2492">
        <v>47</v>
      </c>
      <c r="E2492">
        <v>121</v>
      </c>
      <c r="F2492">
        <v>13076</v>
      </c>
      <c r="G2492">
        <v>58395</v>
      </c>
      <c r="H2492" t="s">
        <v>13</v>
      </c>
    </row>
    <row r="2493" spans="1:8" x14ac:dyDescent="0.2">
      <c r="A2493" t="s">
        <v>60</v>
      </c>
      <c r="B2493" t="s">
        <v>1552</v>
      </c>
      <c r="C2493">
        <v>47123</v>
      </c>
      <c r="D2493">
        <v>47</v>
      </c>
      <c r="E2493">
        <v>123</v>
      </c>
      <c r="F2493">
        <v>47054</v>
      </c>
      <c r="G2493">
        <v>56648</v>
      </c>
      <c r="H2493" t="s">
        <v>10</v>
      </c>
    </row>
    <row r="2494" spans="1:8" x14ac:dyDescent="0.2">
      <c r="A2494" t="s">
        <v>61</v>
      </c>
      <c r="B2494" t="s">
        <v>1552</v>
      </c>
      <c r="C2494">
        <v>47125</v>
      </c>
      <c r="D2494">
        <v>47</v>
      </c>
      <c r="E2494">
        <v>125</v>
      </c>
      <c r="F2494">
        <v>227957</v>
      </c>
      <c r="G2494">
        <v>72365</v>
      </c>
      <c r="H2494" t="s">
        <v>10</v>
      </c>
    </row>
    <row r="2495" spans="1:8" x14ac:dyDescent="0.2">
      <c r="A2495" t="s">
        <v>1294</v>
      </c>
      <c r="B2495" t="s">
        <v>1552</v>
      </c>
      <c r="C2495">
        <v>47127</v>
      </c>
      <c r="D2495">
        <v>47</v>
      </c>
      <c r="E2495">
        <v>127</v>
      </c>
      <c r="F2495">
        <v>6611</v>
      </c>
      <c r="G2495">
        <v>66687</v>
      </c>
      <c r="H2495" t="s">
        <v>13</v>
      </c>
    </row>
    <row r="2496" spans="1:8" x14ac:dyDescent="0.2">
      <c r="A2496" t="s">
        <v>62</v>
      </c>
      <c r="B2496" t="s">
        <v>1552</v>
      </c>
      <c r="C2496">
        <v>47129</v>
      </c>
      <c r="D2496">
        <v>47</v>
      </c>
      <c r="E2496">
        <v>129</v>
      </c>
      <c r="F2496">
        <v>21193</v>
      </c>
      <c r="G2496">
        <v>57408</v>
      </c>
      <c r="H2496" t="s">
        <v>13</v>
      </c>
    </row>
    <row r="2497" spans="1:8" x14ac:dyDescent="0.2">
      <c r="A2497" t="s">
        <v>1570</v>
      </c>
      <c r="B2497" t="s">
        <v>1552</v>
      </c>
      <c r="C2497">
        <v>47131</v>
      </c>
      <c r="D2497">
        <v>47</v>
      </c>
      <c r="E2497">
        <v>131</v>
      </c>
      <c r="F2497">
        <v>30570</v>
      </c>
      <c r="G2497">
        <v>53102</v>
      </c>
      <c r="H2497" t="s">
        <v>10</v>
      </c>
    </row>
    <row r="2498" spans="1:8" x14ac:dyDescent="0.2">
      <c r="A2498" t="s">
        <v>1571</v>
      </c>
      <c r="B2498" t="s">
        <v>1552</v>
      </c>
      <c r="C2498">
        <v>47133</v>
      </c>
      <c r="D2498">
        <v>47</v>
      </c>
      <c r="E2498">
        <v>133</v>
      </c>
      <c r="F2498">
        <v>22807</v>
      </c>
      <c r="G2498">
        <v>46159</v>
      </c>
      <c r="H2498" t="s">
        <v>13</v>
      </c>
    </row>
    <row r="2499" spans="1:8" x14ac:dyDescent="0.2">
      <c r="A2499" t="s">
        <v>63</v>
      </c>
      <c r="B2499" t="s">
        <v>1552</v>
      </c>
      <c r="C2499">
        <v>47135</v>
      </c>
      <c r="D2499">
        <v>47</v>
      </c>
      <c r="E2499">
        <v>135</v>
      </c>
      <c r="F2499">
        <v>8561</v>
      </c>
      <c r="G2499">
        <v>50489</v>
      </c>
      <c r="H2499" t="s">
        <v>13</v>
      </c>
    </row>
    <row r="2500" spans="1:8" x14ac:dyDescent="0.2">
      <c r="A2500" t="s">
        <v>1572</v>
      </c>
      <c r="B2500" t="s">
        <v>1552</v>
      </c>
      <c r="C2500">
        <v>47137</v>
      </c>
      <c r="D2500">
        <v>47</v>
      </c>
      <c r="E2500">
        <v>137</v>
      </c>
      <c r="F2500">
        <v>5062</v>
      </c>
      <c r="G2500">
        <v>44591</v>
      </c>
      <c r="H2500" t="s">
        <v>13</v>
      </c>
    </row>
    <row r="2501" spans="1:8" x14ac:dyDescent="0.2">
      <c r="A2501" t="s">
        <v>166</v>
      </c>
      <c r="B2501" t="s">
        <v>1552</v>
      </c>
      <c r="C2501">
        <v>47139</v>
      </c>
      <c r="D2501">
        <v>47</v>
      </c>
      <c r="E2501">
        <v>139</v>
      </c>
      <c r="F2501">
        <v>17702</v>
      </c>
      <c r="G2501">
        <v>60227</v>
      </c>
      <c r="H2501" t="s">
        <v>13</v>
      </c>
    </row>
    <row r="2502" spans="1:8" x14ac:dyDescent="0.2">
      <c r="A2502" t="s">
        <v>350</v>
      </c>
      <c r="B2502" t="s">
        <v>1552</v>
      </c>
      <c r="C2502">
        <v>47141</v>
      </c>
      <c r="D2502">
        <v>47</v>
      </c>
      <c r="E2502">
        <v>141</v>
      </c>
      <c r="F2502">
        <v>81366</v>
      </c>
      <c r="G2502">
        <v>56537</v>
      </c>
      <c r="H2502" t="s">
        <v>10</v>
      </c>
    </row>
    <row r="2503" spans="1:8" x14ac:dyDescent="0.2">
      <c r="A2503" t="s">
        <v>1573</v>
      </c>
      <c r="B2503" t="s">
        <v>1552</v>
      </c>
      <c r="C2503">
        <v>47143</v>
      </c>
      <c r="D2503">
        <v>47</v>
      </c>
      <c r="E2503">
        <v>143</v>
      </c>
      <c r="F2503">
        <v>33299</v>
      </c>
      <c r="G2503">
        <v>58133</v>
      </c>
      <c r="H2503" t="s">
        <v>10</v>
      </c>
    </row>
    <row r="2504" spans="1:8" x14ac:dyDescent="0.2">
      <c r="A2504" t="s">
        <v>1574</v>
      </c>
      <c r="B2504" t="s">
        <v>1552</v>
      </c>
      <c r="C2504">
        <v>47145</v>
      </c>
      <c r="D2504">
        <v>47</v>
      </c>
      <c r="E2504">
        <v>145</v>
      </c>
      <c r="F2504">
        <v>54403</v>
      </c>
      <c r="G2504">
        <v>66218</v>
      </c>
      <c r="H2504" t="s">
        <v>10</v>
      </c>
    </row>
    <row r="2505" spans="1:8" x14ac:dyDescent="0.2">
      <c r="A2505" t="s">
        <v>769</v>
      </c>
      <c r="B2505" t="s">
        <v>1552</v>
      </c>
      <c r="C2505">
        <v>47147</v>
      </c>
      <c r="D2505">
        <v>47</v>
      </c>
      <c r="E2505">
        <v>147</v>
      </c>
      <c r="F2505">
        <v>74291</v>
      </c>
      <c r="G2505">
        <v>78439</v>
      </c>
      <c r="H2505" t="s">
        <v>10</v>
      </c>
    </row>
    <row r="2506" spans="1:8" x14ac:dyDescent="0.2">
      <c r="A2506" t="s">
        <v>1306</v>
      </c>
      <c r="B2506" t="s">
        <v>1552</v>
      </c>
      <c r="C2506">
        <v>47149</v>
      </c>
      <c r="D2506">
        <v>47</v>
      </c>
      <c r="E2506">
        <v>149</v>
      </c>
      <c r="F2506">
        <v>351591</v>
      </c>
      <c r="G2506">
        <v>82588</v>
      </c>
      <c r="H2506" t="s">
        <v>10</v>
      </c>
    </row>
    <row r="2507" spans="1:8" x14ac:dyDescent="0.2">
      <c r="A2507" t="s">
        <v>172</v>
      </c>
      <c r="B2507" t="s">
        <v>1552</v>
      </c>
      <c r="C2507">
        <v>47151</v>
      </c>
      <c r="D2507">
        <v>47</v>
      </c>
      <c r="E2507">
        <v>151</v>
      </c>
      <c r="F2507">
        <v>21969</v>
      </c>
      <c r="G2507">
        <v>42679</v>
      </c>
      <c r="H2507" t="s">
        <v>13</v>
      </c>
    </row>
    <row r="2508" spans="1:8" x14ac:dyDescent="0.2">
      <c r="A2508" t="s">
        <v>1575</v>
      </c>
      <c r="B2508" t="s">
        <v>1552</v>
      </c>
      <c r="C2508">
        <v>47153</v>
      </c>
      <c r="D2508">
        <v>47</v>
      </c>
      <c r="E2508">
        <v>153</v>
      </c>
      <c r="F2508">
        <v>16409</v>
      </c>
      <c r="G2508">
        <v>52260</v>
      </c>
      <c r="H2508" t="s">
        <v>13</v>
      </c>
    </row>
    <row r="2509" spans="1:8" x14ac:dyDescent="0.2">
      <c r="A2509" t="s">
        <v>175</v>
      </c>
      <c r="B2509" t="s">
        <v>1552</v>
      </c>
      <c r="C2509">
        <v>47155</v>
      </c>
      <c r="D2509">
        <v>47</v>
      </c>
      <c r="E2509">
        <v>155</v>
      </c>
      <c r="F2509">
        <v>98802</v>
      </c>
      <c r="G2509">
        <v>63829</v>
      </c>
      <c r="H2509" t="s">
        <v>10</v>
      </c>
    </row>
    <row r="2510" spans="1:8" x14ac:dyDescent="0.2">
      <c r="A2510" t="s">
        <v>69</v>
      </c>
      <c r="B2510" t="s">
        <v>1552</v>
      </c>
      <c r="C2510">
        <v>47157</v>
      </c>
      <c r="D2510">
        <v>47</v>
      </c>
      <c r="E2510">
        <v>157</v>
      </c>
      <c r="F2510">
        <v>922195</v>
      </c>
      <c r="G2510">
        <v>62337</v>
      </c>
      <c r="H2510" t="s">
        <v>10</v>
      </c>
    </row>
    <row r="2511" spans="1:8" x14ac:dyDescent="0.2">
      <c r="A2511" t="s">
        <v>709</v>
      </c>
      <c r="B2511" t="s">
        <v>1552</v>
      </c>
      <c r="C2511">
        <v>47159</v>
      </c>
      <c r="D2511">
        <v>47</v>
      </c>
      <c r="E2511">
        <v>159</v>
      </c>
      <c r="F2511">
        <v>20196</v>
      </c>
      <c r="G2511">
        <v>62799</v>
      </c>
      <c r="H2511" t="s">
        <v>13</v>
      </c>
    </row>
    <row r="2512" spans="1:8" x14ac:dyDescent="0.2">
      <c r="A2512" t="s">
        <v>446</v>
      </c>
      <c r="B2512" t="s">
        <v>1552</v>
      </c>
      <c r="C2512">
        <v>47161</v>
      </c>
      <c r="D2512">
        <v>47</v>
      </c>
      <c r="E2512">
        <v>161</v>
      </c>
      <c r="F2512">
        <v>13859</v>
      </c>
      <c r="G2512">
        <v>62052</v>
      </c>
      <c r="H2512" t="s">
        <v>13</v>
      </c>
    </row>
    <row r="2513" spans="1:8" x14ac:dyDescent="0.2">
      <c r="A2513" t="s">
        <v>597</v>
      </c>
      <c r="B2513" t="s">
        <v>1552</v>
      </c>
      <c r="C2513">
        <v>47163</v>
      </c>
      <c r="D2513">
        <v>47</v>
      </c>
      <c r="E2513">
        <v>163</v>
      </c>
      <c r="F2513">
        <v>159693</v>
      </c>
      <c r="G2513">
        <v>56802</v>
      </c>
      <c r="H2513" t="s">
        <v>10</v>
      </c>
    </row>
    <row r="2514" spans="1:8" x14ac:dyDescent="0.2">
      <c r="A2514" t="s">
        <v>713</v>
      </c>
      <c r="B2514" t="s">
        <v>1552</v>
      </c>
      <c r="C2514">
        <v>47165</v>
      </c>
      <c r="D2514">
        <v>47</v>
      </c>
      <c r="E2514">
        <v>165</v>
      </c>
      <c r="F2514">
        <v>200553</v>
      </c>
      <c r="G2514">
        <v>86005</v>
      </c>
      <c r="H2514" t="s">
        <v>10</v>
      </c>
    </row>
    <row r="2515" spans="1:8" x14ac:dyDescent="0.2">
      <c r="A2515" t="s">
        <v>600</v>
      </c>
      <c r="B2515" t="s">
        <v>1552</v>
      </c>
      <c r="C2515">
        <v>47167</v>
      </c>
      <c r="D2515">
        <v>47</v>
      </c>
      <c r="E2515">
        <v>167</v>
      </c>
      <c r="F2515">
        <v>61339</v>
      </c>
      <c r="G2515">
        <v>71736</v>
      </c>
      <c r="H2515" t="s">
        <v>10</v>
      </c>
    </row>
    <row r="2516" spans="1:8" x14ac:dyDescent="0.2">
      <c r="A2516" t="s">
        <v>1576</v>
      </c>
      <c r="B2516" t="s">
        <v>1552</v>
      </c>
      <c r="C2516">
        <v>47169</v>
      </c>
      <c r="D2516">
        <v>47</v>
      </c>
      <c r="E2516">
        <v>169</v>
      </c>
      <c r="F2516">
        <v>11805</v>
      </c>
      <c r="G2516">
        <v>63190</v>
      </c>
      <c r="H2516" t="s">
        <v>13</v>
      </c>
    </row>
    <row r="2517" spans="1:8" x14ac:dyDescent="0.2">
      <c r="A2517" t="s">
        <v>1577</v>
      </c>
      <c r="B2517" t="s">
        <v>1552</v>
      </c>
      <c r="C2517">
        <v>47171</v>
      </c>
      <c r="D2517">
        <v>47</v>
      </c>
      <c r="E2517">
        <v>171</v>
      </c>
      <c r="F2517">
        <v>17779</v>
      </c>
      <c r="G2517">
        <v>50381</v>
      </c>
      <c r="H2517" t="s">
        <v>13</v>
      </c>
    </row>
    <row r="2518" spans="1:8" x14ac:dyDescent="0.2">
      <c r="A2518" t="s">
        <v>178</v>
      </c>
      <c r="B2518" t="s">
        <v>1552</v>
      </c>
      <c r="C2518">
        <v>47173</v>
      </c>
      <c r="D2518">
        <v>47</v>
      </c>
      <c r="E2518">
        <v>173</v>
      </c>
      <c r="F2518">
        <v>20141</v>
      </c>
      <c r="G2518">
        <v>61858</v>
      </c>
      <c r="H2518" t="s">
        <v>13</v>
      </c>
    </row>
    <row r="2519" spans="1:8" x14ac:dyDescent="0.2">
      <c r="A2519" t="s">
        <v>179</v>
      </c>
      <c r="B2519" t="s">
        <v>1552</v>
      </c>
      <c r="C2519">
        <v>47175</v>
      </c>
      <c r="D2519">
        <v>47</v>
      </c>
      <c r="E2519">
        <v>175</v>
      </c>
      <c r="F2519">
        <v>6293</v>
      </c>
      <c r="G2519">
        <v>60281</v>
      </c>
      <c r="H2519" t="s">
        <v>13</v>
      </c>
    </row>
    <row r="2520" spans="1:8" x14ac:dyDescent="0.2">
      <c r="A2520" t="s">
        <v>462</v>
      </c>
      <c r="B2520" t="s">
        <v>1552</v>
      </c>
      <c r="C2520">
        <v>47177</v>
      </c>
      <c r="D2520">
        <v>47</v>
      </c>
      <c r="E2520">
        <v>177</v>
      </c>
      <c r="F2520">
        <v>41587</v>
      </c>
      <c r="G2520">
        <v>54088</v>
      </c>
      <c r="H2520" t="s">
        <v>10</v>
      </c>
    </row>
    <row r="2521" spans="1:8" x14ac:dyDescent="0.2">
      <c r="A2521" t="s">
        <v>75</v>
      </c>
      <c r="B2521" t="s">
        <v>1552</v>
      </c>
      <c r="C2521">
        <v>47179</v>
      </c>
      <c r="D2521">
        <v>47</v>
      </c>
      <c r="E2521">
        <v>179</v>
      </c>
      <c r="F2521">
        <v>134693</v>
      </c>
      <c r="G2521">
        <v>61051</v>
      </c>
      <c r="H2521" t="s">
        <v>10</v>
      </c>
    </row>
    <row r="2522" spans="1:8" x14ac:dyDescent="0.2">
      <c r="A2522" t="s">
        <v>463</v>
      </c>
      <c r="B2522" t="s">
        <v>1552</v>
      </c>
      <c r="C2522">
        <v>47181</v>
      </c>
      <c r="D2522">
        <v>47</v>
      </c>
      <c r="E2522">
        <v>181</v>
      </c>
      <c r="F2522">
        <v>16251</v>
      </c>
      <c r="G2522">
        <v>52824</v>
      </c>
      <c r="H2522" t="s">
        <v>13</v>
      </c>
    </row>
    <row r="2523" spans="1:8" x14ac:dyDescent="0.2">
      <c r="A2523" t="s">
        <v>1578</v>
      </c>
      <c r="B2523" t="s">
        <v>1552</v>
      </c>
      <c r="C2523">
        <v>47183</v>
      </c>
      <c r="D2523">
        <v>47</v>
      </c>
      <c r="E2523">
        <v>183</v>
      </c>
      <c r="F2523">
        <v>32959</v>
      </c>
      <c r="G2523">
        <v>49502</v>
      </c>
      <c r="H2523" t="s">
        <v>10</v>
      </c>
    </row>
    <row r="2524" spans="1:8" x14ac:dyDescent="0.2">
      <c r="A2524" t="s">
        <v>180</v>
      </c>
      <c r="B2524" t="s">
        <v>1552</v>
      </c>
      <c r="C2524">
        <v>47185</v>
      </c>
      <c r="D2524">
        <v>47</v>
      </c>
      <c r="E2524">
        <v>185</v>
      </c>
      <c r="F2524">
        <v>27764</v>
      </c>
      <c r="G2524">
        <v>52206</v>
      </c>
      <c r="H2524" t="s">
        <v>10</v>
      </c>
    </row>
    <row r="2525" spans="1:8" x14ac:dyDescent="0.2">
      <c r="A2525" t="s">
        <v>562</v>
      </c>
      <c r="B2525" t="s">
        <v>1552</v>
      </c>
      <c r="C2525">
        <v>47187</v>
      </c>
      <c r="D2525">
        <v>47</v>
      </c>
      <c r="E2525">
        <v>187</v>
      </c>
      <c r="F2525">
        <v>254609</v>
      </c>
      <c r="G2525">
        <v>131202</v>
      </c>
      <c r="H2525" t="s">
        <v>10</v>
      </c>
    </row>
    <row r="2526" spans="1:8" x14ac:dyDescent="0.2">
      <c r="A2526" t="s">
        <v>718</v>
      </c>
      <c r="B2526" t="s">
        <v>1552</v>
      </c>
      <c r="C2526">
        <v>47189</v>
      </c>
      <c r="D2526">
        <v>47</v>
      </c>
      <c r="E2526">
        <v>189</v>
      </c>
      <c r="F2526">
        <v>153587</v>
      </c>
      <c r="G2526">
        <v>94048</v>
      </c>
      <c r="H2526" t="s">
        <v>10</v>
      </c>
    </row>
    <row r="2527" spans="1:8" x14ac:dyDescent="0.2">
      <c r="A2527" t="s">
        <v>654</v>
      </c>
      <c r="B2527" t="s">
        <v>1579</v>
      </c>
      <c r="C2527">
        <v>48001</v>
      </c>
      <c r="D2527">
        <v>48</v>
      </c>
      <c r="E2527">
        <v>1</v>
      </c>
      <c r="F2527">
        <v>57825</v>
      </c>
      <c r="G2527">
        <v>58846</v>
      </c>
      <c r="H2527" t="s">
        <v>10</v>
      </c>
    </row>
    <row r="2528" spans="1:8" x14ac:dyDescent="0.2">
      <c r="A2528" t="s">
        <v>1580</v>
      </c>
      <c r="B2528" t="s">
        <v>1579</v>
      </c>
      <c r="C2528">
        <v>48003</v>
      </c>
      <c r="D2528">
        <v>48</v>
      </c>
      <c r="E2528">
        <v>3</v>
      </c>
      <c r="F2528">
        <v>18518</v>
      </c>
      <c r="G2528">
        <v>76902</v>
      </c>
      <c r="H2528" t="s">
        <v>13</v>
      </c>
    </row>
    <row r="2529" spans="1:8" x14ac:dyDescent="0.2">
      <c r="A2529" t="s">
        <v>1581</v>
      </c>
      <c r="B2529" t="s">
        <v>1579</v>
      </c>
      <c r="C2529">
        <v>48005</v>
      </c>
      <c r="D2529">
        <v>48</v>
      </c>
      <c r="E2529">
        <v>5</v>
      </c>
      <c r="F2529">
        <v>86791</v>
      </c>
      <c r="G2529">
        <v>58847</v>
      </c>
      <c r="H2529" t="s">
        <v>10</v>
      </c>
    </row>
    <row r="2530" spans="1:8" x14ac:dyDescent="0.2">
      <c r="A2530" t="s">
        <v>1582</v>
      </c>
      <c r="B2530" t="s">
        <v>1579</v>
      </c>
      <c r="C2530">
        <v>48007</v>
      </c>
      <c r="D2530">
        <v>48</v>
      </c>
      <c r="E2530">
        <v>7</v>
      </c>
      <c r="F2530">
        <v>24449</v>
      </c>
      <c r="G2530">
        <v>61754</v>
      </c>
      <c r="H2530" t="s">
        <v>13</v>
      </c>
    </row>
    <row r="2531" spans="1:8" x14ac:dyDescent="0.2">
      <c r="A2531" t="s">
        <v>1583</v>
      </c>
      <c r="B2531" t="s">
        <v>1579</v>
      </c>
      <c r="C2531">
        <v>48009</v>
      </c>
      <c r="D2531">
        <v>48</v>
      </c>
      <c r="E2531">
        <v>9</v>
      </c>
      <c r="F2531">
        <v>8734</v>
      </c>
      <c r="G2531">
        <v>71958</v>
      </c>
      <c r="H2531" t="s">
        <v>13</v>
      </c>
    </row>
    <row r="2532" spans="1:8" x14ac:dyDescent="0.2">
      <c r="A2532" t="s">
        <v>1450</v>
      </c>
      <c r="B2532" t="s">
        <v>1579</v>
      </c>
      <c r="C2532">
        <v>48011</v>
      </c>
      <c r="D2532">
        <v>48</v>
      </c>
      <c r="E2532">
        <v>11</v>
      </c>
      <c r="F2532">
        <v>1883</v>
      </c>
      <c r="G2532">
        <v>68462</v>
      </c>
      <c r="H2532" t="s">
        <v>13</v>
      </c>
    </row>
    <row r="2533" spans="1:8" x14ac:dyDescent="0.2">
      <c r="A2533" t="s">
        <v>1584</v>
      </c>
      <c r="B2533" t="s">
        <v>1579</v>
      </c>
      <c r="C2533">
        <v>48013</v>
      </c>
      <c r="D2533">
        <v>48</v>
      </c>
      <c r="E2533">
        <v>13</v>
      </c>
      <c r="F2533">
        <v>50058</v>
      </c>
      <c r="G2533">
        <v>69413</v>
      </c>
      <c r="H2533" t="s">
        <v>10</v>
      </c>
    </row>
    <row r="2534" spans="1:8" x14ac:dyDescent="0.2">
      <c r="A2534" t="s">
        <v>1585</v>
      </c>
      <c r="B2534" t="s">
        <v>1579</v>
      </c>
      <c r="C2534">
        <v>48015</v>
      </c>
      <c r="D2534">
        <v>48</v>
      </c>
      <c r="E2534">
        <v>15</v>
      </c>
      <c r="F2534">
        <v>30712</v>
      </c>
      <c r="G2534">
        <v>75994</v>
      </c>
      <c r="H2534" t="s">
        <v>10</v>
      </c>
    </row>
    <row r="2535" spans="1:8" x14ac:dyDescent="0.2">
      <c r="A2535" t="s">
        <v>1586</v>
      </c>
      <c r="B2535" t="s">
        <v>1579</v>
      </c>
      <c r="C2535">
        <v>48017</v>
      </c>
      <c r="D2535">
        <v>48</v>
      </c>
      <c r="E2535">
        <v>17</v>
      </c>
      <c r="F2535">
        <v>7044</v>
      </c>
      <c r="G2535">
        <v>70625</v>
      </c>
      <c r="H2535" t="s">
        <v>13</v>
      </c>
    </row>
    <row r="2536" spans="1:8" x14ac:dyDescent="0.2">
      <c r="A2536" t="s">
        <v>1587</v>
      </c>
      <c r="B2536" t="s">
        <v>1579</v>
      </c>
      <c r="C2536">
        <v>48019</v>
      </c>
      <c r="D2536">
        <v>48</v>
      </c>
      <c r="E2536">
        <v>19</v>
      </c>
      <c r="F2536">
        <v>21589</v>
      </c>
      <c r="G2536">
        <v>69703</v>
      </c>
      <c r="H2536" t="s">
        <v>13</v>
      </c>
    </row>
    <row r="2537" spans="1:8" x14ac:dyDescent="0.2">
      <c r="A2537" t="s">
        <v>1588</v>
      </c>
      <c r="B2537" t="s">
        <v>1579</v>
      </c>
      <c r="C2537">
        <v>48021</v>
      </c>
      <c r="D2537">
        <v>48</v>
      </c>
      <c r="E2537">
        <v>21</v>
      </c>
      <c r="F2537">
        <v>102370</v>
      </c>
      <c r="G2537">
        <v>82730</v>
      </c>
      <c r="H2537" t="s">
        <v>10</v>
      </c>
    </row>
    <row r="2538" spans="1:8" x14ac:dyDescent="0.2">
      <c r="A2538" t="s">
        <v>1589</v>
      </c>
      <c r="B2538" t="s">
        <v>1579</v>
      </c>
      <c r="C2538">
        <v>48023</v>
      </c>
      <c r="D2538">
        <v>48</v>
      </c>
      <c r="E2538">
        <v>23</v>
      </c>
      <c r="F2538">
        <v>3464</v>
      </c>
      <c r="G2538">
        <v>42313</v>
      </c>
      <c r="H2538" t="s">
        <v>13</v>
      </c>
    </row>
    <row r="2539" spans="1:8" x14ac:dyDescent="0.2">
      <c r="A2539" t="s">
        <v>1590</v>
      </c>
      <c r="B2539" t="s">
        <v>1579</v>
      </c>
      <c r="C2539">
        <v>48025</v>
      </c>
      <c r="D2539">
        <v>48</v>
      </c>
      <c r="E2539">
        <v>25</v>
      </c>
      <c r="F2539">
        <v>31000</v>
      </c>
      <c r="G2539">
        <v>56075</v>
      </c>
      <c r="H2539" t="s">
        <v>10</v>
      </c>
    </row>
    <row r="2540" spans="1:8" x14ac:dyDescent="0.2">
      <c r="A2540" t="s">
        <v>725</v>
      </c>
      <c r="B2540" t="s">
        <v>1579</v>
      </c>
      <c r="C2540">
        <v>48027</v>
      </c>
      <c r="D2540">
        <v>48</v>
      </c>
      <c r="E2540">
        <v>27</v>
      </c>
      <c r="F2540">
        <v>379811</v>
      </c>
      <c r="G2540">
        <v>66051</v>
      </c>
      <c r="H2540" t="s">
        <v>10</v>
      </c>
    </row>
    <row r="2541" spans="1:8" x14ac:dyDescent="0.2">
      <c r="A2541" t="s">
        <v>1591</v>
      </c>
      <c r="B2541" t="s">
        <v>1579</v>
      </c>
      <c r="C2541">
        <v>48029</v>
      </c>
      <c r="D2541">
        <v>48</v>
      </c>
      <c r="E2541">
        <v>29</v>
      </c>
      <c r="F2541">
        <v>2037344</v>
      </c>
      <c r="G2541">
        <v>70571</v>
      </c>
      <c r="H2541" t="s">
        <v>10</v>
      </c>
    </row>
    <row r="2542" spans="1:8" x14ac:dyDescent="0.2">
      <c r="A2542" t="s">
        <v>1592</v>
      </c>
      <c r="B2542" t="s">
        <v>1579</v>
      </c>
      <c r="C2542">
        <v>48031</v>
      </c>
      <c r="D2542">
        <v>48</v>
      </c>
      <c r="E2542">
        <v>31</v>
      </c>
      <c r="F2542">
        <v>12008</v>
      </c>
      <c r="G2542">
        <v>87564</v>
      </c>
      <c r="H2542" t="s">
        <v>13</v>
      </c>
    </row>
    <row r="2543" spans="1:8" x14ac:dyDescent="0.2">
      <c r="A2543" t="s">
        <v>1593</v>
      </c>
      <c r="B2543" t="s">
        <v>1579</v>
      </c>
      <c r="C2543">
        <v>48033</v>
      </c>
      <c r="D2543">
        <v>48</v>
      </c>
      <c r="E2543">
        <v>33</v>
      </c>
      <c r="F2543">
        <v>723</v>
      </c>
      <c r="G2543">
        <v>64250</v>
      </c>
      <c r="H2543" t="s">
        <v>13</v>
      </c>
    </row>
    <row r="2544" spans="1:8" x14ac:dyDescent="0.2">
      <c r="A2544" t="s">
        <v>1594</v>
      </c>
      <c r="B2544" t="s">
        <v>1579</v>
      </c>
      <c r="C2544">
        <v>48035</v>
      </c>
      <c r="D2544">
        <v>48</v>
      </c>
      <c r="E2544">
        <v>35</v>
      </c>
      <c r="F2544">
        <v>18546</v>
      </c>
      <c r="G2544">
        <v>69339</v>
      </c>
      <c r="H2544" t="s">
        <v>13</v>
      </c>
    </row>
    <row r="2545" spans="1:8" x14ac:dyDescent="0.2">
      <c r="A2545" t="s">
        <v>1595</v>
      </c>
      <c r="B2545" t="s">
        <v>1579</v>
      </c>
      <c r="C2545">
        <v>48037</v>
      </c>
      <c r="D2545">
        <v>48</v>
      </c>
      <c r="E2545">
        <v>37</v>
      </c>
      <c r="F2545">
        <v>92321</v>
      </c>
      <c r="G2545">
        <v>59295</v>
      </c>
      <c r="H2545" t="s">
        <v>10</v>
      </c>
    </row>
    <row r="2546" spans="1:8" x14ac:dyDescent="0.2">
      <c r="A2546" t="s">
        <v>1596</v>
      </c>
      <c r="B2546" t="s">
        <v>1579</v>
      </c>
      <c r="C2546">
        <v>48039</v>
      </c>
      <c r="D2546">
        <v>48</v>
      </c>
      <c r="E2546">
        <v>39</v>
      </c>
      <c r="F2546">
        <v>381650</v>
      </c>
      <c r="G2546">
        <v>95155</v>
      </c>
      <c r="H2546" t="s">
        <v>10</v>
      </c>
    </row>
    <row r="2547" spans="1:8" x14ac:dyDescent="0.2">
      <c r="A2547" t="s">
        <v>1597</v>
      </c>
      <c r="B2547" t="s">
        <v>1579</v>
      </c>
      <c r="C2547">
        <v>48041</v>
      </c>
      <c r="D2547">
        <v>48</v>
      </c>
      <c r="E2547">
        <v>41</v>
      </c>
      <c r="F2547">
        <v>237980</v>
      </c>
      <c r="G2547">
        <v>58388</v>
      </c>
      <c r="H2547" t="s">
        <v>10</v>
      </c>
    </row>
    <row r="2548" spans="1:8" x14ac:dyDescent="0.2">
      <c r="A2548" t="s">
        <v>1598</v>
      </c>
      <c r="B2548" t="s">
        <v>1579</v>
      </c>
      <c r="C2548">
        <v>48043</v>
      </c>
      <c r="D2548">
        <v>48</v>
      </c>
      <c r="E2548">
        <v>43</v>
      </c>
      <c r="F2548">
        <v>9464</v>
      </c>
      <c r="G2548">
        <v>52612</v>
      </c>
      <c r="H2548" t="s">
        <v>13</v>
      </c>
    </row>
    <row r="2549" spans="1:8" x14ac:dyDescent="0.2">
      <c r="A2549" t="s">
        <v>1599</v>
      </c>
      <c r="B2549" t="s">
        <v>1579</v>
      </c>
      <c r="C2549">
        <v>48045</v>
      </c>
      <c r="D2549">
        <v>48</v>
      </c>
      <c r="E2549">
        <v>45</v>
      </c>
      <c r="F2549">
        <v>1223</v>
      </c>
      <c r="G2549">
        <v>41188</v>
      </c>
      <c r="H2549" t="s">
        <v>13</v>
      </c>
    </row>
    <row r="2550" spans="1:8" x14ac:dyDescent="0.2">
      <c r="A2550" t="s">
        <v>372</v>
      </c>
      <c r="B2550" t="s">
        <v>1579</v>
      </c>
      <c r="C2550">
        <v>48047</v>
      </c>
      <c r="D2550">
        <v>48</v>
      </c>
      <c r="E2550">
        <v>47</v>
      </c>
      <c r="F2550">
        <v>6987</v>
      </c>
      <c r="G2550">
        <v>31310</v>
      </c>
      <c r="H2550" t="s">
        <v>13</v>
      </c>
    </row>
    <row r="2551" spans="1:8" x14ac:dyDescent="0.2">
      <c r="A2551" t="s">
        <v>513</v>
      </c>
      <c r="B2551" t="s">
        <v>1579</v>
      </c>
      <c r="C2551">
        <v>48049</v>
      </c>
      <c r="D2551">
        <v>48</v>
      </c>
      <c r="E2551">
        <v>49</v>
      </c>
      <c r="F2551">
        <v>38294</v>
      </c>
      <c r="G2551">
        <v>55305</v>
      </c>
      <c r="H2551" t="s">
        <v>10</v>
      </c>
    </row>
    <row r="2552" spans="1:8" x14ac:dyDescent="0.2">
      <c r="A2552" t="s">
        <v>1600</v>
      </c>
      <c r="B2552" t="s">
        <v>1579</v>
      </c>
      <c r="C2552">
        <v>48051</v>
      </c>
      <c r="D2552">
        <v>48</v>
      </c>
      <c r="E2552">
        <v>51</v>
      </c>
      <c r="F2552">
        <v>18327</v>
      </c>
      <c r="G2552">
        <v>72888</v>
      </c>
      <c r="H2552" t="s">
        <v>13</v>
      </c>
    </row>
    <row r="2553" spans="1:8" x14ac:dyDescent="0.2">
      <c r="A2553" t="s">
        <v>1601</v>
      </c>
      <c r="B2553" t="s">
        <v>1579</v>
      </c>
      <c r="C2553">
        <v>48053</v>
      </c>
      <c r="D2553">
        <v>48</v>
      </c>
      <c r="E2553">
        <v>53</v>
      </c>
      <c r="F2553">
        <v>51064</v>
      </c>
      <c r="G2553">
        <v>77158</v>
      </c>
      <c r="H2553" t="s">
        <v>10</v>
      </c>
    </row>
    <row r="2554" spans="1:8" x14ac:dyDescent="0.2">
      <c r="A2554" t="s">
        <v>732</v>
      </c>
      <c r="B2554" t="s">
        <v>1579</v>
      </c>
      <c r="C2554">
        <v>48055</v>
      </c>
      <c r="D2554">
        <v>48</v>
      </c>
      <c r="E2554">
        <v>55</v>
      </c>
      <c r="F2554">
        <v>47184</v>
      </c>
      <c r="G2554">
        <v>68503</v>
      </c>
      <c r="H2554" t="s">
        <v>10</v>
      </c>
    </row>
    <row r="2555" spans="1:8" x14ac:dyDescent="0.2">
      <c r="A2555" t="s">
        <v>18</v>
      </c>
      <c r="B2555" t="s">
        <v>1579</v>
      </c>
      <c r="C2555">
        <v>48057</v>
      </c>
      <c r="D2555">
        <v>48</v>
      </c>
      <c r="E2555">
        <v>57</v>
      </c>
      <c r="F2555">
        <v>19921</v>
      </c>
      <c r="G2555">
        <v>71870</v>
      </c>
      <c r="H2555" t="s">
        <v>13</v>
      </c>
    </row>
    <row r="2556" spans="1:8" x14ac:dyDescent="0.2">
      <c r="A2556" t="s">
        <v>1602</v>
      </c>
      <c r="B2556" t="s">
        <v>1579</v>
      </c>
      <c r="C2556">
        <v>48059</v>
      </c>
      <c r="D2556">
        <v>48</v>
      </c>
      <c r="E2556">
        <v>59</v>
      </c>
      <c r="F2556">
        <v>14017</v>
      </c>
      <c r="G2556">
        <v>68455</v>
      </c>
      <c r="H2556" t="s">
        <v>13</v>
      </c>
    </row>
    <row r="2557" spans="1:8" x14ac:dyDescent="0.2">
      <c r="A2557" t="s">
        <v>1456</v>
      </c>
      <c r="B2557" t="s">
        <v>1579</v>
      </c>
      <c r="C2557">
        <v>48061</v>
      </c>
      <c r="D2557">
        <v>48</v>
      </c>
      <c r="E2557">
        <v>61</v>
      </c>
      <c r="F2557">
        <v>423192</v>
      </c>
      <c r="G2557">
        <v>51334</v>
      </c>
      <c r="H2557" t="s">
        <v>10</v>
      </c>
    </row>
    <row r="2558" spans="1:8" x14ac:dyDescent="0.2">
      <c r="A2558" t="s">
        <v>1603</v>
      </c>
      <c r="B2558" t="s">
        <v>1579</v>
      </c>
      <c r="C2558">
        <v>48063</v>
      </c>
      <c r="D2558">
        <v>48</v>
      </c>
      <c r="E2558">
        <v>63</v>
      </c>
      <c r="F2558">
        <v>12652</v>
      </c>
      <c r="G2558">
        <v>55061</v>
      </c>
      <c r="H2558" t="s">
        <v>13</v>
      </c>
    </row>
    <row r="2559" spans="1:8" x14ac:dyDescent="0.2">
      <c r="A2559" t="s">
        <v>1604</v>
      </c>
      <c r="B2559" t="s">
        <v>1579</v>
      </c>
      <c r="C2559">
        <v>48065</v>
      </c>
      <c r="D2559">
        <v>48</v>
      </c>
      <c r="E2559">
        <v>65</v>
      </c>
      <c r="F2559">
        <v>5802</v>
      </c>
      <c r="G2559">
        <v>84583</v>
      </c>
      <c r="H2559" t="s">
        <v>13</v>
      </c>
    </row>
    <row r="2560" spans="1:8" x14ac:dyDescent="0.2">
      <c r="A2560" t="s">
        <v>515</v>
      </c>
      <c r="B2560" t="s">
        <v>1579</v>
      </c>
      <c r="C2560">
        <v>48067</v>
      </c>
      <c r="D2560">
        <v>48</v>
      </c>
      <c r="E2560">
        <v>67</v>
      </c>
      <c r="F2560">
        <v>28582</v>
      </c>
      <c r="G2560">
        <v>54328</v>
      </c>
      <c r="H2560" t="s">
        <v>10</v>
      </c>
    </row>
    <row r="2561" spans="1:8" x14ac:dyDescent="0.2">
      <c r="A2561" t="s">
        <v>1605</v>
      </c>
      <c r="B2561" t="s">
        <v>1579</v>
      </c>
      <c r="C2561">
        <v>48069</v>
      </c>
      <c r="D2561">
        <v>48</v>
      </c>
      <c r="E2561">
        <v>69</v>
      </c>
      <c r="F2561">
        <v>7328</v>
      </c>
      <c r="G2561">
        <v>63485</v>
      </c>
      <c r="H2561" t="s">
        <v>13</v>
      </c>
    </row>
    <row r="2562" spans="1:8" x14ac:dyDescent="0.2">
      <c r="A2562" t="s">
        <v>19</v>
      </c>
      <c r="B2562" t="s">
        <v>1579</v>
      </c>
      <c r="C2562">
        <v>48071</v>
      </c>
      <c r="D2562">
        <v>48</v>
      </c>
      <c r="E2562">
        <v>71</v>
      </c>
      <c r="F2562">
        <v>49178</v>
      </c>
      <c r="G2562">
        <v>108114</v>
      </c>
      <c r="H2562" t="s">
        <v>10</v>
      </c>
    </row>
    <row r="2563" spans="1:8" x14ac:dyDescent="0.2">
      <c r="A2563" t="s">
        <v>20</v>
      </c>
      <c r="B2563" t="s">
        <v>1579</v>
      </c>
      <c r="C2563">
        <v>48073</v>
      </c>
      <c r="D2563">
        <v>48</v>
      </c>
      <c r="E2563">
        <v>73</v>
      </c>
      <c r="F2563">
        <v>51143</v>
      </c>
      <c r="G2563">
        <v>59830</v>
      </c>
      <c r="H2563" t="s">
        <v>10</v>
      </c>
    </row>
    <row r="2564" spans="1:8" x14ac:dyDescent="0.2">
      <c r="A2564" t="s">
        <v>1606</v>
      </c>
      <c r="B2564" t="s">
        <v>1579</v>
      </c>
      <c r="C2564">
        <v>48075</v>
      </c>
      <c r="D2564">
        <v>48</v>
      </c>
      <c r="E2564">
        <v>75</v>
      </c>
      <c r="F2564">
        <v>6772</v>
      </c>
      <c r="G2564">
        <v>60333</v>
      </c>
      <c r="H2564" t="s">
        <v>13</v>
      </c>
    </row>
    <row r="2565" spans="1:8" x14ac:dyDescent="0.2">
      <c r="A2565" t="s">
        <v>24</v>
      </c>
      <c r="B2565" t="s">
        <v>1579</v>
      </c>
      <c r="C2565">
        <v>48077</v>
      </c>
      <c r="D2565">
        <v>48</v>
      </c>
      <c r="E2565">
        <v>77</v>
      </c>
      <c r="F2565">
        <v>10402</v>
      </c>
      <c r="G2565">
        <v>77355</v>
      </c>
      <c r="H2565" t="s">
        <v>13</v>
      </c>
    </row>
    <row r="2566" spans="1:8" x14ac:dyDescent="0.2">
      <c r="A2566" t="s">
        <v>1607</v>
      </c>
      <c r="B2566" t="s">
        <v>1579</v>
      </c>
      <c r="C2566">
        <v>48079</v>
      </c>
      <c r="D2566">
        <v>48</v>
      </c>
      <c r="E2566">
        <v>79</v>
      </c>
      <c r="F2566">
        <v>2520</v>
      </c>
      <c r="G2566">
        <v>42137</v>
      </c>
      <c r="H2566" t="s">
        <v>13</v>
      </c>
    </row>
    <row r="2567" spans="1:8" x14ac:dyDescent="0.2">
      <c r="A2567" t="s">
        <v>1608</v>
      </c>
      <c r="B2567" t="s">
        <v>1579</v>
      </c>
      <c r="C2567">
        <v>48081</v>
      </c>
      <c r="D2567">
        <v>48</v>
      </c>
      <c r="E2567">
        <v>81</v>
      </c>
      <c r="F2567">
        <v>3315</v>
      </c>
      <c r="G2567">
        <v>46431</v>
      </c>
      <c r="H2567" t="s">
        <v>13</v>
      </c>
    </row>
    <row r="2568" spans="1:8" x14ac:dyDescent="0.2">
      <c r="A2568" t="s">
        <v>1609</v>
      </c>
      <c r="B2568" t="s">
        <v>1579</v>
      </c>
      <c r="C2568">
        <v>48083</v>
      </c>
      <c r="D2568">
        <v>48</v>
      </c>
      <c r="E2568">
        <v>83</v>
      </c>
      <c r="F2568">
        <v>7765</v>
      </c>
      <c r="G2568">
        <v>52364</v>
      </c>
      <c r="H2568" t="s">
        <v>13</v>
      </c>
    </row>
    <row r="2569" spans="1:8" x14ac:dyDescent="0.2">
      <c r="A2569" t="s">
        <v>1610</v>
      </c>
      <c r="B2569" t="s">
        <v>1579</v>
      </c>
      <c r="C2569">
        <v>48085</v>
      </c>
      <c r="D2569">
        <v>48</v>
      </c>
      <c r="E2569">
        <v>85</v>
      </c>
      <c r="F2569">
        <v>1116601</v>
      </c>
      <c r="G2569">
        <v>117588</v>
      </c>
      <c r="H2569" t="s">
        <v>10</v>
      </c>
    </row>
    <row r="2570" spans="1:8" x14ac:dyDescent="0.2">
      <c r="A2570" t="s">
        <v>1611</v>
      </c>
      <c r="B2570" t="s">
        <v>1579</v>
      </c>
      <c r="C2570">
        <v>48087</v>
      </c>
      <c r="D2570">
        <v>48</v>
      </c>
      <c r="E2570">
        <v>87</v>
      </c>
      <c r="F2570">
        <v>2733</v>
      </c>
      <c r="G2570">
        <v>60165</v>
      </c>
      <c r="H2570" t="s">
        <v>13</v>
      </c>
    </row>
    <row r="2571" spans="1:8" x14ac:dyDescent="0.2">
      <c r="A2571" t="s">
        <v>1612</v>
      </c>
      <c r="B2571" t="s">
        <v>1579</v>
      </c>
      <c r="C2571">
        <v>48089</v>
      </c>
      <c r="D2571">
        <v>48</v>
      </c>
      <c r="E2571">
        <v>89</v>
      </c>
      <c r="F2571">
        <v>20736</v>
      </c>
      <c r="G2571">
        <v>68554</v>
      </c>
      <c r="H2571" t="s">
        <v>13</v>
      </c>
    </row>
    <row r="2572" spans="1:8" x14ac:dyDescent="0.2">
      <c r="A2572" t="s">
        <v>1613</v>
      </c>
      <c r="B2572" t="s">
        <v>1579</v>
      </c>
      <c r="C2572">
        <v>48091</v>
      </c>
      <c r="D2572">
        <v>48</v>
      </c>
      <c r="E2572">
        <v>91</v>
      </c>
      <c r="F2572">
        <v>174552</v>
      </c>
      <c r="G2572">
        <v>99015</v>
      </c>
      <c r="H2572" t="s">
        <v>10</v>
      </c>
    </row>
    <row r="2573" spans="1:8" x14ac:dyDescent="0.2">
      <c r="A2573" t="s">
        <v>663</v>
      </c>
      <c r="B2573" t="s">
        <v>1579</v>
      </c>
      <c r="C2573">
        <v>48093</v>
      </c>
      <c r="D2573">
        <v>48</v>
      </c>
      <c r="E2573">
        <v>93</v>
      </c>
      <c r="F2573">
        <v>13786</v>
      </c>
      <c r="G2573">
        <v>59946</v>
      </c>
      <c r="H2573" t="s">
        <v>13</v>
      </c>
    </row>
    <row r="2574" spans="1:8" x14ac:dyDescent="0.2">
      <c r="A2574" t="s">
        <v>1614</v>
      </c>
      <c r="B2574" t="s">
        <v>1579</v>
      </c>
      <c r="C2574">
        <v>48095</v>
      </c>
      <c r="D2574">
        <v>48</v>
      </c>
      <c r="E2574">
        <v>95</v>
      </c>
      <c r="F2574">
        <v>3301</v>
      </c>
      <c r="G2574">
        <v>59632</v>
      </c>
      <c r="H2574" t="s">
        <v>13</v>
      </c>
    </row>
    <row r="2575" spans="1:8" x14ac:dyDescent="0.2">
      <c r="A2575" t="s">
        <v>1615</v>
      </c>
      <c r="B2575" t="s">
        <v>1579</v>
      </c>
      <c r="C2575">
        <v>48097</v>
      </c>
      <c r="D2575">
        <v>48</v>
      </c>
      <c r="E2575">
        <v>97</v>
      </c>
      <c r="F2575">
        <v>42473</v>
      </c>
      <c r="G2575">
        <v>72472</v>
      </c>
      <c r="H2575" t="s">
        <v>10</v>
      </c>
    </row>
    <row r="2576" spans="1:8" x14ac:dyDescent="0.2">
      <c r="A2576" t="s">
        <v>1616</v>
      </c>
      <c r="B2576" t="s">
        <v>1579</v>
      </c>
      <c r="C2576">
        <v>48099</v>
      </c>
      <c r="D2576">
        <v>48</v>
      </c>
      <c r="E2576">
        <v>99</v>
      </c>
      <c r="F2576">
        <v>83772</v>
      </c>
      <c r="G2576">
        <v>68904</v>
      </c>
      <c r="H2576" t="s">
        <v>10</v>
      </c>
    </row>
    <row r="2577" spans="1:8" x14ac:dyDescent="0.2">
      <c r="A2577" t="s">
        <v>1617</v>
      </c>
      <c r="B2577" t="s">
        <v>1579</v>
      </c>
      <c r="C2577">
        <v>48101</v>
      </c>
      <c r="D2577">
        <v>48</v>
      </c>
      <c r="E2577">
        <v>101</v>
      </c>
      <c r="F2577">
        <v>1302</v>
      </c>
      <c r="G2577">
        <v>58819</v>
      </c>
      <c r="H2577" t="s">
        <v>13</v>
      </c>
    </row>
    <row r="2578" spans="1:8" x14ac:dyDescent="0.2">
      <c r="A2578" t="s">
        <v>1618</v>
      </c>
      <c r="B2578" t="s">
        <v>1579</v>
      </c>
      <c r="C2578">
        <v>48103</v>
      </c>
      <c r="D2578">
        <v>48</v>
      </c>
      <c r="E2578">
        <v>103</v>
      </c>
      <c r="F2578">
        <v>4623</v>
      </c>
      <c r="G2578">
        <v>59915</v>
      </c>
      <c r="H2578" t="s">
        <v>13</v>
      </c>
    </row>
    <row r="2579" spans="1:8" x14ac:dyDescent="0.2">
      <c r="A2579" t="s">
        <v>1557</v>
      </c>
      <c r="B2579" t="s">
        <v>1579</v>
      </c>
      <c r="C2579">
        <v>48105</v>
      </c>
      <c r="D2579">
        <v>48</v>
      </c>
      <c r="E2579">
        <v>105</v>
      </c>
      <c r="F2579">
        <v>2881</v>
      </c>
      <c r="G2579">
        <v>81739</v>
      </c>
      <c r="H2579" t="s">
        <v>13</v>
      </c>
    </row>
    <row r="2580" spans="1:8" x14ac:dyDescent="0.2">
      <c r="A2580" t="s">
        <v>1619</v>
      </c>
      <c r="B2580" t="s">
        <v>1579</v>
      </c>
      <c r="C2580">
        <v>48107</v>
      </c>
      <c r="D2580">
        <v>48</v>
      </c>
      <c r="E2580">
        <v>107</v>
      </c>
      <c r="F2580">
        <v>5072</v>
      </c>
      <c r="G2580">
        <v>52197</v>
      </c>
      <c r="H2580" t="s">
        <v>13</v>
      </c>
    </row>
    <row r="2581" spans="1:8" x14ac:dyDescent="0.2">
      <c r="A2581" t="s">
        <v>1620</v>
      </c>
      <c r="B2581" t="s">
        <v>1579</v>
      </c>
      <c r="C2581">
        <v>48109</v>
      </c>
      <c r="D2581">
        <v>48</v>
      </c>
      <c r="E2581">
        <v>109</v>
      </c>
      <c r="F2581">
        <v>2181</v>
      </c>
      <c r="G2581">
        <v>42672</v>
      </c>
      <c r="H2581" t="s">
        <v>13</v>
      </c>
    </row>
    <row r="2582" spans="1:8" x14ac:dyDescent="0.2">
      <c r="A2582" t="s">
        <v>1621</v>
      </c>
      <c r="B2582" t="s">
        <v>1579</v>
      </c>
      <c r="C2582">
        <v>48111</v>
      </c>
      <c r="D2582">
        <v>48</v>
      </c>
      <c r="E2582">
        <v>111</v>
      </c>
      <c r="F2582">
        <v>7180</v>
      </c>
      <c r="G2582">
        <v>72332</v>
      </c>
      <c r="H2582" t="s">
        <v>13</v>
      </c>
    </row>
    <row r="2583" spans="1:8" x14ac:dyDescent="0.2">
      <c r="A2583" t="s">
        <v>34</v>
      </c>
      <c r="B2583" t="s">
        <v>1579</v>
      </c>
      <c r="C2583">
        <v>48113</v>
      </c>
      <c r="D2583">
        <v>48</v>
      </c>
      <c r="E2583">
        <v>113</v>
      </c>
      <c r="F2583">
        <v>2603816</v>
      </c>
      <c r="G2583">
        <v>74149</v>
      </c>
      <c r="H2583" t="s">
        <v>10</v>
      </c>
    </row>
    <row r="2584" spans="1:8" x14ac:dyDescent="0.2">
      <c r="A2584" t="s">
        <v>392</v>
      </c>
      <c r="B2584" t="s">
        <v>1579</v>
      </c>
      <c r="C2584">
        <v>48115</v>
      </c>
      <c r="D2584">
        <v>48</v>
      </c>
      <c r="E2584">
        <v>115</v>
      </c>
      <c r="F2584">
        <v>12311</v>
      </c>
      <c r="G2584">
        <v>55789</v>
      </c>
      <c r="H2584" t="s">
        <v>13</v>
      </c>
    </row>
    <row r="2585" spans="1:8" x14ac:dyDescent="0.2">
      <c r="A2585" t="s">
        <v>1622</v>
      </c>
      <c r="B2585" t="s">
        <v>1579</v>
      </c>
      <c r="C2585">
        <v>48117</v>
      </c>
      <c r="D2585">
        <v>48</v>
      </c>
      <c r="E2585">
        <v>117</v>
      </c>
      <c r="F2585">
        <v>18487</v>
      </c>
      <c r="G2585">
        <v>54114</v>
      </c>
      <c r="H2585" t="s">
        <v>13</v>
      </c>
    </row>
    <row r="2586" spans="1:8" x14ac:dyDescent="0.2">
      <c r="A2586" t="s">
        <v>256</v>
      </c>
      <c r="B2586" t="s">
        <v>1579</v>
      </c>
      <c r="C2586">
        <v>48119</v>
      </c>
      <c r="D2586">
        <v>48</v>
      </c>
      <c r="E2586">
        <v>119</v>
      </c>
      <c r="F2586">
        <v>5345</v>
      </c>
      <c r="G2586">
        <v>62855</v>
      </c>
      <c r="H2586" t="s">
        <v>13</v>
      </c>
    </row>
    <row r="2587" spans="1:8" x14ac:dyDescent="0.2">
      <c r="A2587" t="s">
        <v>1623</v>
      </c>
      <c r="B2587" t="s">
        <v>1579</v>
      </c>
      <c r="C2587">
        <v>48121</v>
      </c>
      <c r="D2587">
        <v>48</v>
      </c>
      <c r="E2587">
        <v>121</v>
      </c>
      <c r="F2587">
        <v>945644</v>
      </c>
      <c r="G2587">
        <v>108185</v>
      </c>
      <c r="H2587" t="s">
        <v>10</v>
      </c>
    </row>
    <row r="2588" spans="1:8" x14ac:dyDescent="0.2">
      <c r="A2588" t="s">
        <v>1624</v>
      </c>
      <c r="B2588" t="s">
        <v>1579</v>
      </c>
      <c r="C2588">
        <v>48123</v>
      </c>
      <c r="D2588">
        <v>48</v>
      </c>
      <c r="E2588">
        <v>123</v>
      </c>
      <c r="F2588">
        <v>19853</v>
      </c>
      <c r="G2588">
        <v>64014</v>
      </c>
      <c r="H2588" t="s">
        <v>13</v>
      </c>
    </row>
    <row r="2589" spans="1:8" x14ac:dyDescent="0.2">
      <c r="A2589" t="s">
        <v>1625</v>
      </c>
      <c r="B2589" t="s">
        <v>1579</v>
      </c>
      <c r="C2589">
        <v>48125</v>
      </c>
      <c r="D2589">
        <v>48</v>
      </c>
      <c r="E2589">
        <v>125</v>
      </c>
      <c r="F2589">
        <v>1641</v>
      </c>
      <c r="G2589">
        <v>50417</v>
      </c>
      <c r="H2589" t="s">
        <v>13</v>
      </c>
    </row>
    <row r="2590" spans="1:8" x14ac:dyDescent="0.2">
      <c r="A2590" t="s">
        <v>1626</v>
      </c>
      <c r="B2590" t="s">
        <v>1579</v>
      </c>
      <c r="C2590">
        <v>48127</v>
      </c>
      <c r="D2590">
        <v>48</v>
      </c>
      <c r="E2590">
        <v>127</v>
      </c>
      <c r="F2590">
        <v>8507</v>
      </c>
      <c r="G2590">
        <v>33409</v>
      </c>
      <c r="H2590" t="s">
        <v>13</v>
      </c>
    </row>
    <row r="2591" spans="1:8" x14ac:dyDescent="0.2">
      <c r="A2591" t="s">
        <v>1627</v>
      </c>
      <c r="B2591" t="s">
        <v>1579</v>
      </c>
      <c r="C2591">
        <v>48129</v>
      </c>
      <c r="D2591">
        <v>48</v>
      </c>
      <c r="E2591">
        <v>129</v>
      </c>
      <c r="F2591">
        <v>3276</v>
      </c>
      <c r="G2591">
        <v>56648</v>
      </c>
      <c r="H2591" t="s">
        <v>13</v>
      </c>
    </row>
    <row r="2592" spans="1:8" x14ac:dyDescent="0.2">
      <c r="A2592" t="s">
        <v>323</v>
      </c>
      <c r="B2592" t="s">
        <v>1579</v>
      </c>
      <c r="C2592">
        <v>48131</v>
      </c>
      <c r="D2592">
        <v>48</v>
      </c>
      <c r="E2592">
        <v>131</v>
      </c>
      <c r="F2592">
        <v>9824</v>
      </c>
      <c r="G2592">
        <v>50081</v>
      </c>
      <c r="H2592" t="s">
        <v>13</v>
      </c>
    </row>
    <row r="2593" spans="1:8" x14ac:dyDescent="0.2">
      <c r="A2593" t="s">
        <v>1628</v>
      </c>
      <c r="B2593" t="s">
        <v>1579</v>
      </c>
      <c r="C2593">
        <v>48133</v>
      </c>
      <c r="D2593">
        <v>48</v>
      </c>
      <c r="E2593">
        <v>133</v>
      </c>
      <c r="F2593">
        <v>17846</v>
      </c>
      <c r="G2593">
        <v>51741</v>
      </c>
      <c r="H2593" t="s">
        <v>13</v>
      </c>
    </row>
    <row r="2594" spans="1:8" x14ac:dyDescent="0.2">
      <c r="A2594" t="s">
        <v>1629</v>
      </c>
      <c r="B2594" t="s">
        <v>1579</v>
      </c>
      <c r="C2594">
        <v>48135</v>
      </c>
      <c r="D2594">
        <v>48</v>
      </c>
      <c r="E2594">
        <v>135</v>
      </c>
      <c r="F2594">
        <v>163206</v>
      </c>
      <c r="G2594">
        <v>71031</v>
      </c>
      <c r="H2594" t="s">
        <v>10</v>
      </c>
    </row>
    <row r="2595" spans="1:8" x14ac:dyDescent="0.2">
      <c r="A2595" t="s">
        <v>524</v>
      </c>
      <c r="B2595" t="s">
        <v>1579</v>
      </c>
      <c r="C2595">
        <v>48137</v>
      </c>
      <c r="D2595">
        <v>48</v>
      </c>
      <c r="E2595">
        <v>137</v>
      </c>
      <c r="F2595">
        <v>1392</v>
      </c>
      <c r="G2595">
        <v>38500</v>
      </c>
      <c r="H2595" t="s">
        <v>13</v>
      </c>
    </row>
    <row r="2596" spans="1:8" x14ac:dyDescent="0.2">
      <c r="A2596" t="s">
        <v>667</v>
      </c>
      <c r="B2596" t="s">
        <v>1579</v>
      </c>
      <c r="C2596">
        <v>48139</v>
      </c>
      <c r="D2596">
        <v>48</v>
      </c>
      <c r="E2596">
        <v>139</v>
      </c>
      <c r="F2596">
        <v>203927</v>
      </c>
      <c r="G2596">
        <v>95898</v>
      </c>
      <c r="H2596" t="s">
        <v>10</v>
      </c>
    </row>
    <row r="2597" spans="1:8" x14ac:dyDescent="0.2">
      <c r="A2597" t="s">
        <v>262</v>
      </c>
      <c r="B2597" t="s">
        <v>1579</v>
      </c>
      <c r="C2597">
        <v>48141</v>
      </c>
      <c r="D2597">
        <v>48</v>
      </c>
      <c r="E2597">
        <v>141</v>
      </c>
      <c r="F2597">
        <v>866275</v>
      </c>
      <c r="G2597">
        <v>58859</v>
      </c>
      <c r="H2597" t="s">
        <v>10</v>
      </c>
    </row>
    <row r="2598" spans="1:8" x14ac:dyDescent="0.2">
      <c r="A2598" t="s">
        <v>1630</v>
      </c>
      <c r="B2598" t="s">
        <v>1579</v>
      </c>
      <c r="C2598">
        <v>48143</v>
      </c>
      <c r="D2598">
        <v>48</v>
      </c>
      <c r="E2598">
        <v>143</v>
      </c>
      <c r="F2598">
        <v>43244</v>
      </c>
      <c r="G2598">
        <v>65351</v>
      </c>
      <c r="H2598" t="s">
        <v>10</v>
      </c>
    </row>
    <row r="2599" spans="1:8" x14ac:dyDescent="0.2">
      <c r="A2599" t="s">
        <v>1631</v>
      </c>
      <c r="B2599" t="s">
        <v>1579</v>
      </c>
      <c r="C2599">
        <v>48145</v>
      </c>
      <c r="D2599">
        <v>48</v>
      </c>
      <c r="E2599">
        <v>145</v>
      </c>
      <c r="F2599">
        <v>17063</v>
      </c>
      <c r="G2599">
        <v>55372</v>
      </c>
      <c r="H2599" t="s">
        <v>13</v>
      </c>
    </row>
    <row r="2600" spans="1:8" x14ac:dyDescent="0.2">
      <c r="A2600" t="s">
        <v>402</v>
      </c>
      <c r="B2600" t="s">
        <v>1579</v>
      </c>
      <c r="C2600">
        <v>48147</v>
      </c>
      <c r="D2600">
        <v>48</v>
      </c>
      <c r="E2600">
        <v>147</v>
      </c>
      <c r="F2600">
        <v>36525</v>
      </c>
      <c r="G2600">
        <v>68377</v>
      </c>
      <c r="H2600" t="s">
        <v>10</v>
      </c>
    </row>
    <row r="2601" spans="1:8" x14ac:dyDescent="0.2">
      <c r="A2601" t="s">
        <v>39</v>
      </c>
      <c r="B2601" t="s">
        <v>1579</v>
      </c>
      <c r="C2601">
        <v>48149</v>
      </c>
      <c r="D2601">
        <v>48</v>
      </c>
      <c r="E2601">
        <v>149</v>
      </c>
      <c r="F2601">
        <v>24783</v>
      </c>
      <c r="G2601">
        <v>76541</v>
      </c>
      <c r="H2601" t="s">
        <v>13</v>
      </c>
    </row>
    <row r="2602" spans="1:8" x14ac:dyDescent="0.2">
      <c r="A2602" t="s">
        <v>1632</v>
      </c>
      <c r="B2602" t="s">
        <v>1579</v>
      </c>
      <c r="C2602">
        <v>48151</v>
      </c>
      <c r="D2602">
        <v>48</v>
      </c>
      <c r="E2602">
        <v>151</v>
      </c>
      <c r="F2602">
        <v>3661</v>
      </c>
      <c r="G2602">
        <v>64700</v>
      </c>
      <c r="H2602" t="s">
        <v>13</v>
      </c>
    </row>
    <row r="2603" spans="1:8" x14ac:dyDescent="0.2">
      <c r="A2603" t="s">
        <v>403</v>
      </c>
      <c r="B2603" t="s">
        <v>1579</v>
      </c>
      <c r="C2603">
        <v>48153</v>
      </c>
      <c r="D2603">
        <v>48</v>
      </c>
      <c r="E2603">
        <v>153</v>
      </c>
      <c r="F2603">
        <v>5294</v>
      </c>
      <c r="G2603">
        <v>55461</v>
      </c>
      <c r="H2603" t="s">
        <v>13</v>
      </c>
    </row>
    <row r="2604" spans="1:8" x14ac:dyDescent="0.2">
      <c r="A2604" t="s">
        <v>1633</v>
      </c>
      <c r="B2604" t="s">
        <v>1579</v>
      </c>
      <c r="C2604">
        <v>48155</v>
      </c>
      <c r="D2604">
        <v>48</v>
      </c>
      <c r="E2604">
        <v>155</v>
      </c>
      <c r="F2604">
        <v>1079</v>
      </c>
      <c r="G2604">
        <v>42212</v>
      </c>
      <c r="H2604" t="s">
        <v>13</v>
      </c>
    </row>
    <row r="2605" spans="1:8" x14ac:dyDescent="0.2">
      <c r="A2605" t="s">
        <v>1634</v>
      </c>
      <c r="B2605" t="s">
        <v>1579</v>
      </c>
      <c r="C2605">
        <v>48157</v>
      </c>
      <c r="D2605">
        <v>48</v>
      </c>
      <c r="E2605">
        <v>157</v>
      </c>
      <c r="F2605">
        <v>859721</v>
      </c>
      <c r="G2605">
        <v>113409</v>
      </c>
      <c r="H2605" t="s">
        <v>10</v>
      </c>
    </row>
    <row r="2606" spans="1:8" x14ac:dyDescent="0.2">
      <c r="A2606" t="s">
        <v>40</v>
      </c>
      <c r="B2606" t="s">
        <v>1579</v>
      </c>
      <c r="C2606">
        <v>48159</v>
      </c>
      <c r="D2606">
        <v>48</v>
      </c>
      <c r="E2606">
        <v>159</v>
      </c>
      <c r="F2606">
        <v>10522</v>
      </c>
      <c r="G2606">
        <v>66800</v>
      </c>
      <c r="H2606" t="s">
        <v>13</v>
      </c>
    </row>
    <row r="2607" spans="1:8" x14ac:dyDescent="0.2">
      <c r="A2607" t="s">
        <v>1635</v>
      </c>
      <c r="B2607" t="s">
        <v>1579</v>
      </c>
      <c r="C2607">
        <v>48161</v>
      </c>
      <c r="D2607">
        <v>48</v>
      </c>
      <c r="E2607">
        <v>161</v>
      </c>
      <c r="F2607">
        <v>19813</v>
      </c>
      <c r="G2607">
        <v>58460</v>
      </c>
      <c r="H2607" t="s">
        <v>13</v>
      </c>
    </row>
    <row r="2608" spans="1:8" x14ac:dyDescent="0.2">
      <c r="A2608" t="s">
        <v>1636</v>
      </c>
      <c r="B2608" t="s">
        <v>1579</v>
      </c>
      <c r="C2608">
        <v>48163</v>
      </c>
      <c r="D2608">
        <v>48</v>
      </c>
      <c r="E2608">
        <v>163</v>
      </c>
      <c r="F2608">
        <v>18019</v>
      </c>
      <c r="G2608">
        <v>60098</v>
      </c>
      <c r="H2608" t="s">
        <v>13</v>
      </c>
    </row>
    <row r="2609" spans="1:8" x14ac:dyDescent="0.2">
      <c r="A2609" t="s">
        <v>1637</v>
      </c>
      <c r="B2609" t="s">
        <v>1579</v>
      </c>
      <c r="C2609">
        <v>48165</v>
      </c>
      <c r="D2609">
        <v>48</v>
      </c>
      <c r="E2609">
        <v>165</v>
      </c>
      <c r="F2609">
        <v>21904</v>
      </c>
      <c r="G2609">
        <v>76605</v>
      </c>
      <c r="H2609" t="s">
        <v>13</v>
      </c>
    </row>
    <row r="2610" spans="1:8" x14ac:dyDescent="0.2">
      <c r="A2610" t="s">
        <v>1638</v>
      </c>
      <c r="B2610" t="s">
        <v>1579</v>
      </c>
      <c r="C2610">
        <v>48167</v>
      </c>
      <c r="D2610">
        <v>48</v>
      </c>
      <c r="E2610">
        <v>167</v>
      </c>
      <c r="F2610">
        <v>354721</v>
      </c>
      <c r="G2610">
        <v>85348</v>
      </c>
      <c r="H2610" t="s">
        <v>10</v>
      </c>
    </row>
    <row r="2611" spans="1:8" x14ac:dyDescent="0.2">
      <c r="A2611" t="s">
        <v>1639</v>
      </c>
      <c r="B2611" t="s">
        <v>1579</v>
      </c>
      <c r="C2611">
        <v>48169</v>
      </c>
      <c r="D2611">
        <v>48</v>
      </c>
      <c r="E2611">
        <v>169</v>
      </c>
      <c r="F2611">
        <v>5435</v>
      </c>
      <c r="G2611">
        <v>50545</v>
      </c>
      <c r="H2611" t="s">
        <v>13</v>
      </c>
    </row>
    <row r="2612" spans="1:8" x14ac:dyDescent="0.2">
      <c r="A2612" t="s">
        <v>1640</v>
      </c>
      <c r="B2612" t="s">
        <v>1579</v>
      </c>
      <c r="C2612">
        <v>48171</v>
      </c>
      <c r="D2612">
        <v>48</v>
      </c>
      <c r="E2612">
        <v>171</v>
      </c>
      <c r="F2612">
        <v>27202</v>
      </c>
      <c r="G2612">
        <v>67799</v>
      </c>
      <c r="H2612" t="s">
        <v>10</v>
      </c>
    </row>
    <row r="2613" spans="1:8" x14ac:dyDescent="0.2">
      <c r="A2613" t="s">
        <v>1641</v>
      </c>
      <c r="B2613" t="s">
        <v>1579</v>
      </c>
      <c r="C2613">
        <v>48173</v>
      </c>
      <c r="D2613">
        <v>48</v>
      </c>
      <c r="E2613">
        <v>173</v>
      </c>
      <c r="F2613">
        <v>1070</v>
      </c>
      <c r="G2613">
        <v>106806</v>
      </c>
      <c r="H2613" t="s">
        <v>13</v>
      </c>
    </row>
    <row r="2614" spans="1:8" x14ac:dyDescent="0.2">
      <c r="A2614" t="s">
        <v>1642</v>
      </c>
      <c r="B2614" t="s">
        <v>1579</v>
      </c>
      <c r="C2614">
        <v>48175</v>
      </c>
      <c r="D2614">
        <v>48</v>
      </c>
      <c r="E2614">
        <v>175</v>
      </c>
      <c r="F2614">
        <v>7096</v>
      </c>
      <c r="G2614">
        <v>59556</v>
      </c>
      <c r="H2614" t="s">
        <v>13</v>
      </c>
    </row>
    <row r="2615" spans="1:8" x14ac:dyDescent="0.2">
      <c r="A2615" t="s">
        <v>1643</v>
      </c>
      <c r="B2615" t="s">
        <v>1579</v>
      </c>
      <c r="C2615">
        <v>48177</v>
      </c>
      <c r="D2615">
        <v>48</v>
      </c>
      <c r="E2615">
        <v>177</v>
      </c>
      <c r="F2615">
        <v>19764</v>
      </c>
      <c r="G2615">
        <v>59355</v>
      </c>
      <c r="H2615" t="s">
        <v>13</v>
      </c>
    </row>
    <row r="2616" spans="1:8" x14ac:dyDescent="0.2">
      <c r="A2616" t="s">
        <v>672</v>
      </c>
      <c r="B2616" t="s">
        <v>1579</v>
      </c>
      <c r="C2616">
        <v>48179</v>
      </c>
      <c r="D2616">
        <v>48</v>
      </c>
      <c r="E2616">
        <v>179</v>
      </c>
      <c r="F2616">
        <v>21131</v>
      </c>
      <c r="G2616">
        <v>56082</v>
      </c>
      <c r="H2616" t="s">
        <v>13</v>
      </c>
    </row>
    <row r="2617" spans="1:8" x14ac:dyDescent="0.2">
      <c r="A2617" t="s">
        <v>744</v>
      </c>
      <c r="B2617" t="s">
        <v>1579</v>
      </c>
      <c r="C2617">
        <v>48181</v>
      </c>
      <c r="D2617">
        <v>48</v>
      </c>
      <c r="E2617">
        <v>181</v>
      </c>
      <c r="F2617">
        <v>139988</v>
      </c>
      <c r="G2617">
        <v>70455</v>
      </c>
      <c r="H2617" t="s">
        <v>10</v>
      </c>
    </row>
    <row r="2618" spans="1:8" x14ac:dyDescent="0.2">
      <c r="A2618" t="s">
        <v>1644</v>
      </c>
      <c r="B2618" t="s">
        <v>1579</v>
      </c>
      <c r="C2618">
        <v>48183</v>
      </c>
      <c r="D2618">
        <v>48</v>
      </c>
      <c r="E2618">
        <v>183</v>
      </c>
      <c r="F2618">
        <v>124860</v>
      </c>
      <c r="G2618">
        <v>64809</v>
      </c>
      <c r="H2618" t="s">
        <v>10</v>
      </c>
    </row>
    <row r="2619" spans="1:8" x14ac:dyDescent="0.2">
      <c r="A2619" t="s">
        <v>1645</v>
      </c>
      <c r="B2619" t="s">
        <v>1579</v>
      </c>
      <c r="C2619">
        <v>48185</v>
      </c>
      <c r="D2619">
        <v>48</v>
      </c>
      <c r="E2619">
        <v>185</v>
      </c>
      <c r="F2619">
        <v>30385</v>
      </c>
      <c r="G2619">
        <v>67080</v>
      </c>
      <c r="H2619" t="s">
        <v>10</v>
      </c>
    </row>
    <row r="2620" spans="1:8" x14ac:dyDescent="0.2">
      <c r="A2620" t="s">
        <v>1206</v>
      </c>
      <c r="B2620" t="s">
        <v>1579</v>
      </c>
      <c r="C2620">
        <v>48187</v>
      </c>
      <c r="D2620">
        <v>48</v>
      </c>
      <c r="E2620">
        <v>187</v>
      </c>
      <c r="F2620">
        <v>178368</v>
      </c>
      <c r="G2620">
        <v>93776</v>
      </c>
      <c r="H2620" t="s">
        <v>10</v>
      </c>
    </row>
    <row r="2621" spans="1:8" x14ac:dyDescent="0.2">
      <c r="A2621" t="s">
        <v>43</v>
      </c>
      <c r="B2621" t="s">
        <v>1579</v>
      </c>
      <c r="C2621">
        <v>48189</v>
      </c>
      <c r="D2621">
        <v>48</v>
      </c>
      <c r="E2621">
        <v>189</v>
      </c>
      <c r="F2621">
        <v>32247</v>
      </c>
      <c r="G2621">
        <v>52788</v>
      </c>
      <c r="H2621" t="s">
        <v>10</v>
      </c>
    </row>
    <row r="2622" spans="1:8" x14ac:dyDescent="0.2">
      <c r="A2622" t="s">
        <v>412</v>
      </c>
      <c r="B2622" t="s">
        <v>1579</v>
      </c>
      <c r="C2622">
        <v>48191</v>
      </c>
      <c r="D2622">
        <v>48</v>
      </c>
      <c r="E2622">
        <v>191</v>
      </c>
      <c r="F2622">
        <v>2827</v>
      </c>
      <c r="G2622">
        <v>46728</v>
      </c>
      <c r="H2622" t="s">
        <v>13</v>
      </c>
    </row>
    <row r="2623" spans="1:8" x14ac:dyDescent="0.2">
      <c r="A2623" t="s">
        <v>329</v>
      </c>
      <c r="B2623" t="s">
        <v>1579</v>
      </c>
      <c r="C2623">
        <v>48193</v>
      </c>
      <c r="D2623">
        <v>48</v>
      </c>
      <c r="E2623">
        <v>193</v>
      </c>
      <c r="F2623">
        <v>8320</v>
      </c>
      <c r="G2623">
        <v>55339</v>
      </c>
      <c r="H2623" t="s">
        <v>13</v>
      </c>
    </row>
    <row r="2624" spans="1:8" x14ac:dyDescent="0.2">
      <c r="A2624" t="s">
        <v>1646</v>
      </c>
      <c r="B2624" t="s">
        <v>1579</v>
      </c>
      <c r="C2624">
        <v>48195</v>
      </c>
      <c r="D2624">
        <v>48</v>
      </c>
      <c r="E2624">
        <v>195</v>
      </c>
      <c r="F2624">
        <v>5182</v>
      </c>
      <c r="G2624">
        <v>68299</v>
      </c>
      <c r="H2624" t="s">
        <v>13</v>
      </c>
    </row>
    <row r="2625" spans="1:8" x14ac:dyDescent="0.2">
      <c r="A2625" t="s">
        <v>1564</v>
      </c>
      <c r="B2625" t="s">
        <v>1579</v>
      </c>
      <c r="C2625">
        <v>48197</v>
      </c>
      <c r="D2625">
        <v>48</v>
      </c>
      <c r="E2625">
        <v>197</v>
      </c>
      <c r="F2625">
        <v>3529</v>
      </c>
      <c r="G2625">
        <v>61179</v>
      </c>
      <c r="H2625" t="s">
        <v>13</v>
      </c>
    </row>
    <row r="2626" spans="1:8" x14ac:dyDescent="0.2">
      <c r="A2626" t="s">
        <v>528</v>
      </c>
      <c r="B2626" t="s">
        <v>1579</v>
      </c>
      <c r="C2626">
        <v>48199</v>
      </c>
      <c r="D2626">
        <v>48</v>
      </c>
      <c r="E2626">
        <v>199</v>
      </c>
      <c r="F2626">
        <v>57126</v>
      </c>
      <c r="G2626">
        <v>72532</v>
      </c>
      <c r="H2626" t="s">
        <v>10</v>
      </c>
    </row>
    <row r="2627" spans="1:8" x14ac:dyDescent="0.2">
      <c r="A2627" t="s">
        <v>415</v>
      </c>
      <c r="B2627" t="s">
        <v>1579</v>
      </c>
      <c r="C2627">
        <v>48201</v>
      </c>
      <c r="D2627">
        <v>48</v>
      </c>
      <c r="E2627">
        <v>201</v>
      </c>
      <c r="F2627">
        <v>4758579</v>
      </c>
      <c r="G2627">
        <v>73104</v>
      </c>
      <c r="H2627" t="s">
        <v>10</v>
      </c>
    </row>
    <row r="2628" spans="1:8" x14ac:dyDescent="0.2">
      <c r="A2628" t="s">
        <v>576</v>
      </c>
      <c r="B2628" t="s">
        <v>1579</v>
      </c>
      <c r="C2628">
        <v>48203</v>
      </c>
      <c r="D2628">
        <v>48</v>
      </c>
      <c r="E2628">
        <v>203</v>
      </c>
      <c r="F2628">
        <v>69584</v>
      </c>
      <c r="G2628">
        <v>66040</v>
      </c>
      <c r="H2628" t="s">
        <v>10</v>
      </c>
    </row>
    <row r="2629" spans="1:8" x14ac:dyDescent="0.2">
      <c r="A2629" t="s">
        <v>1647</v>
      </c>
      <c r="B2629" t="s">
        <v>1579</v>
      </c>
      <c r="C2629">
        <v>48205</v>
      </c>
      <c r="D2629">
        <v>48</v>
      </c>
      <c r="E2629">
        <v>205</v>
      </c>
      <c r="F2629">
        <v>5307</v>
      </c>
      <c r="G2629">
        <v>82122</v>
      </c>
      <c r="H2629" t="s">
        <v>13</v>
      </c>
    </row>
    <row r="2630" spans="1:8" x14ac:dyDescent="0.2">
      <c r="A2630" t="s">
        <v>677</v>
      </c>
      <c r="B2630" t="s">
        <v>1579</v>
      </c>
      <c r="C2630">
        <v>48207</v>
      </c>
      <c r="D2630">
        <v>48</v>
      </c>
      <c r="E2630">
        <v>207</v>
      </c>
      <c r="F2630">
        <v>5390</v>
      </c>
      <c r="G2630">
        <v>54044</v>
      </c>
      <c r="H2630" t="s">
        <v>13</v>
      </c>
    </row>
    <row r="2631" spans="1:8" x14ac:dyDescent="0.2">
      <c r="A2631" t="s">
        <v>1648</v>
      </c>
      <c r="B2631" t="s">
        <v>1579</v>
      </c>
      <c r="C2631">
        <v>48209</v>
      </c>
      <c r="D2631">
        <v>48</v>
      </c>
      <c r="E2631">
        <v>209</v>
      </c>
      <c r="F2631">
        <v>256429</v>
      </c>
      <c r="G2631">
        <v>85827</v>
      </c>
      <c r="H2631" t="s">
        <v>10</v>
      </c>
    </row>
    <row r="2632" spans="1:8" x14ac:dyDescent="0.2">
      <c r="A2632" t="s">
        <v>1649</v>
      </c>
      <c r="B2632" t="s">
        <v>1579</v>
      </c>
      <c r="C2632">
        <v>48211</v>
      </c>
      <c r="D2632">
        <v>48</v>
      </c>
      <c r="E2632">
        <v>211</v>
      </c>
      <c r="F2632">
        <v>3311</v>
      </c>
      <c r="G2632">
        <v>72052</v>
      </c>
      <c r="H2632" t="s">
        <v>13</v>
      </c>
    </row>
    <row r="2633" spans="1:8" x14ac:dyDescent="0.2">
      <c r="A2633" t="s">
        <v>529</v>
      </c>
      <c r="B2633" t="s">
        <v>1579</v>
      </c>
      <c r="C2633">
        <v>48213</v>
      </c>
      <c r="D2633">
        <v>48</v>
      </c>
      <c r="E2633">
        <v>213</v>
      </c>
      <c r="F2633">
        <v>83658</v>
      </c>
      <c r="G2633">
        <v>63955</v>
      </c>
      <c r="H2633" t="s">
        <v>10</v>
      </c>
    </row>
    <row r="2634" spans="1:8" x14ac:dyDescent="0.2">
      <c r="A2634" t="s">
        <v>1208</v>
      </c>
      <c r="B2634" t="s">
        <v>1579</v>
      </c>
      <c r="C2634">
        <v>48215</v>
      </c>
      <c r="D2634">
        <v>48</v>
      </c>
      <c r="E2634">
        <v>215</v>
      </c>
      <c r="F2634">
        <v>880921</v>
      </c>
      <c r="G2634">
        <v>52281</v>
      </c>
      <c r="H2634" t="s">
        <v>10</v>
      </c>
    </row>
    <row r="2635" spans="1:8" x14ac:dyDescent="0.2">
      <c r="A2635" t="s">
        <v>1102</v>
      </c>
      <c r="B2635" t="s">
        <v>1579</v>
      </c>
      <c r="C2635">
        <v>48217</v>
      </c>
      <c r="D2635">
        <v>48</v>
      </c>
      <c r="E2635">
        <v>217</v>
      </c>
      <c r="F2635">
        <v>36664</v>
      </c>
      <c r="G2635">
        <v>63147</v>
      </c>
      <c r="H2635" t="s">
        <v>10</v>
      </c>
    </row>
    <row r="2636" spans="1:8" x14ac:dyDescent="0.2">
      <c r="A2636" t="s">
        <v>1650</v>
      </c>
      <c r="B2636" t="s">
        <v>1579</v>
      </c>
      <c r="C2636">
        <v>48219</v>
      </c>
      <c r="D2636">
        <v>48</v>
      </c>
      <c r="E2636">
        <v>219</v>
      </c>
      <c r="F2636">
        <v>21455</v>
      </c>
      <c r="G2636">
        <v>54810</v>
      </c>
      <c r="H2636" t="s">
        <v>13</v>
      </c>
    </row>
    <row r="2637" spans="1:8" x14ac:dyDescent="0.2">
      <c r="A2637" t="s">
        <v>1651</v>
      </c>
      <c r="B2637" t="s">
        <v>1579</v>
      </c>
      <c r="C2637">
        <v>48221</v>
      </c>
      <c r="D2637">
        <v>48</v>
      </c>
      <c r="E2637">
        <v>221</v>
      </c>
      <c r="F2637">
        <v>64198</v>
      </c>
      <c r="G2637">
        <v>86802</v>
      </c>
      <c r="H2637" t="s">
        <v>10</v>
      </c>
    </row>
    <row r="2638" spans="1:8" x14ac:dyDescent="0.2">
      <c r="A2638" t="s">
        <v>749</v>
      </c>
      <c r="B2638" t="s">
        <v>1579</v>
      </c>
      <c r="C2638">
        <v>48223</v>
      </c>
      <c r="D2638">
        <v>48</v>
      </c>
      <c r="E2638">
        <v>223</v>
      </c>
      <c r="F2638">
        <v>37351</v>
      </c>
      <c r="G2638">
        <v>64725</v>
      </c>
      <c r="H2638" t="s">
        <v>10</v>
      </c>
    </row>
    <row r="2639" spans="1:8" x14ac:dyDescent="0.2">
      <c r="A2639" t="s">
        <v>45</v>
      </c>
      <c r="B2639" t="s">
        <v>1579</v>
      </c>
      <c r="C2639">
        <v>48225</v>
      </c>
      <c r="D2639">
        <v>48</v>
      </c>
      <c r="E2639">
        <v>225</v>
      </c>
      <c r="F2639">
        <v>22042</v>
      </c>
      <c r="G2639">
        <v>54563</v>
      </c>
      <c r="H2639" t="s">
        <v>13</v>
      </c>
    </row>
    <row r="2640" spans="1:8" x14ac:dyDescent="0.2">
      <c r="A2640" t="s">
        <v>150</v>
      </c>
      <c r="B2640" t="s">
        <v>1579</v>
      </c>
      <c r="C2640">
        <v>48227</v>
      </c>
      <c r="D2640">
        <v>48</v>
      </c>
      <c r="E2640">
        <v>227</v>
      </c>
      <c r="F2640">
        <v>33127</v>
      </c>
      <c r="G2640">
        <v>71457</v>
      </c>
      <c r="H2640" t="s">
        <v>10</v>
      </c>
    </row>
    <row r="2641" spans="1:8" x14ac:dyDescent="0.2">
      <c r="A2641" t="s">
        <v>1652</v>
      </c>
      <c r="B2641" t="s">
        <v>1579</v>
      </c>
      <c r="C2641">
        <v>48229</v>
      </c>
      <c r="D2641">
        <v>48</v>
      </c>
      <c r="E2641">
        <v>229</v>
      </c>
      <c r="F2641">
        <v>3331</v>
      </c>
      <c r="G2641">
        <v>39336</v>
      </c>
      <c r="H2641" t="s">
        <v>13</v>
      </c>
    </row>
    <row r="2642" spans="1:8" x14ac:dyDescent="0.2">
      <c r="A2642" t="s">
        <v>1653</v>
      </c>
      <c r="B2642" t="s">
        <v>1579</v>
      </c>
      <c r="C2642">
        <v>48231</v>
      </c>
      <c r="D2642">
        <v>48</v>
      </c>
      <c r="E2642">
        <v>231</v>
      </c>
      <c r="F2642">
        <v>104917</v>
      </c>
      <c r="G2642">
        <v>70112</v>
      </c>
      <c r="H2642" t="s">
        <v>10</v>
      </c>
    </row>
    <row r="2643" spans="1:8" x14ac:dyDescent="0.2">
      <c r="A2643" t="s">
        <v>1533</v>
      </c>
      <c r="B2643" t="s">
        <v>1579</v>
      </c>
      <c r="C2643">
        <v>48233</v>
      </c>
      <c r="D2643">
        <v>48</v>
      </c>
      <c r="E2643">
        <v>233</v>
      </c>
      <c r="F2643">
        <v>20413</v>
      </c>
      <c r="G2643">
        <v>65470</v>
      </c>
      <c r="H2643" t="s">
        <v>13</v>
      </c>
    </row>
    <row r="2644" spans="1:8" x14ac:dyDescent="0.2">
      <c r="A2644" t="s">
        <v>1654</v>
      </c>
      <c r="B2644" t="s">
        <v>1579</v>
      </c>
      <c r="C2644">
        <v>48235</v>
      </c>
      <c r="D2644">
        <v>48</v>
      </c>
      <c r="E2644">
        <v>235</v>
      </c>
      <c r="F2644">
        <v>1432</v>
      </c>
      <c r="G2644">
        <v>58125</v>
      </c>
      <c r="H2644" t="s">
        <v>13</v>
      </c>
    </row>
    <row r="2645" spans="1:8" x14ac:dyDescent="0.2">
      <c r="A2645" t="s">
        <v>1655</v>
      </c>
      <c r="B2645" t="s">
        <v>1579</v>
      </c>
      <c r="C2645">
        <v>48237</v>
      </c>
      <c r="D2645">
        <v>48</v>
      </c>
      <c r="E2645">
        <v>237</v>
      </c>
      <c r="F2645">
        <v>8623</v>
      </c>
      <c r="G2645">
        <v>65693</v>
      </c>
      <c r="H2645" t="s">
        <v>13</v>
      </c>
    </row>
    <row r="2646" spans="1:8" x14ac:dyDescent="0.2">
      <c r="A2646" t="s">
        <v>46</v>
      </c>
      <c r="B2646" t="s">
        <v>1579</v>
      </c>
      <c r="C2646">
        <v>48239</v>
      </c>
      <c r="D2646">
        <v>48</v>
      </c>
      <c r="E2646">
        <v>239</v>
      </c>
      <c r="F2646">
        <v>15081</v>
      </c>
      <c r="G2646">
        <v>61752</v>
      </c>
      <c r="H2646" t="s">
        <v>13</v>
      </c>
    </row>
    <row r="2647" spans="1:8" x14ac:dyDescent="0.2">
      <c r="A2647" t="s">
        <v>419</v>
      </c>
      <c r="B2647" t="s">
        <v>1579</v>
      </c>
      <c r="C2647">
        <v>48241</v>
      </c>
      <c r="D2647">
        <v>48</v>
      </c>
      <c r="E2647">
        <v>241</v>
      </c>
      <c r="F2647">
        <v>32807</v>
      </c>
      <c r="G2647">
        <v>49919</v>
      </c>
      <c r="H2647" t="s">
        <v>10</v>
      </c>
    </row>
    <row r="2648" spans="1:8" x14ac:dyDescent="0.2">
      <c r="A2648" t="s">
        <v>420</v>
      </c>
      <c r="B2648" t="s">
        <v>1579</v>
      </c>
      <c r="C2648">
        <v>48243</v>
      </c>
      <c r="D2648">
        <v>48</v>
      </c>
      <c r="E2648">
        <v>243</v>
      </c>
      <c r="F2648">
        <v>1740</v>
      </c>
      <c r="G2648">
        <v>32625</v>
      </c>
      <c r="H2648" t="s">
        <v>13</v>
      </c>
    </row>
    <row r="2649" spans="1:8" x14ac:dyDescent="0.2">
      <c r="A2649" t="s">
        <v>47</v>
      </c>
      <c r="B2649" t="s">
        <v>1579</v>
      </c>
      <c r="C2649">
        <v>48245</v>
      </c>
      <c r="D2649">
        <v>48</v>
      </c>
      <c r="E2649">
        <v>245</v>
      </c>
      <c r="F2649">
        <v>253939</v>
      </c>
      <c r="G2649">
        <v>59934</v>
      </c>
      <c r="H2649" t="s">
        <v>10</v>
      </c>
    </row>
    <row r="2650" spans="1:8" x14ac:dyDescent="0.2">
      <c r="A2650" t="s">
        <v>1656</v>
      </c>
      <c r="B2650" t="s">
        <v>1579</v>
      </c>
      <c r="C2650">
        <v>48247</v>
      </c>
      <c r="D2650">
        <v>48</v>
      </c>
      <c r="E2650">
        <v>247</v>
      </c>
      <c r="F2650">
        <v>4797</v>
      </c>
      <c r="G2650">
        <v>42230</v>
      </c>
      <c r="H2650" t="s">
        <v>13</v>
      </c>
    </row>
    <row r="2651" spans="1:8" x14ac:dyDescent="0.2">
      <c r="A2651" t="s">
        <v>1657</v>
      </c>
      <c r="B2651" t="s">
        <v>1579</v>
      </c>
      <c r="C2651">
        <v>48249</v>
      </c>
      <c r="D2651">
        <v>48</v>
      </c>
      <c r="E2651">
        <v>249</v>
      </c>
      <c r="F2651">
        <v>38863</v>
      </c>
      <c r="G2651">
        <v>47492</v>
      </c>
      <c r="H2651" t="s">
        <v>10</v>
      </c>
    </row>
    <row r="2652" spans="1:8" x14ac:dyDescent="0.2">
      <c r="A2652" t="s">
        <v>153</v>
      </c>
      <c r="B2652" t="s">
        <v>1579</v>
      </c>
      <c r="C2652">
        <v>48251</v>
      </c>
      <c r="D2652">
        <v>48</v>
      </c>
      <c r="E2652">
        <v>251</v>
      </c>
      <c r="F2652">
        <v>188820</v>
      </c>
      <c r="G2652">
        <v>81826</v>
      </c>
      <c r="H2652" t="s">
        <v>10</v>
      </c>
    </row>
    <row r="2653" spans="1:8" x14ac:dyDescent="0.2">
      <c r="A2653" t="s">
        <v>422</v>
      </c>
      <c r="B2653" t="s">
        <v>1579</v>
      </c>
      <c r="C2653">
        <v>48253</v>
      </c>
      <c r="D2653">
        <v>48</v>
      </c>
      <c r="E2653">
        <v>253</v>
      </c>
      <c r="F2653">
        <v>19968</v>
      </c>
      <c r="G2653">
        <v>63472</v>
      </c>
      <c r="H2653" t="s">
        <v>13</v>
      </c>
    </row>
    <row r="2654" spans="1:8" x14ac:dyDescent="0.2">
      <c r="A2654" t="s">
        <v>1658</v>
      </c>
      <c r="B2654" t="s">
        <v>1579</v>
      </c>
      <c r="C2654">
        <v>48255</v>
      </c>
      <c r="D2654">
        <v>48</v>
      </c>
      <c r="E2654">
        <v>255</v>
      </c>
      <c r="F2654">
        <v>14819</v>
      </c>
      <c r="G2654">
        <v>59103</v>
      </c>
      <c r="H2654" t="s">
        <v>13</v>
      </c>
    </row>
    <row r="2655" spans="1:8" x14ac:dyDescent="0.2">
      <c r="A2655" t="s">
        <v>1659</v>
      </c>
      <c r="B2655" t="s">
        <v>1579</v>
      </c>
      <c r="C2655">
        <v>48257</v>
      </c>
      <c r="D2655">
        <v>48</v>
      </c>
      <c r="E2655">
        <v>257</v>
      </c>
      <c r="F2655">
        <v>160718</v>
      </c>
      <c r="G2655">
        <v>88606</v>
      </c>
      <c r="H2655" t="s">
        <v>10</v>
      </c>
    </row>
    <row r="2656" spans="1:8" x14ac:dyDescent="0.2">
      <c r="A2656" t="s">
        <v>535</v>
      </c>
      <c r="B2656" t="s">
        <v>1579</v>
      </c>
      <c r="C2656">
        <v>48259</v>
      </c>
      <c r="D2656">
        <v>48</v>
      </c>
      <c r="E2656">
        <v>259</v>
      </c>
      <c r="F2656">
        <v>46971</v>
      </c>
      <c r="G2656">
        <v>110498</v>
      </c>
      <c r="H2656" t="s">
        <v>10</v>
      </c>
    </row>
    <row r="2657" spans="1:8" x14ac:dyDescent="0.2">
      <c r="A2657" t="s">
        <v>1660</v>
      </c>
      <c r="B2657" t="s">
        <v>1579</v>
      </c>
      <c r="C2657">
        <v>48261</v>
      </c>
      <c r="D2657">
        <v>48</v>
      </c>
      <c r="E2657">
        <v>261</v>
      </c>
      <c r="F2657">
        <v>52</v>
      </c>
      <c r="G2657">
        <v>65047</v>
      </c>
      <c r="H2657" t="s">
        <v>13</v>
      </c>
    </row>
    <row r="2658" spans="1:8" x14ac:dyDescent="0.2">
      <c r="A2658" t="s">
        <v>306</v>
      </c>
      <c r="B2658" t="s">
        <v>1579</v>
      </c>
      <c r="C2658">
        <v>48263</v>
      </c>
      <c r="D2658">
        <v>48</v>
      </c>
      <c r="E2658">
        <v>263</v>
      </c>
      <c r="F2658">
        <v>727</v>
      </c>
      <c r="G2658">
        <v>71420</v>
      </c>
      <c r="H2658" t="s">
        <v>13</v>
      </c>
    </row>
    <row r="2659" spans="1:8" x14ac:dyDescent="0.2">
      <c r="A2659" t="s">
        <v>1661</v>
      </c>
      <c r="B2659" t="s">
        <v>1579</v>
      </c>
      <c r="C2659">
        <v>48265</v>
      </c>
      <c r="D2659">
        <v>48</v>
      </c>
      <c r="E2659">
        <v>265</v>
      </c>
      <c r="F2659">
        <v>53166</v>
      </c>
      <c r="G2659">
        <v>67927</v>
      </c>
      <c r="H2659" t="s">
        <v>10</v>
      </c>
    </row>
    <row r="2660" spans="1:8" x14ac:dyDescent="0.2">
      <c r="A2660" t="s">
        <v>1662</v>
      </c>
      <c r="B2660" t="s">
        <v>1579</v>
      </c>
      <c r="C2660">
        <v>48267</v>
      </c>
      <c r="D2660">
        <v>48</v>
      </c>
      <c r="E2660">
        <v>267</v>
      </c>
      <c r="F2660">
        <v>4355</v>
      </c>
      <c r="G2660">
        <v>65703</v>
      </c>
      <c r="H2660" t="s">
        <v>13</v>
      </c>
    </row>
    <row r="2661" spans="1:8" x14ac:dyDescent="0.2">
      <c r="A2661" t="s">
        <v>1663</v>
      </c>
      <c r="B2661" t="s">
        <v>1579</v>
      </c>
      <c r="C2661">
        <v>48269</v>
      </c>
      <c r="D2661">
        <v>48</v>
      </c>
      <c r="E2661">
        <v>269</v>
      </c>
      <c r="F2661">
        <v>189</v>
      </c>
      <c r="G2661">
        <v>70192</v>
      </c>
      <c r="H2661" t="s">
        <v>13</v>
      </c>
    </row>
    <row r="2662" spans="1:8" x14ac:dyDescent="0.2">
      <c r="A2662" t="s">
        <v>1664</v>
      </c>
      <c r="B2662" t="s">
        <v>1579</v>
      </c>
      <c r="C2662">
        <v>48271</v>
      </c>
      <c r="D2662">
        <v>48</v>
      </c>
      <c r="E2662">
        <v>271</v>
      </c>
      <c r="F2662">
        <v>3140</v>
      </c>
      <c r="G2662">
        <v>66341</v>
      </c>
      <c r="H2662" t="s">
        <v>13</v>
      </c>
    </row>
    <row r="2663" spans="1:8" x14ac:dyDescent="0.2">
      <c r="A2663" t="s">
        <v>1665</v>
      </c>
      <c r="B2663" t="s">
        <v>1579</v>
      </c>
      <c r="C2663">
        <v>48273</v>
      </c>
      <c r="D2663">
        <v>48</v>
      </c>
      <c r="E2663">
        <v>273</v>
      </c>
      <c r="F2663">
        <v>30629</v>
      </c>
      <c r="G2663">
        <v>57612</v>
      </c>
      <c r="H2663" t="s">
        <v>10</v>
      </c>
    </row>
    <row r="2664" spans="1:8" x14ac:dyDescent="0.2">
      <c r="A2664" t="s">
        <v>536</v>
      </c>
      <c r="B2664" t="s">
        <v>1579</v>
      </c>
      <c r="C2664">
        <v>48275</v>
      </c>
      <c r="D2664">
        <v>48</v>
      </c>
      <c r="E2664">
        <v>275</v>
      </c>
      <c r="F2664">
        <v>3322</v>
      </c>
      <c r="G2664">
        <v>56304</v>
      </c>
      <c r="H2664" t="s">
        <v>13</v>
      </c>
    </row>
    <row r="2665" spans="1:8" x14ac:dyDescent="0.2">
      <c r="A2665" t="s">
        <v>48</v>
      </c>
      <c r="B2665" t="s">
        <v>1579</v>
      </c>
      <c r="C2665">
        <v>48277</v>
      </c>
      <c r="D2665">
        <v>48</v>
      </c>
      <c r="E2665">
        <v>277</v>
      </c>
      <c r="F2665">
        <v>50421</v>
      </c>
      <c r="G2665">
        <v>61122</v>
      </c>
      <c r="H2665" t="s">
        <v>10</v>
      </c>
    </row>
    <row r="2666" spans="1:8" x14ac:dyDescent="0.2">
      <c r="A2666" t="s">
        <v>1666</v>
      </c>
      <c r="B2666" t="s">
        <v>1579</v>
      </c>
      <c r="C2666">
        <v>48279</v>
      </c>
      <c r="D2666">
        <v>48</v>
      </c>
      <c r="E2666">
        <v>279</v>
      </c>
      <c r="F2666">
        <v>12919</v>
      </c>
      <c r="G2666">
        <v>56997</v>
      </c>
      <c r="H2666" t="s">
        <v>13</v>
      </c>
    </row>
    <row r="2667" spans="1:8" x14ac:dyDescent="0.2">
      <c r="A2667" t="s">
        <v>1667</v>
      </c>
      <c r="B2667" t="s">
        <v>1579</v>
      </c>
      <c r="C2667">
        <v>48281</v>
      </c>
      <c r="D2667">
        <v>48</v>
      </c>
      <c r="E2667">
        <v>281</v>
      </c>
      <c r="F2667">
        <v>22267</v>
      </c>
      <c r="G2667">
        <v>76919</v>
      </c>
      <c r="H2667" t="s">
        <v>13</v>
      </c>
    </row>
    <row r="2668" spans="1:8" x14ac:dyDescent="0.2">
      <c r="A2668" t="s">
        <v>1668</v>
      </c>
      <c r="B2668" t="s">
        <v>1579</v>
      </c>
      <c r="C2668">
        <v>48283</v>
      </c>
      <c r="D2668">
        <v>48</v>
      </c>
      <c r="E2668">
        <v>283</v>
      </c>
      <c r="F2668">
        <v>6946</v>
      </c>
      <c r="G2668">
        <v>55469</v>
      </c>
      <c r="H2668" t="s">
        <v>13</v>
      </c>
    </row>
    <row r="2669" spans="1:8" x14ac:dyDescent="0.2">
      <c r="A2669" t="s">
        <v>1669</v>
      </c>
      <c r="B2669" t="s">
        <v>1579</v>
      </c>
      <c r="C2669">
        <v>48285</v>
      </c>
      <c r="D2669">
        <v>48</v>
      </c>
      <c r="E2669">
        <v>285</v>
      </c>
      <c r="F2669">
        <v>20479</v>
      </c>
      <c r="G2669">
        <v>61768</v>
      </c>
      <c r="H2669" t="s">
        <v>13</v>
      </c>
    </row>
    <row r="2670" spans="1:8" x14ac:dyDescent="0.2">
      <c r="A2670" t="s">
        <v>51</v>
      </c>
      <c r="B2670" t="s">
        <v>1579</v>
      </c>
      <c r="C2670">
        <v>48287</v>
      </c>
      <c r="D2670">
        <v>48</v>
      </c>
      <c r="E2670">
        <v>287</v>
      </c>
      <c r="F2670">
        <v>17758</v>
      </c>
      <c r="G2670">
        <v>66000</v>
      </c>
      <c r="H2670" t="s">
        <v>13</v>
      </c>
    </row>
    <row r="2671" spans="1:8" x14ac:dyDescent="0.2">
      <c r="A2671" t="s">
        <v>337</v>
      </c>
      <c r="B2671" t="s">
        <v>1579</v>
      </c>
      <c r="C2671">
        <v>48289</v>
      </c>
      <c r="D2671">
        <v>48</v>
      </c>
      <c r="E2671">
        <v>289</v>
      </c>
      <c r="F2671">
        <v>16067</v>
      </c>
      <c r="G2671">
        <v>59975</v>
      </c>
      <c r="H2671" t="s">
        <v>13</v>
      </c>
    </row>
    <row r="2672" spans="1:8" x14ac:dyDescent="0.2">
      <c r="A2672" t="s">
        <v>339</v>
      </c>
      <c r="B2672" t="s">
        <v>1579</v>
      </c>
      <c r="C2672">
        <v>48291</v>
      </c>
      <c r="D2672">
        <v>48</v>
      </c>
      <c r="E2672">
        <v>291</v>
      </c>
      <c r="F2672">
        <v>97993</v>
      </c>
      <c r="G2672">
        <v>64773</v>
      </c>
      <c r="H2672" t="s">
        <v>10</v>
      </c>
    </row>
    <row r="2673" spans="1:8" x14ac:dyDescent="0.2">
      <c r="A2673" t="s">
        <v>52</v>
      </c>
      <c r="B2673" t="s">
        <v>1579</v>
      </c>
      <c r="C2673">
        <v>48293</v>
      </c>
      <c r="D2673">
        <v>48</v>
      </c>
      <c r="E2673">
        <v>293</v>
      </c>
      <c r="F2673">
        <v>22185</v>
      </c>
      <c r="G2673">
        <v>58109</v>
      </c>
      <c r="H2673" t="s">
        <v>13</v>
      </c>
    </row>
    <row r="2674" spans="1:8" x14ac:dyDescent="0.2">
      <c r="A2674" t="s">
        <v>1670</v>
      </c>
      <c r="B2674" t="s">
        <v>1579</v>
      </c>
      <c r="C2674">
        <v>48295</v>
      </c>
      <c r="D2674">
        <v>48</v>
      </c>
      <c r="E2674">
        <v>295</v>
      </c>
      <c r="F2674">
        <v>2964</v>
      </c>
      <c r="G2674">
        <v>71442</v>
      </c>
      <c r="H2674" t="s">
        <v>13</v>
      </c>
    </row>
    <row r="2675" spans="1:8" x14ac:dyDescent="0.2">
      <c r="A2675" t="s">
        <v>1671</v>
      </c>
      <c r="B2675" t="s">
        <v>1579</v>
      </c>
      <c r="C2675">
        <v>48297</v>
      </c>
      <c r="D2675">
        <v>48</v>
      </c>
      <c r="E2675">
        <v>297</v>
      </c>
      <c r="F2675">
        <v>11444</v>
      </c>
      <c r="G2675">
        <v>53869</v>
      </c>
      <c r="H2675" t="s">
        <v>13</v>
      </c>
    </row>
    <row r="2676" spans="1:8" x14ac:dyDescent="0.2">
      <c r="A2676" t="s">
        <v>1672</v>
      </c>
      <c r="B2676" t="s">
        <v>1579</v>
      </c>
      <c r="C2676">
        <v>48299</v>
      </c>
      <c r="D2676">
        <v>48</v>
      </c>
      <c r="E2676">
        <v>299</v>
      </c>
      <c r="F2676">
        <v>22011</v>
      </c>
      <c r="G2676">
        <v>65636</v>
      </c>
      <c r="H2676" t="s">
        <v>13</v>
      </c>
    </row>
    <row r="2677" spans="1:8" x14ac:dyDescent="0.2">
      <c r="A2677" t="s">
        <v>1673</v>
      </c>
      <c r="B2677" t="s">
        <v>1579</v>
      </c>
      <c r="C2677">
        <v>48301</v>
      </c>
      <c r="D2677">
        <v>48</v>
      </c>
      <c r="E2677">
        <v>301</v>
      </c>
      <c r="F2677">
        <v>54</v>
      </c>
      <c r="G2677">
        <v>51087</v>
      </c>
      <c r="H2677" t="s">
        <v>13</v>
      </c>
    </row>
    <row r="2678" spans="1:8" x14ac:dyDescent="0.2">
      <c r="A2678" t="s">
        <v>1674</v>
      </c>
      <c r="B2678" t="s">
        <v>1579</v>
      </c>
      <c r="C2678">
        <v>48303</v>
      </c>
      <c r="D2678">
        <v>48</v>
      </c>
      <c r="E2678">
        <v>303</v>
      </c>
      <c r="F2678">
        <v>314633</v>
      </c>
      <c r="G2678">
        <v>63367</v>
      </c>
      <c r="H2678" t="s">
        <v>10</v>
      </c>
    </row>
    <row r="2679" spans="1:8" x14ac:dyDescent="0.2">
      <c r="A2679" t="s">
        <v>1675</v>
      </c>
      <c r="B2679" t="s">
        <v>1579</v>
      </c>
      <c r="C2679">
        <v>48305</v>
      </c>
      <c r="D2679">
        <v>48</v>
      </c>
      <c r="E2679">
        <v>305</v>
      </c>
      <c r="F2679">
        <v>5667</v>
      </c>
      <c r="G2679">
        <v>57411</v>
      </c>
      <c r="H2679" t="s">
        <v>13</v>
      </c>
    </row>
    <row r="2680" spans="1:8" x14ac:dyDescent="0.2">
      <c r="A2680" t="s">
        <v>1676</v>
      </c>
      <c r="B2680" t="s">
        <v>1579</v>
      </c>
      <c r="C2680">
        <v>48307</v>
      </c>
      <c r="D2680">
        <v>48</v>
      </c>
      <c r="E2680">
        <v>307</v>
      </c>
      <c r="F2680">
        <v>7565</v>
      </c>
      <c r="G2680">
        <v>51919</v>
      </c>
      <c r="H2680" t="s">
        <v>13</v>
      </c>
    </row>
    <row r="2681" spans="1:8" x14ac:dyDescent="0.2">
      <c r="A2681" t="s">
        <v>1677</v>
      </c>
      <c r="B2681" t="s">
        <v>1579</v>
      </c>
      <c r="C2681">
        <v>48309</v>
      </c>
      <c r="D2681">
        <v>48</v>
      </c>
      <c r="E2681">
        <v>309</v>
      </c>
      <c r="F2681">
        <v>263608</v>
      </c>
      <c r="G2681">
        <v>63888</v>
      </c>
      <c r="H2681" t="s">
        <v>10</v>
      </c>
    </row>
    <row r="2682" spans="1:8" x14ac:dyDescent="0.2">
      <c r="A2682" t="s">
        <v>1678</v>
      </c>
      <c r="B2682" t="s">
        <v>1579</v>
      </c>
      <c r="C2682">
        <v>48311</v>
      </c>
      <c r="D2682">
        <v>48</v>
      </c>
      <c r="E2682">
        <v>311</v>
      </c>
      <c r="F2682">
        <v>623</v>
      </c>
      <c r="G2682">
        <v>45833</v>
      </c>
      <c r="H2682" t="s">
        <v>13</v>
      </c>
    </row>
    <row r="2683" spans="1:8" x14ac:dyDescent="0.2">
      <c r="A2683" t="s">
        <v>55</v>
      </c>
      <c r="B2683" t="s">
        <v>1579</v>
      </c>
      <c r="C2683">
        <v>48313</v>
      </c>
      <c r="D2683">
        <v>48</v>
      </c>
      <c r="E2683">
        <v>313</v>
      </c>
      <c r="F2683">
        <v>13574</v>
      </c>
      <c r="G2683">
        <v>67128</v>
      </c>
      <c r="H2683" t="s">
        <v>13</v>
      </c>
    </row>
    <row r="2684" spans="1:8" x14ac:dyDescent="0.2">
      <c r="A2684" t="s">
        <v>57</v>
      </c>
      <c r="B2684" t="s">
        <v>1579</v>
      </c>
      <c r="C2684">
        <v>48315</v>
      </c>
      <c r="D2684">
        <v>48</v>
      </c>
      <c r="E2684">
        <v>315</v>
      </c>
      <c r="F2684">
        <v>9631</v>
      </c>
      <c r="G2684">
        <v>47447</v>
      </c>
      <c r="H2684" t="s">
        <v>13</v>
      </c>
    </row>
    <row r="2685" spans="1:8" x14ac:dyDescent="0.2">
      <c r="A2685" t="s">
        <v>341</v>
      </c>
      <c r="B2685" t="s">
        <v>1579</v>
      </c>
      <c r="C2685">
        <v>48317</v>
      </c>
      <c r="D2685">
        <v>48</v>
      </c>
      <c r="E2685">
        <v>317</v>
      </c>
      <c r="F2685">
        <v>5230</v>
      </c>
      <c r="G2685">
        <v>77083</v>
      </c>
      <c r="H2685" t="s">
        <v>13</v>
      </c>
    </row>
    <row r="2686" spans="1:8" x14ac:dyDescent="0.2">
      <c r="A2686" t="s">
        <v>543</v>
      </c>
      <c r="B2686" t="s">
        <v>1579</v>
      </c>
      <c r="C2686">
        <v>48319</v>
      </c>
      <c r="D2686">
        <v>48</v>
      </c>
      <c r="E2686">
        <v>319</v>
      </c>
      <c r="F2686">
        <v>3951</v>
      </c>
      <c r="G2686">
        <v>68750</v>
      </c>
      <c r="H2686" t="s">
        <v>13</v>
      </c>
    </row>
    <row r="2687" spans="1:8" x14ac:dyDescent="0.2">
      <c r="A2687" t="s">
        <v>1679</v>
      </c>
      <c r="B2687" t="s">
        <v>1579</v>
      </c>
      <c r="C2687">
        <v>48321</v>
      </c>
      <c r="D2687">
        <v>48</v>
      </c>
      <c r="E2687">
        <v>321</v>
      </c>
      <c r="F2687">
        <v>36274</v>
      </c>
      <c r="G2687">
        <v>55174</v>
      </c>
      <c r="H2687" t="s">
        <v>10</v>
      </c>
    </row>
    <row r="2688" spans="1:8" x14ac:dyDescent="0.2">
      <c r="A2688" t="s">
        <v>1680</v>
      </c>
      <c r="B2688" t="s">
        <v>1579</v>
      </c>
      <c r="C2688">
        <v>48323</v>
      </c>
      <c r="D2688">
        <v>48</v>
      </c>
      <c r="E2688">
        <v>323</v>
      </c>
      <c r="F2688">
        <v>57770</v>
      </c>
      <c r="G2688">
        <v>51270</v>
      </c>
      <c r="H2688" t="s">
        <v>10</v>
      </c>
    </row>
    <row r="2689" spans="1:8" x14ac:dyDescent="0.2">
      <c r="A2689" t="s">
        <v>1372</v>
      </c>
      <c r="B2689" t="s">
        <v>1579</v>
      </c>
      <c r="C2689">
        <v>48325</v>
      </c>
      <c r="D2689">
        <v>48</v>
      </c>
      <c r="E2689">
        <v>325</v>
      </c>
      <c r="F2689">
        <v>52419</v>
      </c>
      <c r="G2689">
        <v>73462</v>
      </c>
      <c r="H2689" t="s">
        <v>10</v>
      </c>
    </row>
    <row r="2690" spans="1:8" x14ac:dyDescent="0.2">
      <c r="A2690" t="s">
        <v>545</v>
      </c>
      <c r="B2690" t="s">
        <v>1579</v>
      </c>
      <c r="C2690">
        <v>48327</v>
      </c>
      <c r="D2690">
        <v>48</v>
      </c>
      <c r="E2690">
        <v>327</v>
      </c>
      <c r="F2690">
        <v>1964</v>
      </c>
      <c r="G2690">
        <v>48191</v>
      </c>
      <c r="H2690" t="s">
        <v>13</v>
      </c>
    </row>
    <row r="2691" spans="1:8" x14ac:dyDescent="0.2">
      <c r="A2691" t="s">
        <v>925</v>
      </c>
      <c r="B2691" t="s">
        <v>1579</v>
      </c>
      <c r="C2691">
        <v>48329</v>
      </c>
      <c r="D2691">
        <v>48</v>
      </c>
      <c r="E2691">
        <v>329</v>
      </c>
      <c r="F2691">
        <v>171496</v>
      </c>
      <c r="G2691">
        <v>93984</v>
      </c>
      <c r="H2691" t="s">
        <v>10</v>
      </c>
    </row>
    <row r="2692" spans="1:8" x14ac:dyDescent="0.2">
      <c r="A2692" t="s">
        <v>1681</v>
      </c>
      <c r="B2692" t="s">
        <v>1579</v>
      </c>
      <c r="C2692">
        <v>48331</v>
      </c>
      <c r="D2692">
        <v>48</v>
      </c>
      <c r="E2692">
        <v>331</v>
      </c>
      <c r="F2692">
        <v>25268</v>
      </c>
      <c r="G2692">
        <v>59076</v>
      </c>
      <c r="H2692" t="s">
        <v>13</v>
      </c>
    </row>
    <row r="2693" spans="1:8" x14ac:dyDescent="0.2">
      <c r="A2693" t="s">
        <v>634</v>
      </c>
      <c r="B2693" t="s">
        <v>1579</v>
      </c>
      <c r="C2693">
        <v>48333</v>
      </c>
      <c r="D2693">
        <v>48</v>
      </c>
      <c r="E2693">
        <v>333</v>
      </c>
      <c r="F2693">
        <v>4499</v>
      </c>
      <c r="G2693">
        <v>64494</v>
      </c>
      <c r="H2693" t="s">
        <v>13</v>
      </c>
    </row>
    <row r="2694" spans="1:8" x14ac:dyDescent="0.2">
      <c r="A2694" t="s">
        <v>430</v>
      </c>
      <c r="B2694" t="s">
        <v>1579</v>
      </c>
      <c r="C2694">
        <v>48335</v>
      </c>
      <c r="D2694">
        <v>48</v>
      </c>
      <c r="E2694">
        <v>335</v>
      </c>
      <c r="F2694">
        <v>8989</v>
      </c>
      <c r="G2694">
        <v>56033</v>
      </c>
      <c r="H2694" t="s">
        <v>13</v>
      </c>
    </row>
    <row r="2695" spans="1:8" x14ac:dyDescent="0.2">
      <c r="A2695" t="s">
        <v>1682</v>
      </c>
      <c r="B2695" t="s">
        <v>1579</v>
      </c>
      <c r="C2695">
        <v>48337</v>
      </c>
      <c r="D2695">
        <v>48</v>
      </c>
      <c r="E2695">
        <v>337</v>
      </c>
      <c r="F2695">
        <v>20599</v>
      </c>
      <c r="G2695">
        <v>62818</v>
      </c>
      <c r="H2695" t="s">
        <v>13</v>
      </c>
    </row>
    <row r="2696" spans="1:8" x14ac:dyDescent="0.2">
      <c r="A2696" t="s">
        <v>61</v>
      </c>
      <c r="B2696" t="s">
        <v>1579</v>
      </c>
      <c r="C2696">
        <v>48339</v>
      </c>
      <c r="D2696">
        <v>48</v>
      </c>
      <c r="E2696">
        <v>339</v>
      </c>
      <c r="F2696">
        <v>654722</v>
      </c>
      <c r="G2696">
        <v>97266</v>
      </c>
      <c r="H2696" t="s">
        <v>10</v>
      </c>
    </row>
    <row r="2697" spans="1:8" x14ac:dyDescent="0.2">
      <c r="A2697" t="s">
        <v>1294</v>
      </c>
      <c r="B2697" t="s">
        <v>1579</v>
      </c>
      <c r="C2697">
        <v>48341</v>
      </c>
      <c r="D2697">
        <v>48</v>
      </c>
      <c r="E2697">
        <v>341</v>
      </c>
      <c r="F2697">
        <v>21234</v>
      </c>
      <c r="G2697">
        <v>61325</v>
      </c>
      <c r="H2697" t="s">
        <v>13</v>
      </c>
    </row>
    <row r="2698" spans="1:8" x14ac:dyDescent="0.2">
      <c r="A2698" t="s">
        <v>687</v>
      </c>
      <c r="B2698" t="s">
        <v>1579</v>
      </c>
      <c r="C2698">
        <v>48343</v>
      </c>
      <c r="D2698">
        <v>48</v>
      </c>
      <c r="E2698">
        <v>343</v>
      </c>
      <c r="F2698">
        <v>12014</v>
      </c>
      <c r="G2698">
        <v>55082</v>
      </c>
      <c r="H2698" t="s">
        <v>13</v>
      </c>
    </row>
    <row r="2699" spans="1:8" x14ac:dyDescent="0.2">
      <c r="A2699" t="s">
        <v>1683</v>
      </c>
      <c r="B2699" t="s">
        <v>1579</v>
      </c>
      <c r="C2699">
        <v>48345</v>
      </c>
      <c r="D2699">
        <v>48</v>
      </c>
      <c r="E2699">
        <v>345</v>
      </c>
      <c r="F2699">
        <v>1267</v>
      </c>
      <c r="G2699">
        <v>62857</v>
      </c>
      <c r="H2699" t="s">
        <v>13</v>
      </c>
    </row>
    <row r="2700" spans="1:8" x14ac:dyDescent="0.2">
      <c r="A2700" t="s">
        <v>1684</v>
      </c>
      <c r="B2700" t="s">
        <v>1579</v>
      </c>
      <c r="C2700">
        <v>48347</v>
      </c>
      <c r="D2700">
        <v>48</v>
      </c>
      <c r="E2700">
        <v>347</v>
      </c>
      <c r="F2700">
        <v>64897</v>
      </c>
      <c r="G2700">
        <v>51528</v>
      </c>
      <c r="H2700" t="s">
        <v>10</v>
      </c>
    </row>
    <row r="2701" spans="1:8" x14ac:dyDescent="0.2">
      <c r="A2701" t="s">
        <v>1685</v>
      </c>
      <c r="B2701" t="s">
        <v>1579</v>
      </c>
      <c r="C2701">
        <v>48349</v>
      </c>
      <c r="D2701">
        <v>48</v>
      </c>
      <c r="E2701">
        <v>349</v>
      </c>
      <c r="F2701">
        <v>53735</v>
      </c>
      <c r="G2701">
        <v>59310</v>
      </c>
      <c r="H2701" t="s">
        <v>10</v>
      </c>
    </row>
    <row r="2702" spans="1:8" x14ac:dyDescent="0.2">
      <c r="A2702" t="s">
        <v>162</v>
      </c>
      <c r="B2702" t="s">
        <v>1579</v>
      </c>
      <c r="C2702">
        <v>48351</v>
      </c>
      <c r="D2702">
        <v>48</v>
      </c>
      <c r="E2702">
        <v>351</v>
      </c>
      <c r="F2702">
        <v>12193</v>
      </c>
      <c r="G2702">
        <v>41044</v>
      </c>
      <c r="H2702" t="s">
        <v>13</v>
      </c>
    </row>
    <row r="2703" spans="1:8" x14ac:dyDescent="0.2">
      <c r="A2703" t="s">
        <v>1686</v>
      </c>
      <c r="B2703" t="s">
        <v>1579</v>
      </c>
      <c r="C2703">
        <v>48353</v>
      </c>
      <c r="D2703">
        <v>48</v>
      </c>
      <c r="E2703">
        <v>353</v>
      </c>
      <c r="F2703">
        <v>14565</v>
      </c>
      <c r="G2703">
        <v>50160</v>
      </c>
      <c r="H2703" t="s">
        <v>13</v>
      </c>
    </row>
    <row r="2704" spans="1:8" x14ac:dyDescent="0.2">
      <c r="A2704" t="s">
        <v>1687</v>
      </c>
      <c r="B2704" t="s">
        <v>1579</v>
      </c>
      <c r="C2704">
        <v>48355</v>
      </c>
      <c r="D2704">
        <v>48</v>
      </c>
      <c r="E2704">
        <v>355</v>
      </c>
      <c r="F2704">
        <v>352829</v>
      </c>
      <c r="G2704">
        <v>66021</v>
      </c>
      <c r="H2704" t="s">
        <v>10</v>
      </c>
    </row>
    <row r="2705" spans="1:8" x14ac:dyDescent="0.2">
      <c r="A2705" t="s">
        <v>1688</v>
      </c>
      <c r="B2705" t="s">
        <v>1579</v>
      </c>
      <c r="C2705">
        <v>48357</v>
      </c>
      <c r="D2705">
        <v>48</v>
      </c>
      <c r="E2705">
        <v>357</v>
      </c>
      <c r="F2705">
        <v>9852</v>
      </c>
      <c r="G2705">
        <v>64988</v>
      </c>
      <c r="H2705" t="s">
        <v>13</v>
      </c>
    </row>
    <row r="2706" spans="1:8" x14ac:dyDescent="0.2">
      <c r="A2706" t="s">
        <v>765</v>
      </c>
      <c r="B2706" t="s">
        <v>1579</v>
      </c>
      <c r="C2706">
        <v>48359</v>
      </c>
      <c r="D2706">
        <v>48</v>
      </c>
      <c r="E2706">
        <v>359</v>
      </c>
      <c r="F2706">
        <v>2097</v>
      </c>
      <c r="G2706">
        <v>76402</v>
      </c>
      <c r="H2706" t="s">
        <v>13</v>
      </c>
    </row>
    <row r="2707" spans="1:8" x14ac:dyDescent="0.2">
      <c r="A2707" t="s">
        <v>212</v>
      </c>
      <c r="B2707" t="s">
        <v>1579</v>
      </c>
      <c r="C2707">
        <v>48361</v>
      </c>
      <c r="D2707">
        <v>48</v>
      </c>
      <c r="E2707">
        <v>361</v>
      </c>
      <c r="F2707">
        <v>84993</v>
      </c>
      <c r="G2707">
        <v>73372</v>
      </c>
      <c r="H2707" t="s">
        <v>10</v>
      </c>
    </row>
    <row r="2708" spans="1:8" x14ac:dyDescent="0.2">
      <c r="A2708" t="s">
        <v>1689</v>
      </c>
      <c r="B2708" t="s">
        <v>1579</v>
      </c>
      <c r="C2708">
        <v>48363</v>
      </c>
      <c r="D2708">
        <v>48</v>
      </c>
      <c r="E2708">
        <v>363</v>
      </c>
      <c r="F2708">
        <v>28920</v>
      </c>
      <c r="G2708">
        <v>64972</v>
      </c>
      <c r="H2708" t="s">
        <v>10</v>
      </c>
    </row>
    <row r="2709" spans="1:8" x14ac:dyDescent="0.2">
      <c r="A2709" t="s">
        <v>1030</v>
      </c>
      <c r="B2709" t="s">
        <v>1579</v>
      </c>
      <c r="C2709">
        <v>48365</v>
      </c>
      <c r="D2709">
        <v>48</v>
      </c>
      <c r="E2709">
        <v>365</v>
      </c>
      <c r="F2709">
        <v>22624</v>
      </c>
      <c r="G2709">
        <v>62593</v>
      </c>
      <c r="H2709" t="s">
        <v>13</v>
      </c>
    </row>
    <row r="2710" spans="1:8" x14ac:dyDescent="0.2">
      <c r="A2710" t="s">
        <v>1690</v>
      </c>
      <c r="B2710" t="s">
        <v>1579</v>
      </c>
      <c r="C2710">
        <v>48367</v>
      </c>
      <c r="D2710">
        <v>48</v>
      </c>
      <c r="E2710">
        <v>367</v>
      </c>
      <c r="F2710">
        <v>158079</v>
      </c>
      <c r="G2710">
        <v>102099</v>
      </c>
      <c r="H2710" t="s">
        <v>10</v>
      </c>
    </row>
    <row r="2711" spans="1:8" x14ac:dyDescent="0.2">
      <c r="A2711" t="s">
        <v>1691</v>
      </c>
      <c r="B2711" t="s">
        <v>1579</v>
      </c>
      <c r="C2711">
        <v>48369</v>
      </c>
      <c r="D2711">
        <v>48</v>
      </c>
      <c r="E2711">
        <v>369</v>
      </c>
      <c r="F2711">
        <v>9752</v>
      </c>
      <c r="G2711">
        <v>68164</v>
      </c>
      <c r="H2711" t="s">
        <v>13</v>
      </c>
    </row>
    <row r="2712" spans="1:8" x14ac:dyDescent="0.2">
      <c r="A2712" t="s">
        <v>1692</v>
      </c>
      <c r="B2712" t="s">
        <v>1579</v>
      </c>
      <c r="C2712">
        <v>48371</v>
      </c>
      <c r="D2712">
        <v>48</v>
      </c>
      <c r="E2712">
        <v>371</v>
      </c>
      <c r="F2712">
        <v>14983</v>
      </c>
      <c r="G2712">
        <v>67689</v>
      </c>
      <c r="H2712" t="s">
        <v>13</v>
      </c>
    </row>
    <row r="2713" spans="1:8" x14ac:dyDescent="0.2">
      <c r="A2713" t="s">
        <v>166</v>
      </c>
      <c r="B2713" t="s">
        <v>1579</v>
      </c>
      <c r="C2713">
        <v>48373</v>
      </c>
      <c r="D2713">
        <v>48</v>
      </c>
      <c r="E2713">
        <v>373</v>
      </c>
      <c r="F2713">
        <v>51780</v>
      </c>
      <c r="G2713">
        <v>59066</v>
      </c>
      <c r="H2713" t="s">
        <v>10</v>
      </c>
    </row>
    <row r="2714" spans="1:8" x14ac:dyDescent="0.2">
      <c r="A2714" t="s">
        <v>1476</v>
      </c>
      <c r="B2714" t="s">
        <v>1579</v>
      </c>
      <c r="C2714">
        <v>48375</v>
      </c>
      <c r="D2714">
        <v>48</v>
      </c>
      <c r="E2714">
        <v>375</v>
      </c>
      <c r="F2714">
        <v>116634</v>
      </c>
      <c r="G2714">
        <v>50448</v>
      </c>
      <c r="H2714" t="s">
        <v>10</v>
      </c>
    </row>
    <row r="2715" spans="1:8" x14ac:dyDescent="0.2">
      <c r="A2715" t="s">
        <v>1693</v>
      </c>
      <c r="B2715" t="s">
        <v>1579</v>
      </c>
      <c r="C2715">
        <v>48377</v>
      </c>
      <c r="D2715">
        <v>48</v>
      </c>
      <c r="E2715">
        <v>377</v>
      </c>
      <c r="F2715">
        <v>6043</v>
      </c>
      <c r="G2715">
        <v>29014</v>
      </c>
      <c r="H2715" t="s">
        <v>13</v>
      </c>
    </row>
    <row r="2716" spans="1:8" x14ac:dyDescent="0.2">
      <c r="A2716" t="s">
        <v>1694</v>
      </c>
      <c r="B2716" t="s">
        <v>1579</v>
      </c>
      <c r="C2716">
        <v>48379</v>
      </c>
      <c r="D2716">
        <v>48</v>
      </c>
      <c r="E2716">
        <v>379</v>
      </c>
      <c r="F2716">
        <v>12505</v>
      </c>
      <c r="G2716">
        <v>64874</v>
      </c>
      <c r="H2716" t="s">
        <v>13</v>
      </c>
    </row>
    <row r="2717" spans="1:8" x14ac:dyDescent="0.2">
      <c r="A2717" t="s">
        <v>1695</v>
      </c>
      <c r="B2717" t="s">
        <v>1579</v>
      </c>
      <c r="C2717">
        <v>48381</v>
      </c>
      <c r="D2717">
        <v>48</v>
      </c>
      <c r="E2717">
        <v>381</v>
      </c>
      <c r="F2717">
        <v>143791</v>
      </c>
      <c r="G2717">
        <v>80905</v>
      </c>
      <c r="H2717" t="s">
        <v>10</v>
      </c>
    </row>
    <row r="2718" spans="1:8" x14ac:dyDescent="0.2">
      <c r="A2718" t="s">
        <v>1696</v>
      </c>
      <c r="B2718" t="s">
        <v>1579</v>
      </c>
      <c r="C2718">
        <v>48383</v>
      </c>
      <c r="D2718">
        <v>48</v>
      </c>
      <c r="E2718">
        <v>383</v>
      </c>
      <c r="F2718">
        <v>3259</v>
      </c>
      <c r="G2718">
        <v>70288</v>
      </c>
      <c r="H2718" t="s">
        <v>13</v>
      </c>
    </row>
    <row r="2719" spans="1:8" x14ac:dyDescent="0.2">
      <c r="A2719" t="s">
        <v>1697</v>
      </c>
      <c r="B2719" t="s">
        <v>1579</v>
      </c>
      <c r="C2719">
        <v>48385</v>
      </c>
      <c r="D2719">
        <v>48</v>
      </c>
      <c r="E2719">
        <v>385</v>
      </c>
      <c r="F2719">
        <v>2821</v>
      </c>
      <c r="G2719">
        <v>45417</v>
      </c>
      <c r="H2719" t="s">
        <v>13</v>
      </c>
    </row>
    <row r="2720" spans="1:8" x14ac:dyDescent="0.2">
      <c r="A2720" t="s">
        <v>1698</v>
      </c>
      <c r="B2720" t="s">
        <v>1579</v>
      </c>
      <c r="C2720">
        <v>48387</v>
      </c>
      <c r="D2720">
        <v>48</v>
      </c>
      <c r="E2720">
        <v>387</v>
      </c>
      <c r="F2720">
        <v>11621</v>
      </c>
      <c r="G2720">
        <v>46912</v>
      </c>
      <c r="H2720" t="s">
        <v>13</v>
      </c>
    </row>
    <row r="2721" spans="1:8" x14ac:dyDescent="0.2">
      <c r="A2721" t="s">
        <v>1699</v>
      </c>
      <c r="B2721" t="s">
        <v>1579</v>
      </c>
      <c r="C2721">
        <v>48389</v>
      </c>
      <c r="D2721">
        <v>48</v>
      </c>
      <c r="E2721">
        <v>389</v>
      </c>
      <c r="F2721">
        <v>13219</v>
      </c>
      <c r="G2721">
        <v>56056</v>
      </c>
      <c r="H2721" t="s">
        <v>13</v>
      </c>
    </row>
    <row r="2722" spans="1:8" x14ac:dyDescent="0.2">
      <c r="A2722" t="s">
        <v>1700</v>
      </c>
      <c r="B2722" t="s">
        <v>1579</v>
      </c>
      <c r="C2722">
        <v>48391</v>
      </c>
      <c r="D2722">
        <v>48</v>
      </c>
      <c r="E2722">
        <v>391</v>
      </c>
      <c r="F2722">
        <v>6693</v>
      </c>
      <c r="G2722">
        <v>58016</v>
      </c>
      <c r="H2722" t="s">
        <v>13</v>
      </c>
    </row>
    <row r="2723" spans="1:8" x14ac:dyDescent="0.2">
      <c r="A2723" t="s">
        <v>1543</v>
      </c>
      <c r="B2723" t="s">
        <v>1579</v>
      </c>
      <c r="C2723">
        <v>48393</v>
      </c>
      <c r="D2723">
        <v>48</v>
      </c>
      <c r="E2723">
        <v>393</v>
      </c>
      <c r="F2723">
        <v>785</v>
      </c>
      <c r="G2723">
        <v>66118</v>
      </c>
      <c r="H2723" t="s">
        <v>13</v>
      </c>
    </row>
    <row r="2724" spans="1:8" x14ac:dyDescent="0.2">
      <c r="A2724" t="s">
        <v>769</v>
      </c>
      <c r="B2724" t="s">
        <v>1579</v>
      </c>
      <c r="C2724">
        <v>48395</v>
      </c>
      <c r="D2724">
        <v>48</v>
      </c>
      <c r="E2724">
        <v>395</v>
      </c>
      <c r="F2724">
        <v>16973</v>
      </c>
      <c r="G2724">
        <v>66250</v>
      </c>
      <c r="H2724" t="s">
        <v>13</v>
      </c>
    </row>
    <row r="2725" spans="1:8" x14ac:dyDescent="0.2">
      <c r="A2725" t="s">
        <v>1701</v>
      </c>
      <c r="B2725" t="s">
        <v>1579</v>
      </c>
      <c r="C2725">
        <v>48397</v>
      </c>
      <c r="D2725">
        <v>48</v>
      </c>
      <c r="E2725">
        <v>397</v>
      </c>
      <c r="F2725">
        <v>116931</v>
      </c>
      <c r="G2725">
        <v>124917</v>
      </c>
      <c r="H2725" t="s">
        <v>10</v>
      </c>
    </row>
    <row r="2726" spans="1:8" x14ac:dyDescent="0.2">
      <c r="A2726" t="s">
        <v>1702</v>
      </c>
      <c r="B2726" t="s">
        <v>1579</v>
      </c>
      <c r="C2726">
        <v>48399</v>
      </c>
      <c r="D2726">
        <v>48</v>
      </c>
      <c r="E2726">
        <v>399</v>
      </c>
      <c r="F2726">
        <v>9880</v>
      </c>
      <c r="G2726">
        <v>63490</v>
      </c>
      <c r="H2726" t="s">
        <v>13</v>
      </c>
    </row>
    <row r="2727" spans="1:8" x14ac:dyDescent="0.2">
      <c r="A2727" t="s">
        <v>1703</v>
      </c>
      <c r="B2727" t="s">
        <v>1579</v>
      </c>
      <c r="C2727">
        <v>48401</v>
      </c>
      <c r="D2727">
        <v>48</v>
      </c>
      <c r="E2727">
        <v>401</v>
      </c>
      <c r="F2727">
        <v>52613</v>
      </c>
      <c r="G2727">
        <v>67506</v>
      </c>
      <c r="H2727" t="s">
        <v>10</v>
      </c>
    </row>
    <row r="2728" spans="1:8" x14ac:dyDescent="0.2">
      <c r="A2728" t="s">
        <v>1704</v>
      </c>
      <c r="B2728" t="s">
        <v>1579</v>
      </c>
      <c r="C2728">
        <v>48403</v>
      </c>
      <c r="D2728">
        <v>48</v>
      </c>
      <c r="E2728">
        <v>403</v>
      </c>
      <c r="F2728">
        <v>9998</v>
      </c>
      <c r="G2728">
        <v>59924</v>
      </c>
      <c r="H2728" t="s">
        <v>13</v>
      </c>
    </row>
    <row r="2729" spans="1:8" x14ac:dyDescent="0.2">
      <c r="A2729" t="s">
        <v>1705</v>
      </c>
      <c r="B2729" t="s">
        <v>1579</v>
      </c>
      <c r="C2729">
        <v>48405</v>
      </c>
      <c r="D2729">
        <v>48</v>
      </c>
      <c r="E2729">
        <v>405</v>
      </c>
      <c r="F2729">
        <v>7889</v>
      </c>
      <c r="G2729">
        <v>46338</v>
      </c>
      <c r="H2729" t="s">
        <v>13</v>
      </c>
    </row>
    <row r="2730" spans="1:8" x14ac:dyDescent="0.2">
      <c r="A2730" t="s">
        <v>1706</v>
      </c>
      <c r="B2730" t="s">
        <v>1579</v>
      </c>
      <c r="C2730">
        <v>48407</v>
      </c>
      <c r="D2730">
        <v>48</v>
      </c>
      <c r="E2730">
        <v>407</v>
      </c>
      <c r="F2730">
        <v>27983</v>
      </c>
      <c r="G2730">
        <v>59526</v>
      </c>
      <c r="H2730" t="s">
        <v>10</v>
      </c>
    </row>
    <row r="2731" spans="1:8" x14ac:dyDescent="0.2">
      <c r="A2731" t="s">
        <v>1707</v>
      </c>
      <c r="B2731" t="s">
        <v>1579</v>
      </c>
      <c r="C2731">
        <v>48409</v>
      </c>
      <c r="D2731">
        <v>48</v>
      </c>
      <c r="E2731">
        <v>409</v>
      </c>
      <c r="F2731">
        <v>69519</v>
      </c>
      <c r="G2731">
        <v>67512</v>
      </c>
      <c r="H2731" t="s">
        <v>10</v>
      </c>
    </row>
    <row r="2732" spans="1:8" x14ac:dyDescent="0.2">
      <c r="A2732" t="s">
        <v>1708</v>
      </c>
      <c r="B2732" t="s">
        <v>1579</v>
      </c>
      <c r="C2732">
        <v>48411</v>
      </c>
      <c r="D2732">
        <v>48</v>
      </c>
      <c r="E2732">
        <v>411</v>
      </c>
      <c r="F2732">
        <v>5802</v>
      </c>
      <c r="G2732">
        <v>54855</v>
      </c>
      <c r="H2732" t="s">
        <v>13</v>
      </c>
    </row>
    <row r="2733" spans="1:8" x14ac:dyDescent="0.2">
      <c r="A2733" t="s">
        <v>1709</v>
      </c>
      <c r="B2733" t="s">
        <v>1579</v>
      </c>
      <c r="C2733">
        <v>48413</v>
      </c>
      <c r="D2733">
        <v>48</v>
      </c>
      <c r="E2733">
        <v>413</v>
      </c>
      <c r="F2733">
        <v>2426</v>
      </c>
      <c r="G2733">
        <v>90141</v>
      </c>
      <c r="H2733" t="s">
        <v>13</v>
      </c>
    </row>
    <row r="2734" spans="1:8" x14ac:dyDescent="0.2">
      <c r="A2734" t="s">
        <v>1710</v>
      </c>
      <c r="B2734" t="s">
        <v>1579</v>
      </c>
      <c r="C2734">
        <v>48415</v>
      </c>
      <c r="D2734">
        <v>48</v>
      </c>
      <c r="E2734">
        <v>415</v>
      </c>
      <c r="F2734">
        <v>16633</v>
      </c>
      <c r="G2734">
        <v>62689</v>
      </c>
      <c r="H2734" t="s">
        <v>13</v>
      </c>
    </row>
    <row r="2735" spans="1:8" x14ac:dyDescent="0.2">
      <c r="A2735" t="s">
        <v>1711</v>
      </c>
      <c r="B2735" t="s">
        <v>1579</v>
      </c>
      <c r="C2735">
        <v>48417</v>
      </c>
      <c r="D2735">
        <v>48</v>
      </c>
      <c r="E2735">
        <v>417</v>
      </c>
      <c r="F2735">
        <v>3169</v>
      </c>
      <c r="G2735">
        <v>64659</v>
      </c>
      <c r="H2735" t="s">
        <v>13</v>
      </c>
    </row>
    <row r="2736" spans="1:8" x14ac:dyDescent="0.2">
      <c r="A2736" t="s">
        <v>69</v>
      </c>
      <c r="B2736" t="s">
        <v>1579</v>
      </c>
      <c r="C2736">
        <v>48419</v>
      </c>
      <c r="D2736">
        <v>48</v>
      </c>
      <c r="E2736">
        <v>419</v>
      </c>
      <c r="F2736">
        <v>24108</v>
      </c>
      <c r="G2736">
        <v>50436</v>
      </c>
      <c r="H2736" t="s">
        <v>13</v>
      </c>
    </row>
    <row r="2737" spans="1:8" x14ac:dyDescent="0.2">
      <c r="A2737" t="s">
        <v>708</v>
      </c>
      <c r="B2737" t="s">
        <v>1579</v>
      </c>
      <c r="C2737">
        <v>48421</v>
      </c>
      <c r="D2737">
        <v>48</v>
      </c>
      <c r="E2737">
        <v>421</v>
      </c>
      <c r="F2737">
        <v>2434</v>
      </c>
      <c r="G2737">
        <v>74167</v>
      </c>
      <c r="H2737" t="s">
        <v>13</v>
      </c>
    </row>
    <row r="2738" spans="1:8" x14ac:dyDescent="0.2">
      <c r="A2738" t="s">
        <v>709</v>
      </c>
      <c r="B2738" t="s">
        <v>1579</v>
      </c>
      <c r="C2738">
        <v>48423</v>
      </c>
      <c r="D2738">
        <v>48</v>
      </c>
      <c r="E2738">
        <v>423</v>
      </c>
      <c r="F2738">
        <v>238014</v>
      </c>
      <c r="G2738">
        <v>71923</v>
      </c>
      <c r="H2738" t="s">
        <v>10</v>
      </c>
    </row>
    <row r="2739" spans="1:8" x14ac:dyDescent="0.2">
      <c r="A2739" t="s">
        <v>1712</v>
      </c>
      <c r="B2739" t="s">
        <v>1579</v>
      </c>
      <c r="C2739">
        <v>48425</v>
      </c>
      <c r="D2739">
        <v>48</v>
      </c>
      <c r="E2739">
        <v>425</v>
      </c>
      <c r="F2739">
        <v>9510</v>
      </c>
      <c r="G2739">
        <v>83382</v>
      </c>
      <c r="H2739" t="s">
        <v>13</v>
      </c>
    </row>
    <row r="2740" spans="1:8" x14ac:dyDescent="0.2">
      <c r="A2740" t="s">
        <v>1713</v>
      </c>
      <c r="B2740" t="s">
        <v>1579</v>
      </c>
      <c r="C2740">
        <v>48427</v>
      </c>
      <c r="D2740">
        <v>48</v>
      </c>
      <c r="E2740">
        <v>427</v>
      </c>
      <c r="F2740">
        <v>65809</v>
      </c>
      <c r="G2740">
        <v>38182</v>
      </c>
      <c r="H2740" t="s">
        <v>10</v>
      </c>
    </row>
    <row r="2741" spans="1:8" x14ac:dyDescent="0.2">
      <c r="A2741" t="s">
        <v>445</v>
      </c>
      <c r="B2741" t="s">
        <v>1579</v>
      </c>
      <c r="C2741">
        <v>48429</v>
      </c>
      <c r="D2741">
        <v>48</v>
      </c>
      <c r="E2741">
        <v>429</v>
      </c>
      <c r="F2741">
        <v>9278</v>
      </c>
      <c r="G2741">
        <v>54695</v>
      </c>
      <c r="H2741" t="s">
        <v>13</v>
      </c>
    </row>
    <row r="2742" spans="1:8" x14ac:dyDescent="0.2">
      <c r="A2742" t="s">
        <v>1714</v>
      </c>
      <c r="B2742" t="s">
        <v>1579</v>
      </c>
      <c r="C2742">
        <v>48431</v>
      </c>
      <c r="D2742">
        <v>48</v>
      </c>
      <c r="E2742">
        <v>431</v>
      </c>
      <c r="F2742">
        <v>1389</v>
      </c>
      <c r="G2742">
        <v>78750</v>
      </c>
      <c r="H2742" t="s">
        <v>13</v>
      </c>
    </row>
    <row r="2743" spans="1:8" x14ac:dyDescent="0.2">
      <c r="A2743" t="s">
        <v>1715</v>
      </c>
      <c r="B2743" t="s">
        <v>1579</v>
      </c>
      <c r="C2743">
        <v>48433</v>
      </c>
      <c r="D2743">
        <v>48</v>
      </c>
      <c r="E2743">
        <v>433</v>
      </c>
      <c r="F2743">
        <v>1244</v>
      </c>
      <c r="G2743">
        <v>61250</v>
      </c>
      <c r="H2743" t="s">
        <v>13</v>
      </c>
    </row>
    <row r="2744" spans="1:8" x14ac:dyDescent="0.2">
      <c r="A2744" t="s">
        <v>1716</v>
      </c>
      <c r="B2744" t="s">
        <v>1579</v>
      </c>
      <c r="C2744">
        <v>48435</v>
      </c>
      <c r="D2744">
        <v>48</v>
      </c>
      <c r="E2744">
        <v>435</v>
      </c>
      <c r="F2744">
        <v>3306</v>
      </c>
      <c r="G2744">
        <v>75000</v>
      </c>
      <c r="H2744" t="s">
        <v>13</v>
      </c>
    </row>
    <row r="2745" spans="1:8" x14ac:dyDescent="0.2">
      <c r="A2745" t="s">
        <v>1717</v>
      </c>
      <c r="B2745" t="s">
        <v>1579</v>
      </c>
      <c r="C2745">
        <v>48437</v>
      </c>
      <c r="D2745">
        <v>48</v>
      </c>
      <c r="E2745">
        <v>437</v>
      </c>
      <c r="F2745">
        <v>6981</v>
      </c>
      <c r="G2745">
        <v>39031</v>
      </c>
      <c r="H2745" t="s">
        <v>13</v>
      </c>
    </row>
    <row r="2746" spans="1:8" x14ac:dyDescent="0.2">
      <c r="A2746" t="s">
        <v>1718</v>
      </c>
      <c r="B2746" t="s">
        <v>1579</v>
      </c>
      <c r="C2746">
        <v>48439</v>
      </c>
      <c r="D2746">
        <v>48</v>
      </c>
      <c r="E2746">
        <v>439</v>
      </c>
      <c r="F2746">
        <v>2135743</v>
      </c>
      <c r="G2746">
        <v>81905</v>
      </c>
      <c r="H2746" t="s">
        <v>10</v>
      </c>
    </row>
    <row r="2747" spans="1:8" x14ac:dyDescent="0.2">
      <c r="A2747" t="s">
        <v>357</v>
      </c>
      <c r="B2747" t="s">
        <v>1579</v>
      </c>
      <c r="C2747">
        <v>48441</v>
      </c>
      <c r="D2747">
        <v>48</v>
      </c>
      <c r="E2747">
        <v>441</v>
      </c>
      <c r="F2747">
        <v>144259</v>
      </c>
      <c r="G2747">
        <v>66406</v>
      </c>
      <c r="H2747" t="s">
        <v>10</v>
      </c>
    </row>
    <row r="2748" spans="1:8" x14ac:dyDescent="0.2">
      <c r="A2748" t="s">
        <v>451</v>
      </c>
      <c r="B2748" t="s">
        <v>1579</v>
      </c>
      <c r="C2748">
        <v>48443</v>
      </c>
      <c r="D2748">
        <v>48</v>
      </c>
      <c r="E2748">
        <v>443</v>
      </c>
      <c r="F2748">
        <v>851</v>
      </c>
      <c r="G2748">
        <v>46989</v>
      </c>
      <c r="H2748" t="s">
        <v>13</v>
      </c>
    </row>
    <row r="2749" spans="1:8" x14ac:dyDescent="0.2">
      <c r="A2749" t="s">
        <v>1719</v>
      </c>
      <c r="B2749" t="s">
        <v>1579</v>
      </c>
      <c r="C2749">
        <v>48445</v>
      </c>
      <c r="D2749">
        <v>48</v>
      </c>
      <c r="E2749">
        <v>445</v>
      </c>
      <c r="F2749">
        <v>11699</v>
      </c>
      <c r="G2749">
        <v>45905</v>
      </c>
      <c r="H2749" t="s">
        <v>13</v>
      </c>
    </row>
    <row r="2750" spans="1:8" x14ac:dyDescent="0.2">
      <c r="A2750" t="s">
        <v>1720</v>
      </c>
      <c r="B2750" t="s">
        <v>1579</v>
      </c>
      <c r="C2750">
        <v>48447</v>
      </c>
      <c r="D2750">
        <v>48</v>
      </c>
      <c r="E2750">
        <v>447</v>
      </c>
      <c r="F2750">
        <v>1589</v>
      </c>
      <c r="G2750">
        <v>58864</v>
      </c>
      <c r="H2750" t="s">
        <v>13</v>
      </c>
    </row>
    <row r="2751" spans="1:8" x14ac:dyDescent="0.2">
      <c r="A2751" t="s">
        <v>1721</v>
      </c>
      <c r="B2751" t="s">
        <v>1579</v>
      </c>
      <c r="C2751">
        <v>48449</v>
      </c>
      <c r="D2751">
        <v>48</v>
      </c>
      <c r="E2751">
        <v>449</v>
      </c>
      <c r="F2751">
        <v>31284</v>
      </c>
      <c r="G2751">
        <v>59220</v>
      </c>
      <c r="H2751" t="s">
        <v>10</v>
      </c>
    </row>
    <row r="2752" spans="1:8" x14ac:dyDescent="0.2">
      <c r="A2752" t="s">
        <v>1722</v>
      </c>
      <c r="B2752" t="s">
        <v>1579</v>
      </c>
      <c r="C2752">
        <v>48451</v>
      </c>
      <c r="D2752">
        <v>48</v>
      </c>
      <c r="E2752">
        <v>451</v>
      </c>
      <c r="F2752">
        <v>119398</v>
      </c>
      <c r="G2752">
        <v>66254</v>
      </c>
      <c r="H2752" t="s">
        <v>10</v>
      </c>
    </row>
    <row r="2753" spans="1:8" x14ac:dyDescent="0.2">
      <c r="A2753" t="s">
        <v>1723</v>
      </c>
      <c r="B2753" t="s">
        <v>1579</v>
      </c>
      <c r="C2753">
        <v>48453</v>
      </c>
      <c r="D2753">
        <v>48</v>
      </c>
      <c r="E2753">
        <v>453</v>
      </c>
      <c r="F2753">
        <v>1307625</v>
      </c>
      <c r="G2753">
        <v>97169</v>
      </c>
      <c r="H2753" t="s">
        <v>10</v>
      </c>
    </row>
    <row r="2754" spans="1:8" x14ac:dyDescent="0.2">
      <c r="A2754" t="s">
        <v>234</v>
      </c>
      <c r="B2754" t="s">
        <v>1579</v>
      </c>
      <c r="C2754">
        <v>48455</v>
      </c>
      <c r="D2754">
        <v>48</v>
      </c>
      <c r="E2754">
        <v>455</v>
      </c>
      <c r="F2754">
        <v>13850</v>
      </c>
      <c r="G2754">
        <v>51663</v>
      </c>
      <c r="H2754" t="s">
        <v>13</v>
      </c>
    </row>
    <row r="2755" spans="1:8" x14ac:dyDescent="0.2">
      <c r="A2755" t="s">
        <v>1724</v>
      </c>
      <c r="B2755" t="s">
        <v>1579</v>
      </c>
      <c r="C2755">
        <v>48457</v>
      </c>
      <c r="D2755">
        <v>48</v>
      </c>
      <c r="E2755">
        <v>457</v>
      </c>
      <c r="F2755">
        <v>20084</v>
      </c>
      <c r="G2755">
        <v>50647</v>
      </c>
      <c r="H2755" t="s">
        <v>13</v>
      </c>
    </row>
    <row r="2756" spans="1:8" x14ac:dyDescent="0.2">
      <c r="A2756" t="s">
        <v>1725</v>
      </c>
      <c r="B2756" t="s">
        <v>1579</v>
      </c>
      <c r="C2756">
        <v>48459</v>
      </c>
      <c r="D2756">
        <v>48</v>
      </c>
      <c r="E2756">
        <v>459</v>
      </c>
      <c r="F2756">
        <v>41864</v>
      </c>
      <c r="G2756">
        <v>62794</v>
      </c>
      <c r="H2756" t="s">
        <v>10</v>
      </c>
    </row>
    <row r="2757" spans="1:8" x14ac:dyDescent="0.2">
      <c r="A2757" t="s">
        <v>1726</v>
      </c>
      <c r="B2757" t="s">
        <v>1579</v>
      </c>
      <c r="C2757">
        <v>48461</v>
      </c>
      <c r="D2757">
        <v>48</v>
      </c>
      <c r="E2757">
        <v>461</v>
      </c>
      <c r="F2757">
        <v>3227</v>
      </c>
      <c r="G2757">
        <v>52321</v>
      </c>
      <c r="H2757" t="s">
        <v>13</v>
      </c>
    </row>
    <row r="2758" spans="1:8" x14ac:dyDescent="0.2">
      <c r="A2758" t="s">
        <v>1727</v>
      </c>
      <c r="B2758" t="s">
        <v>1579</v>
      </c>
      <c r="C2758">
        <v>48463</v>
      </c>
      <c r="D2758">
        <v>48</v>
      </c>
      <c r="E2758">
        <v>463</v>
      </c>
      <c r="F2758">
        <v>24810</v>
      </c>
      <c r="G2758">
        <v>57849</v>
      </c>
      <c r="H2758" t="s">
        <v>13</v>
      </c>
    </row>
    <row r="2759" spans="1:8" x14ac:dyDescent="0.2">
      <c r="A2759" t="s">
        <v>1728</v>
      </c>
      <c r="B2759" t="s">
        <v>1579</v>
      </c>
      <c r="C2759">
        <v>48465</v>
      </c>
      <c r="D2759">
        <v>48</v>
      </c>
      <c r="E2759">
        <v>465</v>
      </c>
      <c r="F2759">
        <v>47647</v>
      </c>
      <c r="G2759">
        <v>59673</v>
      </c>
      <c r="H2759" t="s">
        <v>10</v>
      </c>
    </row>
    <row r="2760" spans="1:8" x14ac:dyDescent="0.2">
      <c r="A2760" t="s">
        <v>1729</v>
      </c>
      <c r="B2760" t="s">
        <v>1579</v>
      </c>
      <c r="C2760">
        <v>48467</v>
      </c>
      <c r="D2760">
        <v>48</v>
      </c>
      <c r="E2760">
        <v>467</v>
      </c>
      <c r="F2760">
        <v>61323</v>
      </c>
      <c r="G2760">
        <v>68274</v>
      </c>
      <c r="H2760" t="s">
        <v>10</v>
      </c>
    </row>
    <row r="2761" spans="1:8" x14ac:dyDescent="0.2">
      <c r="A2761" t="s">
        <v>1730</v>
      </c>
      <c r="B2761" t="s">
        <v>1579</v>
      </c>
      <c r="C2761">
        <v>48469</v>
      </c>
      <c r="D2761">
        <v>48</v>
      </c>
      <c r="E2761">
        <v>469</v>
      </c>
      <c r="F2761">
        <v>91281</v>
      </c>
      <c r="G2761">
        <v>70101</v>
      </c>
      <c r="H2761" t="s">
        <v>10</v>
      </c>
    </row>
    <row r="2762" spans="1:8" x14ac:dyDescent="0.2">
      <c r="A2762" t="s">
        <v>74</v>
      </c>
      <c r="B2762" t="s">
        <v>1579</v>
      </c>
      <c r="C2762">
        <v>48471</v>
      </c>
      <c r="D2762">
        <v>48</v>
      </c>
      <c r="E2762">
        <v>471</v>
      </c>
      <c r="F2762">
        <v>78292</v>
      </c>
      <c r="G2762">
        <v>49862</v>
      </c>
      <c r="H2762" t="s">
        <v>10</v>
      </c>
    </row>
    <row r="2763" spans="1:8" x14ac:dyDescent="0.2">
      <c r="A2763" t="s">
        <v>1731</v>
      </c>
      <c r="B2763" t="s">
        <v>1579</v>
      </c>
      <c r="C2763">
        <v>48473</v>
      </c>
      <c r="D2763">
        <v>48</v>
      </c>
      <c r="E2763">
        <v>473</v>
      </c>
      <c r="F2763">
        <v>59455</v>
      </c>
      <c r="G2763">
        <v>76135</v>
      </c>
      <c r="H2763" t="s">
        <v>10</v>
      </c>
    </row>
    <row r="2764" spans="1:8" x14ac:dyDescent="0.2">
      <c r="A2764" t="s">
        <v>1349</v>
      </c>
      <c r="B2764" t="s">
        <v>1579</v>
      </c>
      <c r="C2764">
        <v>48475</v>
      </c>
      <c r="D2764">
        <v>48</v>
      </c>
      <c r="E2764">
        <v>475</v>
      </c>
      <c r="F2764">
        <v>11255</v>
      </c>
      <c r="G2764">
        <v>71719</v>
      </c>
      <c r="H2764" t="s">
        <v>13</v>
      </c>
    </row>
    <row r="2765" spans="1:8" x14ac:dyDescent="0.2">
      <c r="A2765" t="s">
        <v>75</v>
      </c>
      <c r="B2765" t="s">
        <v>1579</v>
      </c>
      <c r="C2765">
        <v>48477</v>
      </c>
      <c r="D2765">
        <v>48</v>
      </c>
      <c r="E2765">
        <v>477</v>
      </c>
      <c r="F2765">
        <v>36156</v>
      </c>
      <c r="G2765">
        <v>75085</v>
      </c>
      <c r="H2765" t="s">
        <v>10</v>
      </c>
    </row>
    <row r="2766" spans="1:8" x14ac:dyDescent="0.2">
      <c r="A2766" t="s">
        <v>1732</v>
      </c>
      <c r="B2766" t="s">
        <v>1579</v>
      </c>
      <c r="C2766">
        <v>48479</v>
      </c>
      <c r="D2766">
        <v>48</v>
      </c>
      <c r="E2766">
        <v>479</v>
      </c>
      <c r="F2766">
        <v>267731</v>
      </c>
      <c r="G2766">
        <v>62506</v>
      </c>
      <c r="H2766" t="s">
        <v>10</v>
      </c>
    </row>
    <row r="2767" spans="1:8" x14ac:dyDescent="0.2">
      <c r="A2767" t="s">
        <v>1733</v>
      </c>
      <c r="B2767" t="s">
        <v>1579</v>
      </c>
      <c r="C2767">
        <v>48481</v>
      </c>
      <c r="D2767">
        <v>48</v>
      </c>
      <c r="E2767">
        <v>481</v>
      </c>
      <c r="F2767">
        <v>41651</v>
      </c>
      <c r="G2767">
        <v>66100</v>
      </c>
      <c r="H2767" t="s">
        <v>10</v>
      </c>
    </row>
    <row r="2768" spans="1:8" x14ac:dyDescent="0.2">
      <c r="A2768" t="s">
        <v>465</v>
      </c>
      <c r="B2768" t="s">
        <v>1579</v>
      </c>
      <c r="C2768">
        <v>48483</v>
      </c>
      <c r="D2768">
        <v>48</v>
      </c>
      <c r="E2768">
        <v>483</v>
      </c>
      <c r="F2768">
        <v>4902</v>
      </c>
      <c r="G2768">
        <v>67964</v>
      </c>
      <c r="H2768" t="s">
        <v>13</v>
      </c>
    </row>
    <row r="2769" spans="1:8" x14ac:dyDescent="0.2">
      <c r="A2769" t="s">
        <v>717</v>
      </c>
      <c r="B2769" t="s">
        <v>1579</v>
      </c>
      <c r="C2769">
        <v>48485</v>
      </c>
      <c r="D2769">
        <v>48</v>
      </c>
      <c r="E2769">
        <v>485</v>
      </c>
      <c r="F2769">
        <v>129842</v>
      </c>
      <c r="G2769">
        <v>62168</v>
      </c>
      <c r="H2769" t="s">
        <v>10</v>
      </c>
    </row>
    <row r="2770" spans="1:8" x14ac:dyDescent="0.2">
      <c r="A2770" t="s">
        <v>1734</v>
      </c>
      <c r="B2770" t="s">
        <v>1579</v>
      </c>
      <c r="C2770">
        <v>48487</v>
      </c>
      <c r="D2770">
        <v>48</v>
      </c>
      <c r="E2770">
        <v>487</v>
      </c>
      <c r="F2770">
        <v>12712</v>
      </c>
      <c r="G2770">
        <v>51626</v>
      </c>
      <c r="H2770" t="s">
        <v>13</v>
      </c>
    </row>
    <row r="2771" spans="1:8" x14ac:dyDescent="0.2">
      <c r="A2771" t="s">
        <v>1735</v>
      </c>
      <c r="B2771" t="s">
        <v>1579</v>
      </c>
      <c r="C2771">
        <v>48489</v>
      </c>
      <c r="D2771">
        <v>48</v>
      </c>
      <c r="E2771">
        <v>489</v>
      </c>
      <c r="F2771">
        <v>20218</v>
      </c>
      <c r="G2771">
        <v>45645</v>
      </c>
      <c r="H2771" t="s">
        <v>13</v>
      </c>
    </row>
    <row r="2772" spans="1:8" x14ac:dyDescent="0.2">
      <c r="A2772" t="s">
        <v>562</v>
      </c>
      <c r="B2772" t="s">
        <v>1579</v>
      </c>
      <c r="C2772">
        <v>48491</v>
      </c>
      <c r="D2772">
        <v>48</v>
      </c>
      <c r="E2772">
        <v>491</v>
      </c>
      <c r="F2772">
        <v>643889</v>
      </c>
      <c r="G2772">
        <v>108309</v>
      </c>
      <c r="H2772" t="s">
        <v>10</v>
      </c>
    </row>
    <row r="2773" spans="1:8" x14ac:dyDescent="0.2">
      <c r="A2773" t="s">
        <v>718</v>
      </c>
      <c r="B2773" t="s">
        <v>1579</v>
      </c>
      <c r="C2773">
        <v>48493</v>
      </c>
      <c r="D2773">
        <v>48</v>
      </c>
      <c r="E2773">
        <v>493</v>
      </c>
      <c r="F2773">
        <v>51501</v>
      </c>
      <c r="G2773">
        <v>92461</v>
      </c>
      <c r="H2773" t="s">
        <v>10</v>
      </c>
    </row>
    <row r="2774" spans="1:8" x14ac:dyDescent="0.2">
      <c r="A2774" t="s">
        <v>1736</v>
      </c>
      <c r="B2774" t="s">
        <v>1579</v>
      </c>
      <c r="C2774">
        <v>48495</v>
      </c>
      <c r="D2774">
        <v>48</v>
      </c>
      <c r="E2774">
        <v>495</v>
      </c>
      <c r="F2774">
        <v>7540</v>
      </c>
      <c r="G2774">
        <v>91898</v>
      </c>
      <c r="H2774" t="s">
        <v>13</v>
      </c>
    </row>
    <row r="2775" spans="1:8" x14ac:dyDescent="0.2">
      <c r="A2775" t="s">
        <v>1737</v>
      </c>
      <c r="B2775" t="s">
        <v>1579</v>
      </c>
      <c r="C2775">
        <v>48497</v>
      </c>
      <c r="D2775">
        <v>48</v>
      </c>
      <c r="E2775">
        <v>497</v>
      </c>
      <c r="F2775">
        <v>72359</v>
      </c>
      <c r="G2775">
        <v>89897</v>
      </c>
      <c r="H2775" t="s">
        <v>10</v>
      </c>
    </row>
    <row r="2776" spans="1:8" x14ac:dyDescent="0.2">
      <c r="A2776" t="s">
        <v>1386</v>
      </c>
      <c r="B2776" t="s">
        <v>1579</v>
      </c>
      <c r="C2776">
        <v>48499</v>
      </c>
      <c r="D2776">
        <v>48</v>
      </c>
      <c r="E2776">
        <v>499</v>
      </c>
      <c r="F2776">
        <v>46094</v>
      </c>
      <c r="G2776">
        <v>62524</v>
      </c>
      <c r="H2776" t="s">
        <v>10</v>
      </c>
    </row>
    <row r="2777" spans="1:8" x14ac:dyDescent="0.2">
      <c r="A2777" t="s">
        <v>1738</v>
      </c>
      <c r="B2777" t="s">
        <v>1579</v>
      </c>
      <c r="C2777">
        <v>48501</v>
      </c>
      <c r="D2777">
        <v>48</v>
      </c>
      <c r="E2777">
        <v>501</v>
      </c>
      <c r="F2777">
        <v>7589</v>
      </c>
      <c r="G2777">
        <v>82261</v>
      </c>
      <c r="H2777" t="s">
        <v>13</v>
      </c>
    </row>
    <row r="2778" spans="1:8" x14ac:dyDescent="0.2">
      <c r="A2778" t="s">
        <v>1739</v>
      </c>
      <c r="B2778" t="s">
        <v>1579</v>
      </c>
      <c r="C2778">
        <v>48503</v>
      </c>
      <c r="D2778">
        <v>48</v>
      </c>
      <c r="E2778">
        <v>503</v>
      </c>
      <c r="F2778">
        <v>17963</v>
      </c>
      <c r="G2778">
        <v>63723</v>
      </c>
      <c r="H2778" t="s">
        <v>13</v>
      </c>
    </row>
    <row r="2779" spans="1:8" x14ac:dyDescent="0.2">
      <c r="A2779" t="s">
        <v>1740</v>
      </c>
      <c r="B2779" t="s">
        <v>1579</v>
      </c>
      <c r="C2779">
        <v>48505</v>
      </c>
      <c r="D2779">
        <v>48</v>
      </c>
      <c r="E2779">
        <v>505</v>
      </c>
      <c r="F2779">
        <v>13855</v>
      </c>
      <c r="G2779">
        <v>36527</v>
      </c>
      <c r="H2779" t="s">
        <v>13</v>
      </c>
    </row>
    <row r="2780" spans="1:8" x14ac:dyDescent="0.2">
      <c r="A2780" t="s">
        <v>1741</v>
      </c>
      <c r="B2780" t="s">
        <v>1579</v>
      </c>
      <c r="C2780">
        <v>48507</v>
      </c>
      <c r="D2780">
        <v>48</v>
      </c>
      <c r="E2780">
        <v>507</v>
      </c>
      <c r="F2780">
        <v>9532</v>
      </c>
      <c r="G2780">
        <v>41887</v>
      </c>
      <c r="H2780" t="s">
        <v>13</v>
      </c>
    </row>
    <row r="2781" spans="1:8" x14ac:dyDescent="0.2">
      <c r="A2781" t="s">
        <v>1391</v>
      </c>
      <c r="B2781" t="s">
        <v>1742</v>
      </c>
      <c r="C2781">
        <v>49001</v>
      </c>
      <c r="D2781">
        <v>49</v>
      </c>
      <c r="E2781">
        <v>1</v>
      </c>
      <c r="F2781">
        <v>7172</v>
      </c>
      <c r="G2781">
        <v>85603</v>
      </c>
      <c r="H2781" t="s">
        <v>13</v>
      </c>
    </row>
    <row r="2782" spans="1:8" x14ac:dyDescent="0.2">
      <c r="A2782" t="s">
        <v>1743</v>
      </c>
      <c r="B2782" t="s">
        <v>1742</v>
      </c>
      <c r="C2782">
        <v>49003</v>
      </c>
      <c r="D2782">
        <v>49</v>
      </c>
      <c r="E2782">
        <v>3</v>
      </c>
      <c r="F2782">
        <v>59725</v>
      </c>
      <c r="G2782">
        <v>77865</v>
      </c>
      <c r="H2782" t="s">
        <v>10</v>
      </c>
    </row>
    <row r="2783" spans="1:8" x14ac:dyDescent="0.2">
      <c r="A2783" t="s">
        <v>1744</v>
      </c>
      <c r="B2783" t="s">
        <v>1742</v>
      </c>
      <c r="C2783">
        <v>49005</v>
      </c>
      <c r="D2783">
        <v>49</v>
      </c>
      <c r="E2783">
        <v>5</v>
      </c>
      <c r="F2783">
        <v>137031</v>
      </c>
      <c r="G2783">
        <v>78292</v>
      </c>
      <c r="H2783" t="s">
        <v>10</v>
      </c>
    </row>
    <row r="2784" spans="1:8" x14ac:dyDescent="0.2">
      <c r="A2784" t="s">
        <v>1091</v>
      </c>
      <c r="B2784" t="s">
        <v>1742</v>
      </c>
      <c r="C2784">
        <v>49007</v>
      </c>
      <c r="D2784">
        <v>49</v>
      </c>
      <c r="E2784">
        <v>7</v>
      </c>
      <c r="F2784">
        <v>20446</v>
      </c>
      <c r="G2784">
        <v>53673</v>
      </c>
      <c r="H2784" t="s">
        <v>13</v>
      </c>
    </row>
    <row r="2785" spans="1:8" x14ac:dyDescent="0.2">
      <c r="A2785" t="s">
        <v>1745</v>
      </c>
      <c r="B2785" t="s">
        <v>1742</v>
      </c>
      <c r="C2785">
        <v>49009</v>
      </c>
      <c r="D2785">
        <v>49</v>
      </c>
      <c r="E2785">
        <v>9</v>
      </c>
      <c r="F2785">
        <v>747</v>
      </c>
      <c r="G2785">
        <v>58750</v>
      </c>
      <c r="H2785" t="s">
        <v>13</v>
      </c>
    </row>
    <row r="2786" spans="1:8" x14ac:dyDescent="0.2">
      <c r="A2786" t="s">
        <v>619</v>
      </c>
      <c r="B2786" t="s">
        <v>1742</v>
      </c>
      <c r="C2786">
        <v>49011</v>
      </c>
      <c r="D2786">
        <v>49</v>
      </c>
      <c r="E2786">
        <v>11</v>
      </c>
      <c r="F2786">
        <v>366742</v>
      </c>
      <c r="G2786">
        <v>108058</v>
      </c>
      <c r="H2786" t="s">
        <v>10</v>
      </c>
    </row>
    <row r="2787" spans="1:8" x14ac:dyDescent="0.2">
      <c r="A2787" t="s">
        <v>1746</v>
      </c>
      <c r="B2787" t="s">
        <v>1742</v>
      </c>
      <c r="C2787">
        <v>49013</v>
      </c>
      <c r="D2787">
        <v>49</v>
      </c>
      <c r="E2787">
        <v>13</v>
      </c>
      <c r="F2787">
        <v>19932</v>
      </c>
      <c r="G2787">
        <v>74738</v>
      </c>
      <c r="H2787" t="s">
        <v>13</v>
      </c>
    </row>
    <row r="2788" spans="1:8" x14ac:dyDescent="0.2">
      <c r="A2788" t="s">
        <v>1747</v>
      </c>
      <c r="B2788" t="s">
        <v>1742</v>
      </c>
      <c r="C2788">
        <v>49015</v>
      </c>
      <c r="D2788">
        <v>49</v>
      </c>
      <c r="E2788">
        <v>15</v>
      </c>
      <c r="F2788">
        <v>9968</v>
      </c>
      <c r="G2788">
        <v>69956</v>
      </c>
      <c r="H2788" t="s">
        <v>13</v>
      </c>
    </row>
    <row r="2789" spans="1:8" x14ac:dyDescent="0.2">
      <c r="A2789" t="s">
        <v>264</v>
      </c>
      <c r="B2789" t="s">
        <v>1742</v>
      </c>
      <c r="C2789">
        <v>49017</v>
      </c>
      <c r="D2789">
        <v>49</v>
      </c>
      <c r="E2789">
        <v>17</v>
      </c>
      <c r="F2789">
        <v>5170</v>
      </c>
      <c r="G2789">
        <v>61688</v>
      </c>
      <c r="H2789" t="s">
        <v>13</v>
      </c>
    </row>
    <row r="2790" spans="1:8" x14ac:dyDescent="0.2">
      <c r="A2790" t="s">
        <v>266</v>
      </c>
      <c r="B2790" t="s">
        <v>1742</v>
      </c>
      <c r="C2790">
        <v>49019</v>
      </c>
      <c r="D2790">
        <v>49</v>
      </c>
      <c r="E2790">
        <v>19</v>
      </c>
      <c r="F2790">
        <v>9697</v>
      </c>
      <c r="G2790">
        <v>62521</v>
      </c>
      <c r="H2790" t="s">
        <v>13</v>
      </c>
    </row>
    <row r="2791" spans="1:8" x14ac:dyDescent="0.2">
      <c r="A2791" t="s">
        <v>910</v>
      </c>
      <c r="B2791" t="s">
        <v>1742</v>
      </c>
      <c r="C2791">
        <v>49021</v>
      </c>
      <c r="D2791">
        <v>49</v>
      </c>
      <c r="E2791">
        <v>21</v>
      </c>
      <c r="F2791">
        <v>60201</v>
      </c>
      <c r="G2791">
        <v>65527</v>
      </c>
      <c r="H2791" t="s">
        <v>10</v>
      </c>
    </row>
    <row r="2792" spans="1:8" x14ac:dyDescent="0.2">
      <c r="A2792" t="s">
        <v>1748</v>
      </c>
      <c r="B2792" t="s">
        <v>1742</v>
      </c>
      <c r="C2792">
        <v>49023</v>
      </c>
      <c r="D2792">
        <v>49</v>
      </c>
      <c r="E2792">
        <v>23</v>
      </c>
      <c r="F2792">
        <v>12273</v>
      </c>
      <c r="G2792">
        <v>89803</v>
      </c>
      <c r="H2792" t="s">
        <v>13</v>
      </c>
    </row>
    <row r="2793" spans="1:8" x14ac:dyDescent="0.2">
      <c r="A2793" t="s">
        <v>533</v>
      </c>
      <c r="B2793" t="s">
        <v>1742</v>
      </c>
      <c r="C2793">
        <v>49025</v>
      </c>
      <c r="D2793">
        <v>49</v>
      </c>
      <c r="E2793">
        <v>25</v>
      </c>
      <c r="F2793">
        <v>7996</v>
      </c>
      <c r="G2793">
        <v>75000</v>
      </c>
      <c r="H2793" t="s">
        <v>13</v>
      </c>
    </row>
    <row r="2794" spans="1:8" x14ac:dyDescent="0.2">
      <c r="A2794" t="s">
        <v>1749</v>
      </c>
      <c r="B2794" t="s">
        <v>1742</v>
      </c>
      <c r="C2794">
        <v>49027</v>
      </c>
      <c r="D2794">
        <v>49</v>
      </c>
      <c r="E2794">
        <v>27</v>
      </c>
      <c r="F2794">
        <v>13179</v>
      </c>
      <c r="G2794">
        <v>70877</v>
      </c>
      <c r="H2794" t="s">
        <v>13</v>
      </c>
    </row>
    <row r="2795" spans="1:8" x14ac:dyDescent="0.2">
      <c r="A2795" t="s">
        <v>62</v>
      </c>
      <c r="B2795" t="s">
        <v>1742</v>
      </c>
      <c r="C2795">
        <v>49029</v>
      </c>
      <c r="D2795">
        <v>49</v>
      </c>
      <c r="E2795">
        <v>29</v>
      </c>
      <c r="F2795">
        <v>12585</v>
      </c>
      <c r="G2795">
        <v>126092</v>
      </c>
      <c r="H2795" t="s">
        <v>13</v>
      </c>
    </row>
    <row r="2796" spans="1:8" x14ac:dyDescent="0.2">
      <c r="A2796" t="s">
        <v>1750</v>
      </c>
      <c r="B2796" t="s">
        <v>1742</v>
      </c>
      <c r="C2796">
        <v>49031</v>
      </c>
      <c r="D2796">
        <v>49</v>
      </c>
      <c r="E2796">
        <v>31</v>
      </c>
      <c r="F2796">
        <v>1705</v>
      </c>
      <c r="G2796">
        <v>44650</v>
      </c>
      <c r="H2796" t="s">
        <v>13</v>
      </c>
    </row>
    <row r="2797" spans="1:8" x14ac:dyDescent="0.2">
      <c r="A2797" t="s">
        <v>1751</v>
      </c>
      <c r="B2797" t="s">
        <v>1742</v>
      </c>
      <c r="C2797">
        <v>49033</v>
      </c>
      <c r="D2797">
        <v>49</v>
      </c>
      <c r="E2797">
        <v>33</v>
      </c>
      <c r="F2797">
        <v>2588</v>
      </c>
      <c r="G2797">
        <v>76875</v>
      </c>
      <c r="H2797" t="s">
        <v>13</v>
      </c>
    </row>
    <row r="2798" spans="1:8" x14ac:dyDescent="0.2">
      <c r="A2798" t="s">
        <v>1752</v>
      </c>
      <c r="B2798" t="s">
        <v>1742</v>
      </c>
      <c r="C2798">
        <v>49035</v>
      </c>
      <c r="D2798">
        <v>49</v>
      </c>
      <c r="E2798">
        <v>35</v>
      </c>
      <c r="F2798">
        <v>1184689</v>
      </c>
      <c r="G2798">
        <v>94658</v>
      </c>
      <c r="H2798" t="s">
        <v>10</v>
      </c>
    </row>
    <row r="2799" spans="1:8" x14ac:dyDescent="0.2">
      <c r="A2799" t="s">
        <v>290</v>
      </c>
      <c r="B2799" t="s">
        <v>1742</v>
      </c>
      <c r="C2799">
        <v>49037</v>
      </c>
      <c r="D2799">
        <v>49</v>
      </c>
      <c r="E2799">
        <v>37</v>
      </c>
      <c r="F2799">
        <v>14466</v>
      </c>
      <c r="G2799">
        <v>54890</v>
      </c>
      <c r="H2799" t="s">
        <v>13</v>
      </c>
    </row>
    <row r="2800" spans="1:8" x14ac:dyDescent="0.2">
      <c r="A2800" t="s">
        <v>1753</v>
      </c>
      <c r="B2800" t="s">
        <v>1742</v>
      </c>
      <c r="C2800">
        <v>49039</v>
      </c>
      <c r="D2800">
        <v>49</v>
      </c>
      <c r="E2800">
        <v>39</v>
      </c>
      <c r="F2800">
        <v>29209</v>
      </c>
      <c r="G2800">
        <v>67459</v>
      </c>
      <c r="H2800" t="s">
        <v>10</v>
      </c>
    </row>
    <row r="2801" spans="1:8" x14ac:dyDescent="0.2">
      <c r="A2801" t="s">
        <v>175</v>
      </c>
      <c r="B2801" t="s">
        <v>1742</v>
      </c>
      <c r="C2801">
        <v>49041</v>
      </c>
      <c r="D2801">
        <v>49</v>
      </c>
      <c r="E2801">
        <v>41</v>
      </c>
      <c r="F2801">
        <v>21854</v>
      </c>
      <c r="G2801">
        <v>73765</v>
      </c>
      <c r="H2801" t="s">
        <v>13</v>
      </c>
    </row>
    <row r="2802" spans="1:8" x14ac:dyDescent="0.2">
      <c r="A2802" t="s">
        <v>293</v>
      </c>
      <c r="B2802" t="s">
        <v>1742</v>
      </c>
      <c r="C2802">
        <v>49043</v>
      </c>
      <c r="D2802">
        <v>49</v>
      </c>
      <c r="E2802">
        <v>43</v>
      </c>
      <c r="F2802">
        <v>42709</v>
      </c>
      <c r="G2802">
        <v>137058</v>
      </c>
      <c r="H2802" t="s">
        <v>10</v>
      </c>
    </row>
    <row r="2803" spans="1:8" x14ac:dyDescent="0.2">
      <c r="A2803" t="s">
        <v>1754</v>
      </c>
      <c r="B2803" t="s">
        <v>1742</v>
      </c>
      <c r="C2803">
        <v>49045</v>
      </c>
      <c r="D2803">
        <v>49</v>
      </c>
      <c r="E2803">
        <v>45</v>
      </c>
      <c r="F2803">
        <v>76648</v>
      </c>
      <c r="G2803">
        <v>101846</v>
      </c>
      <c r="H2803" t="s">
        <v>10</v>
      </c>
    </row>
    <row r="2804" spans="1:8" x14ac:dyDescent="0.2">
      <c r="A2804" t="s">
        <v>1755</v>
      </c>
      <c r="B2804" t="s">
        <v>1742</v>
      </c>
      <c r="C2804">
        <v>49047</v>
      </c>
      <c r="D2804">
        <v>49</v>
      </c>
      <c r="E2804">
        <v>47</v>
      </c>
      <c r="F2804">
        <v>36458</v>
      </c>
      <c r="G2804">
        <v>69861</v>
      </c>
      <c r="H2804" t="s">
        <v>10</v>
      </c>
    </row>
    <row r="2805" spans="1:8" x14ac:dyDescent="0.2">
      <c r="A2805" t="s">
        <v>1756</v>
      </c>
      <c r="B2805" t="s">
        <v>1742</v>
      </c>
      <c r="C2805">
        <v>49049</v>
      </c>
      <c r="D2805">
        <v>49</v>
      </c>
      <c r="E2805">
        <v>49</v>
      </c>
      <c r="F2805">
        <v>683622</v>
      </c>
      <c r="G2805">
        <v>96877</v>
      </c>
      <c r="H2805" t="s">
        <v>10</v>
      </c>
    </row>
    <row r="2806" spans="1:8" x14ac:dyDescent="0.2">
      <c r="A2806" t="s">
        <v>1757</v>
      </c>
      <c r="B2806" t="s">
        <v>1742</v>
      </c>
      <c r="C2806">
        <v>49051</v>
      </c>
      <c r="D2806">
        <v>49</v>
      </c>
      <c r="E2806">
        <v>51</v>
      </c>
      <c r="F2806">
        <v>35808</v>
      </c>
      <c r="G2806">
        <v>115146</v>
      </c>
      <c r="H2806" t="s">
        <v>10</v>
      </c>
    </row>
    <row r="2807" spans="1:8" x14ac:dyDescent="0.2">
      <c r="A2807" t="s">
        <v>75</v>
      </c>
      <c r="B2807" t="s">
        <v>1742</v>
      </c>
      <c r="C2807">
        <v>49053</v>
      </c>
      <c r="D2807">
        <v>49</v>
      </c>
      <c r="E2807">
        <v>53</v>
      </c>
      <c r="F2807">
        <v>189827</v>
      </c>
      <c r="G2807">
        <v>76411</v>
      </c>
      <c r="H2807" t="s">
        <v>10</v>
      </c>
    </row>
    <row r="2808" spans="1:8" x14ac:dyDescent="0.2">
      <c r="A2808" t="s">
        <v>463</v>
      </c>
      <c r="B2808" t="s">
        <v>1742</v>
      </c>
      <c r="C2808">
        <v>49055</v>
      </c>
      <c r="D2808">
        <v>49</v>
      </c>
      <c r="E2808">
        <v>55</v>
      </c>
      <c r="F2808">
        <v>2557</v>
      </c>
      <c r="G2808">
        <v>70074</v>
      </c>
      <c r="H2808" t="s">
        <v>13</v>
      </c>
    </row>
    <row r="2809" spans="1:8" x14ac:dyDescent="0.2">
      <c r="A2809" t="s">
        <v>1758</v>
      </c>
      <c r="B2809" t="s">
        <v>1742</v>
      </c>
      <c r="C2809">
        <v>49057</v>
      </c>
      <c r="D2809">
        <v>49</v>
      </c>
      <c r="E2809">
        <v>57</v>
      </c>
      <c r="F2809">
        <v>266183</v>
      </c>
      <c r="G2809">
        <v>87083</v>
      </c>
      <c r="H2809" t="s">
        <v>10</v>
      </c>
    </row>
    <row r="2810" spans="1:8" x14ac:dyDescent="0.2">
      <c r="A2810" t="s">
        <v>1759</v>
      </c>
      <c r="B2810" t="s">
        <v>1760</v>
      </c>
      <c r="C2810">
        <v>50001</v>
      </c>
      <c r="D2810">
        <v>50</v>
      </c>
      <c r="E2810">
        <v>1</v>
      </c>
      <c r="F2810">
        <v>37497</v>
      </c>
      <c r="G2810">
        <v>88478</v>
      </c>
      <c r="H2810" t="s">
        <v>10</v>
      </c>
    </row>
    <row r="2811" spans="1:8" x14ac:dyDescent="0.2">
      <c r="A2811" t="s">
        <v>1761</v>
      </c>
      <c r="B2811" t="s">
        <v>1760</v>
      </c>
      <c r="C2811">
        <v>50003</v>
      </c>
      <c r="D2811">
        <v>50</v>
      </c>
      <c r="E2811">
        <v>3</v>
      </c>
      <c r="F2811">
        <v>37312</v>
      </c>
      <c r="G2811">
        <v>71494</v>
      </c>
      <c r="H2811" t="s">
        <v>10</v>
      </c>
    </row>
    <row r="2812" spans="1:8" x14ac:dyDescent="0.2">
      <c r="A2812" t="s">
        <v>1762</v>
      </c>
      <c r="B2812" t="s">
        <v>1760</v>
      </c>
      <c r="C2812">
        <v>50005</v>
      </c>
      <c r="D2812">
        <v>50</v>
      </c>
      <c r="E2812">
        <v>5</v>
      </c>
      <c r="F2812">
        <v>30425</v>
      </c>
      <c r="G2812">
        <v>66075</v>
      </c>
      <c r="H2812" t="s">
        <v>10</v>
      </c>
    </row>
    <row r="2813" spans="1:8" x14ac:dyDescent="0.2">
      <c r="A2813" t="s">
        <v>1763</v>
      </c>
      <c r="B2813" t="s">
        <v>1760</v>
      </c>
      <c r="C2813">
        <v>50007</v>
      </c>
      <c r="D2813">
        <v>50</v>
      </c>
      <c r="E2813">
        <v>7</v>
      </c>
      <c r="F2813">
        <v>168831</v>
      </c>
      <c r="G2813">
        <v>94310</v>
      </c>
      <c r="H2813" t="s">
        <v>10</v>
      </c>
    </row>
    <row r="2814" spans="1:8" x14ac:dyDescent="0.2">
      <c r="A2814" t="s">
        <v>876</v>
      </c>
      <c r="B2814" t="s">
        <v>1760</v>
      </c>
      <c r="C2814">
        <v>50009</v>
      </c>
      <c r="D2814">
        <v>50</v>
      </c>
      <c r="E2814">
        <v>9</v>
      </c>
      <c r="F2814">
        <v>5972</v>
      </c>
      <c r="G2814">
        <v>58985</v>
      </c>
      <c r="H2814" t="s">
        <v>13</v>
      </c>
    </row>
    <row r="2815" spans="1:8" x14ac:dyDescent="0.2">
      <c r="A2815" t="s">
        <v>40</v>
      </c>
      <c r="B2815" t="s">
        <v>1760</v>
      </c>
      <c r="C2815">
        <v>50011</v>
      </c>
      <c r="D2815">
        <v>50</v>
      </c>
      <c r="E2815">
        <v>11</v>
      </c>
      <c r="F2815">
        <v>50379</v>
      </c>
      <c r="G2815">
        <v>79078</v>
      </c>
      <c r="H2815" t="s">
        <v>10</v>
      </c>
    </row>
    <row r="2816" spans="1:8" x14ac:dyDescent="0.2">
      <c r="A2816" t="s">
        <v>1764</v>
      </c>
      <c r="B2816" t="s">
        <v>1760</v>
      </c>
      <c r="C2816">
        <v>50013</v>
      </c>
      <c r="D2816">
        <v>50</v>
      </c>
      <c r="E2816">
        <v>13</v>
      </c>
      <c r="F2816">
        <v>7393</v>
      </c>
      <c r="G2816">
        <v>90625</v>
      </c>
      <c r="H2816" t="s">
        <v>13</v>
      </c>
    </row>
    <row r="2817" spans="1:8" x14ac:dyDescent="0.2">
      <c r="A2817" t="s">
        <v>1765</v>
      </c>
      <c r="B2817" t="s">
        <v>1760</v>
      </c>
      <c r="C2817">
        <v>50015</v>
      </c>
      <c r="D2817">
        <v>50</v>
      </c>
      <c r="E2817">
        <v>15</v>
      </c>
      <c r="F2817">
        <v>26036</v>
      </c>
      <c r="G2817">
        <v>69897</v>
      </c>
      <c r="H2817" t="s">
        <v>10</v>
      </c>
    </row>
    <row r="2818" spans="1:8" x14ac:dyDescent="0.2">
      <c r="A2818" t="s">
        <v>212</v>
      </c>
      <c r="B2818" t="s">
        <v>1760</v>
      </c>
      <c r="C2818">
        <v>50017</v>
      </c>
      <c r="D2818">
        <v>50</v>
      </c>
      <c r="E2818">
        <v>17</v>
      </c>
      <c r="F2818">
        <v>29594</v>
      </c>
      <c r="G2818">
        <v>77328</v>
      </c>
      <c r="H2818" t="s">
        <v>10</v>
      </c>
    </row>
    <row r="2819" spans="1:8" x14ac:dyDescent="0.2">
      <c r="A2819" t="s">
        <v>1238</v>
      </c>
      <c r="B2819" t="s">
        <v>1760</v>
      </c>
      <c r="C2819">
        <v>50019</v>
      </c>
      <c r="D2819">
        <v>50</v>
      </c>
      <c r="E2819">
        <v>19</v>
      </c>
      <c r="F2819">
        <v>27492</v>
      </c>
      <c r="G2819">
        <v>66426</v>
      </c>
      <c r="H2819" t="s">
        <v>10</v>
      </c>
    </row>
    <row r="2820" spans="1:8" x14ac:dyDescent="0.2">
      <c r="A2820" t="s">
        <v>1766</v>
      </c>
      <c r="B2820" t="s">
        <v>1760</v>
      </c>
      <c r="C2820">
        <v>50021</v>
      </c>
      <c r="D2820">
        <v>50</v>
      </c>
      <c r="E2820">
        <v>21</v>
      </c>
      <c r="F2820">
        <v>60484</v>
      </c>
      <c r="G2820">
        <v>64778</v>
      </c>
      <c r="H2820" t="s">
        <v>10</v>
      </c>
    </row>
    <row r="2821" spans="1:8" x14ac:dyDescent="0.2">
      <c r="A2821" t="s">
        <v>75</v>
      </c>
      <c r="B2821" t="s">
        <v>1760</v>
      </c>
      <c r="C2821">
        <v>50023</v>
      </c>
      <c r="D2821">
        <v>50</v>
      </c>
      <c r="E2821">
        <v>23</v>
      </c>
      <c r="F2821">
        <v>59958</v>
      </c>
      <c r="G2821">
        <v>79853</v>
      </c>
      <c r="H2821" t="s">
        <v>10</v>
      </c>
    </row>
    <row r="2822" spans="1:8" x14ac:dyDescent="0.2">
      <c r="A2822" t="s">
        <v>1767</v>
      </c>
      <c r="B2822" t="s">
        <v>1760</v>
      </c>
      <c r="C2822">
        <v>50025</v>
      </c>
      <c r="D2822">
        <v>50</v>
      </c>
      <c r="E2822">
        <v>25</v>
      </c>
      <c r="F2822">
        <v>45913</v>
      </c>
      <c r="G2822">
        <v>68021</v>
      </c>
      <c r="H2822" t="s">
        <v>10</v>
      </c>
    </row>
    <row r="2823" spans="1:8" x14ac:dyDescent="0.2">
      <c r="A2823" t="s">
        <v>1768</v>
      </c>
      <c r="B2823" t="s">
        <v>1760</v>
      </c>
      <c r="C2823">
        <v>50027</v>
      </c>
      <c r="D2823">
        <v>50</v>
      </c>
      <c r="E2823">
        <v>27</v>
      </c>
      <c r="F2823">
        <v>57968</v>
      </c>
      <c r="G2823">
        <v>75247</v>
      </c>
      <c r="H2823" t="s">
        <v>10</v>
      </c>
    </row>
    <row r="2824" spans="1:8" x14ac:dyDescent="0.2">
      <c r="A2824" t="s">
        <v>1769</v>
      </c>
      <c r="B2824" t="s">
        <v>1770</v>
      </c>
      <c r="C2824">
        <v>51001</v>
      </c>
      <c r="D2824">
        <v>51</v>
      </c>
      <c r="E2824">
        <v>1</v>
      </c>
      <c r="F2824">
        <v>33326</v>
      </c>
      <c r="G2824">
        <v>57500</v>
      </c>
      <c r="H2824" t="s">
        <v>10</v>
      </c>
    </row>
    <row r="2825" spans="1:8" x14ac:dyDescent="0.2">
      <c r="A2825" t="s">
        <v>1771</v>
      </c>
      <c r="B2825" t="s">
        <v>1770</v>
      </c>
      <c r="C2825">
        <v>51003</v>
      </c>
      <c r="D2825">
        <v>51</v>
      </c>
      <c r="E2825">
        <v>3</v>
      </c>
      <c r="F2825">
        <v>113683</v>
      </c>
      <c r="G2825">
        <v>102617</v>
      </c>
      <c r="H2825" t="s">
        <v>10</v>
      </c>
    </row>
    <row r="2826" spans="1:8" x14ac:dyDescent="0.2">
      <c r="A2826" t="s">
        <v>1256</v>
      </c>
      <c r="B2826" t="s">
        <v>1770</v>
      </c>
      <c r="C2826">
        <v>51005</v>
      </c>
      <c r="D2826">
        <v>51</v>
      </c>
      <c r="E2826">
        <v>5</v>
      </c>
      <c r="F2826">
        <v>14962</v>
      </c>
      <c r="G2826">
        <v>55160</v>
      </c>
      <c r="H2826" t="s">
        <v>13</v>
      </c>
    </row>
    <row r="2827" spans="1:8" x14ac:dyDescent="0.2">
      <c r="A2827" t="s">
        <v>1772</v>
      </c>
      <c r="B2827" t="s">
        <v>1770</v>
      </c>
      <c r="C2827">
        <v>51007</v>
      </c>
      <c r="D2827">
        <v>51</v>
      </c>
      <c r="E2827">
        <v>7</v>
      </c>
      <c r="F2827">
        <v>13342</v>
      </c>
      <c r="G2827">
        <v>66339</v>
      </c>
      <c r="H2827" t="s">
        <v>13</v>
      </c>
    </row>
    <row r="2828" spans="1:8" x14ac:dyDescent="0.2">
      <c r="A2828" t="s">
        <v>1773</v>
      </c>
      <c r="B2828" t="s">
        <v>1770</v>
      </c>
      <c r="C2828">
        <v>51009</v>
      </c>
      <c r="D2828">
        <v>51</v>
      </c>
      <c r="E2828">
        <v>9</v>
      </c>
      <c r="F2828">
        <v>31385</v>
      </c>
      <c r="G2828">
        <v>67298</v>
      </c>
      <c r="H2828" t="s">
        <v>10</v>
      </c>
    </row>
    <row r="2829" spans="1:8" x14ac:dyDescent="0.2">
      <c r="A2829" t="s">
        <v>1774</v>
      </c>
      <c r="B2829" t="s">
        <v>1770</v>
      </c>
      <c r="C2829">
        <v>51011</v>
      </c>
      <c r="D2829">
        <v>51</v>
      </c>
      <c r="E2829">
        <v>11</v>
      </c>
      <c r="F2829">
        <v>16424</v>
      </c>
      <c r="G2829">
        <v>62337</v>
      </c>
      <c r="H2829" t="s">
        <v>13</v>
      </c>
    </row>
    <row r="2830" spans="1:8" x14ac:dyDescent="0.2">
      <c r="A2830" t="s">
        <v>1775</v>
      </c>
      <c r="B2830" t="s">
        <v>1770</v>
      </c>
      <c r="C2830">
        <v>51013</v>
      </c>
      <c r="D2830">
        <v>51</v>
      </c>
      <c r="E2830">
        <v>13</v>
      </c>
      <c r="F2830">
        <v>235463</v>
      </c>
      <c r="G2830">
        <v>140160</v>
      </c>
      <c r="H2830" t="s">
        <v>10</v>
      </c>
    </row>
    <row r="2831" spans="1:8" x14ac:dyDescent="0.2">
      <c r="A2831" t="s">
        <v>1776</v>
      </c>
      <c r="B2831" t="s">
        <v>1770</v>
      </c>
      <c r="C2831">
        <v>51015</v>
      </c>
      <c r="D2831">
        <v>51</v>
      </c>
      <c r="E2831">
        <v>15</v>
      </c>
      <c r="F2831">
        <v>77713</v>
      </c>
      <c r="G2831">
        <v>79972</v>
      </c>
      <c r="H2831" t="s">
        <v>10</v>
      </c>
    </row>
    <row r="2832" spans="1:8" x14ac:dyDescent="0.2">
      <c r="A2832" t="s">
        <v>724</v>
      </c>
      <c r="B2832" t="s">
        <v>1770</v>
      </c>
      <c r="C2832">
        <v>51017</v>
      </c>
      <c r="D2832">
        <v>51</v>
      </c>
      <c r="E2832">
        <v>17</v>
      </c>
      <c r="F2832">
        <v>4123</v>
      </c>
      <c r="G2832">
        <v>61709</v>
      </c>
      <c r="H2832" t="s">
        <v>13</v>
      </c>
    </row>
    <row r="2833" spans="1:8" x14ac:dyDescent="0.2">
      <c r="A2833" t="s">
        <v>1451</v>
      </c>
      <c r="B2833" t="s">
        <v>1770</v>
      </c>
      <c r="C2833">
        <v>51019</v>
      </c>
      <c r="D2833">
        <v>51</v>
      </c>
      <c r="E2833">
        <v>19</v>
      </c>
      <c r="F2833">
        <v>80254</v>
      </c>
      <c r="G2833">
        <v>77644</v>
      </c>
      <c r="H2833" t="s">
        <v>10</v>
      </c>
    </row>
    <row r="2834" spans="1:8" x14ac:dyDescent="0.2">
      <c r="A2834" t="s">
        <v>1777</v>
      </c>
      <c r="B2834" t="s">
        <v>1770</v>
      </c>
      <c r="C2834">
        <v>51021</v>
      </c>
      <c r="D2834">
        <v>51</v>
      </c>
      <c r="E2834">
        <v>21</v>
      </c>
      <c r="F2834">
        <v>6211</v>
      </c>
      <c r="G2834">
        <v>61375</v>
      </c>
      <c r="H2834" t="s">
        <v>13</v>
      </c>
    </row>
    <row r="2835" spans="1:8" x14ac:dyDescent="0.2">
      <c r="A2835" t="s">
        <v>1778</v>
      </c>
      <c r="B2835" t="s">
        <v>1770</v>
      </c>
      <c r="C2835">
        <v>51023</v>
      </c>
      <c r="D2835">
        <v>51</v>
      </c>
      <c r="E2835">
        <v>23</v>
      </c>
      <c r="F2835">
        <v>33875</v>
      </c>
      <c r="G2835">
        <v>80467</v>
      </c>
      <c r="H2835" t="s">
        <v>10</v>
      </c>
    </row>
    <row r="2836" spans="1:8" x14ac:dyDescent="0.2">
      <c r="A2836" t="s">
        <v>1263</v>
      </c>
      <c r="B2836" t="s">
        <v>1770</v>
      </c>
      <c r="C2836">
        <v>51025</v>
      </c>
      <c r="D2836">
        <v>51</v>
      </c>
      <c r="E2836">
        <v>25</v>
      </c>
      <c r="F2836">
        <v>15868</v>
      </c>
      <c r="G2836">
        <v>52978</v>
      </c>
      <c r="H2836" t="s">
        <v>13</v>
      </c>
    </row>
    <row r="2837" spans="1:8" x14ac:dyDescent="0.2">
      <c r="A2837" t="s">
        <v>614</v>
      </c>
      <c r="B2837" t="s">
        <v>1770</v>
      </c>
      <c r="C2837">
        <v>51027</v>
      </c>
      <c r="D2837">
        <v>51</v>
      </c>
      <c r="E2837">
        <v>27</v>
      </c>
      <c r="F2837">
        <v>19857</v>
      </c>
      <c r="G2837">
        <v>42216</v>
      </c>
      <c r="H2837" t="s">
        <v>13</v>
      </c>
    </row>
    <row r="2838" spans="1:8" x14ac:dyDescent="0.2">
      <c r="A2838" t="s">
        <v>1779</v>
      </c>
      <c r="B2838" t="s">
        <v>1770</v>
      </c>
      <c r="C2838">
        <v>51029</v>
      </c>
      <c r="D2838">
        <v>51</v>
      </c>
      <c r="E2838">
        <v>29</v>
      </c>
      <c r="F2838">
        <v>16914</v>
      </c>
      <c r="G2838">
        <v>59199</v>
      </c>
      <c r="H2838" t="s">
        <v>13</v>
      </c>
    </row>
    <row r="2839" spans="1:8" x14ac:dyDescent="0.2">
      <c r="A2839" t="s">
        <v>734</v>
      </c>
      <c r="B2839" t="s">
        <v>1770</v>
      </c>
      <c r="C2839">
        <v>51031</v>
      </c>
      <c r="D2839">
        <v>51</v>
      </c>
      <c r="E2839">
        <v>31</v>
      </c>
      <c r="F2839">
        <v>55398</v>
      </c>
      <c r="G2839">
        <v>62608</v>
      </c>
      <c r="H2839" t="s">
        <v>10</v>
      </c>
    </row>
    <row r="2840" spans="1:8" x14ac:dyDescent="0.2">
      <c r="A2840" t="s">
        <v>858</v>
      </c>
      <c r="B2840" t="s">
        <v>1770</v>
      </c>
      <c r="C2840">
        <v>51033</v>
      </c>
      <c r="D2840">
        <v>51</v>
      </c>
      <c r="E2840">
        <v>33</v>
      </c>
      <c r="F2840">
        <v>31541</v>
      </c>
      <c r="G2840">
        <v>86267</v>
      </c>
      <c r="H2840" t="s">
        <v>10</v>
      </c>
    </row>
    <row r="2841" spans="1:8" x14ac:dyDescent="0.2">
      <c r="A2841" t="s">
        <v>132</v>
      </c>
      <c r="B2841" t="s">
        <v>1770</v>
      </c>
      <c r="C2841">
        <v>51035</v>
      </c>
      <c r="D2841">
        <v>51</v>
      </c>
      <c r="E2841">
        <v>35</v>
      </c>
      <c r="F2841">
        <v>29158</v>
      </c>
      <c r="G2841">
        <v>52575</v>
      </c>
      <c r="H2841" t="s">
        <v>10</v>
      </c>
    </row>
    <row r="2842" spans="1:8" x14ac:dyDescent="0.2">
      <c r="A2842" t="s">
        <v>1780</v>
      </c>
      <c r="B2842" t="s">
        <v>1770</v>
      </c>
      <c r="C2842">
        <v>51036</v>
      </c>
      <c r="D2842">
        <v>51</v>
      </c>
      <c r="E2842">
        <v>36</v>
      </c>
      <c r="F2842">
        <v>6686</v>
      </c>
      <c r="G2842">
        <v>70339</v>
      </c>
      <c r="H2842" t="s">
        <v>13</v>
      </c>
    </row>
    <row r="2843" spans="1:8" x14ac:dyDescent="0.2">
      <c r="A2843" t="s">
        <v>318</v>
      </c>
      <c r="B2843" t="s">
        <v>1770</v>
      </c>
      <c r="C2843">
        <v>51037</v>
      </c>
      <c r="D2843">
        <v>51</v>
      </c>
      <c r="E2843">
        <v>37</v>
      </c>
      <c r="F2843">
        <v>11475</v>
      </c>
      <c r="G2843">
        <v>48892</v>
      </c>
      <c r="H2843" t="s">
        <v>13</v>
      </c>
    </row>
    <row r="2844" spans="1:8" x14ac:dyDescent="0.2">
      <c r="A2844" t="s">
        <v>1493</v>
      </c>
      <c r="B2844" t="s">
        <v>1770</v>
      </c>
      <c r="C2844">
        <v>51041</v>
      </c>
      <c r="D2844">
        <v>51</v>
      </c>
      <c r="E2844">
        <v>41</v>
      </c>
      <c r="F2844">
        <v>371610</v>
      </c>
      <c r="G2844">
        <v>98910</v>
      </c>
      <c r="H2844" t="s">
        <v>10</v>
      </c>
    </row>
    <row r="2845" spans="1:8" x14ac:dyDescent="0.2">
      <c r="A2845" t="s">
        <v>23</v>
      </c>
      <c r="B2845" t="s">
        <v>1770</v>
      </c>
      <c r="C2845">
        <v>51043</v>
      </c>
      <c r="D2845">
        <v>51</v>
      </c>
      <c r="E2845">
        <v>43</v>
      </c>
      <c r="F2845">
        <v>15060</v>
      </c>
      <c r="G2845">
        <v>114185</v>
      </c>
      <c r="H2845" t="s">
        <v>13</v>
      </c>
    </row>
    <row r="2846" spans="1:8" x14ac:dyDescent="0.2">
      <c r="A2846" t="s">
        <v>1398</v>
      </c>
      <c r="B2846" t="s">
        <v>1770</v>
      </c>
      <c r="C2846">
        <v>51045</v>
      </c>
      <c r="D2846">
        <v>51</v>
      </c>
      <c r="E2846">
        <v>45</v>
      </c>
      <c r="F2846">
        <v>4881</v>
      </c>
      <c r="G2846">
        <v>67778</v>
      </c>
      <c r="H2846" t="s">
        <v>13</v>
      </c>
    </row>
    <row r="2847" spans="1:8" x14ac:dyDescent="0.2">
      <c r="A2847" t="s">
        <v>1781</v>
      </c>
      <c r="B2847" t="s">
        <v>1770</v>
      </c>
      <c r="C2847">
        <v>51047</v>
      </c>
      <c r="D2847">
        <v>51</v>
      </c>
      <c r="E2847">
        <v>47</v>
      </c>
      <c r="F2847">
        <v>53563</v>
      </c>
      <c r="G2847">
        <v>96098</v>
      </c>
      <c r="H2847" t="s">
        <v>10</v>
      </c>
    </row>
    <row r="2848" spans="1:8" x14ac:dyDescent="0.2">
      <c r="A2848" t="s">
        <v>520</v>
      </c>
      <c r="B2848" t="s">
        <v>1770</v>
      </c>
      <c r="C2848">
        <v>51049</v>
      </c>
      <c r="D2848">
        <v>51</v>
      </c>
      <c r="E2848">
        <v>49</v>
      </c>
      <c r="F2848">
        <v>9745</v>
      </c>
      <c r="G2848">
        <v>57057</v>
      </c>
      <c r="H2848" t="s">
        <v>13</v>
      </c>
    </row>
    <row r="2849" spans="1:8" x14ac:dyDescent="0.2">
      <c r="A2849" t="s">
        <v>1782</v>
      </c>
      <c r="B2849" t="s">
        <v>1770</v>
      </c>
      <c r="C2849">
        <v>51051</v>
      </c>
      <c r="D2849">
        <v>51</v>
      </c>
      <c r="E2849">
        <v>51</v>
      </c>
      <c r="F2849">
        <v>13920</v>
      </c>
      <c r="G2849">
        <v>43831</v>
      </c>
      <c r="H2849" t="s">
        <v>13</v>
      </c>
    </row>
    <row r="2850" spans="1:8" x14ac:dyDescent="0.2">
      <c r="A2850" t="s">
        <v>1783</v>
      </c>
      <c r="B2850" t="s">
        <v>1770</v>
      </c>
      <c r="C2850">
        <v>51053</v>
      </c>
      <c r="D2850">
        <v>51</v>
      </c>
      <c r="E2850">
        <v>53</v>
      </c>
      <c r="F2850">
        <v>28083</v>
      </c>
      <c r="G2850">
        <v>83898</v>
      </c>
      <c r="H2850" t="s">
        <v>10</v>
      </c>
    </row>
    <row r="2851" spans="1:8" x14ac:dyDescent="0.2">
      <c r="A2851" t="s">
        <v>876</v>
      </c>
      <c r="B2851" t="s">
        <v>1770</v>
      </c>
      <c r="C2851">
        <v>51057</v>
      </c>
      <c r="D2851">
        <v>51</v>
      </c>
      <c r="E2851">
        <v>57</v>
      </c>
      <c r="F2851">
        <v>10604</v>
      </c>
      <c r="G2851">
        <v>56481</v>
      </c>
      <c r="H2851" t="s">
        <v>13</v>
      </c>
    </row>
    <row r="2852" spans="1:8" x14ac:dyDescent="0.2">
      <c r="A2852" t="s">
        <v>1784</v>
      </c>
      <c r="B2852" t="s">
        <v>1770</v>
      </c>
      <c r="C2852">
        <v>51059</v>
      </c>
      <c r="D2852">
        <v>51</v>
      </c>
      <c r="E2852">
        <v>59</v>
      </c>
      <c r="F2852">
        <v>1144474</v>
      </c>
      <c r="G2852">
        <v>150113</v>
      </c>
      <c r="H2852" t="s">
        <v>10</v>
      </c>
    </row>
    <row r="2853" spans="1:8" x14ac:dyDescent="0.2">
      <c r="A2853" t="s">
        <v>1785</v>
      </c>
      <c r="B2853" t="s">
        <v>1770</v>
      </c>
      <c r="C2853">
        <v>51061</v>
      </c>
      <c r="D2853">
        <v>51</v>
      </c>
      <c r="E2853">
        <v>61</v>
      </c>
      <c r="F2853">
        <v>73935</v>
      </c>
      <c r="G2853">
        <v>129495</v>
      </c>
      <c r="H2853" t="s">
        <v>10</v>
      </c>
    </row>
    <row r="2854" spans="1:8" x14ac:dyDescent="0.2">
      <c r="A2854" t="s">
        <v>403</v>
      </c>
      <c r="B2854" t="s">
        <v>1770</v>
      </c>
      <c r="C2854">
        <v>51063</v>
      </c>
      <c r="D2854">
        <v>51</v>
      </c>
      <c r="E2854">
        <v>63</v>
      </c>
      <c r="F2854">
        <v>15560</v>
      </c>
      <c r="G2854">
        <v>61401</v>
      </c>
      <c r="H2854" t="s">
        <v>13</v>
      </c>
    </row>
    <row r="2855" spans="1:8" x14ac:dyDescent="0.2">
      <c r="A2855" t="s">
        <v>1786</v>
      </c>
      <c r="B2855" t="s">
        <v>1770</v>
      </c>
      <c r="C2855">
        <v>51065</v>
      </c>
      <c r="D2855">
        <v>51</v>
      </c>
      <c r="E2855">
        <v>65</v>
      </c>
      <c r="F2855">
        <v>27764</v>
      </c>
      <c r="G2855">
        <v>91959</v>
      </c>
      <c r="H2855" t="s">
        <v>10</v>
      </c>
    </row>
    <row r="2856" spans="1:8" x14ac:dyDescent="0.2">
      <c r="A2856" t="s">
        <v>40</v>
      </c>
      <c r="B2856" t="s">
        <v>1770</v>
      </c>
      <c r="C2856">
        <v>51067</v>
      </c>
      <c r="D2856">
        <v>51</v>
      </c>
      <c r="E2856">
        <v>67</v>
      </c>
      <c r="F2856">
        <v>54958</v>
      </c>
      <c r="G2856">
        <v>68348</v>
      </c>
      <c r="H2856" t="s">
        <v>10</v>
      </c>
    </row>
    <row r="2857" spans="1:8" x14ac:dyDescent="0.2">
      <c r="A2857" t="s">
        <v>862</v>
      </c>
      <c r="B2857" t="s">
        <v>1770</v>
      </c>
      <c r="C2857">
        <v>51069</v>
      </c>
      <c r="D2857">
        <v>51</v>
      </c>
      <c r="E2857">
        <v>69</v>
      </c>
      <c r="F2857">
        <v>93355</v>
      </c>
      <c r="G2857">
        <v>95603</v>
      </c>
      <c r="H2857" t="s">
        <v>10</v>
      </c>
    </row>
    <row r="2858" spans="1:8" x14ac:dyDescent="0.2">
      <c r="A2858" t="s">
        <v>1561</v>
      </c>
      <c r="B2858" t="s">
        <v>1770</v>
      </c>
      <c r="C2858">
        <v>51071</v>
      </c>
      <c r="D2858">
        <v>51</v>
      </c>
      <c r="E2858">
        <v>71</v>
      </c>
      <c r="F2858">
        <v>16610</v>
      </c>
      <c r="G2858">
        <v>64819</v>
      </c>
      <c r="H2858" t="s">
        <v>13</v>
      </c>
    </row>
    <row r="2859" spans="1:8" x14ac:dyDescent="0.2">
      <c r="A2859" t="s">
        <v>1190</v>
      </c>
      <c r="B2859" t="s">
        <v>1770</v>
      </c>
      <c r="C2859">
        <v>51073</v>
      </c>
      <c r="D2859">
        <v>51</v>
      </c>
      <c r="E2859">
        <v>73</v>
      </c>
      <c r="F2859">
        <v>39228</v>
      </c>
      <c r="G2859">
        <v>83689</v>
      </c>
      <c r="H2859" t="s">
        <v>10</v>
      </c>
    </row>
    <row r="2860" spans="1:8" x14ac:dyDescent="0.2">
      <c r="A2860" t="s">
        <v>1787</v>
      </c>
      <c r="B2860" t="s">
        <v>1770</v>
      </c>
      <c r="C2860">
        <v>51075</v>
      </c>
      <c r="D2860">
        <v>51</v>
      </c>
      <c r="E2860">
        <v>75</v>
      </c>
      <c r="F2860">
        <v>25613</v>
      </c>
      <c r="G2860">
        <v>118695</v>
      </c>
      <c r="H2860" t="s">
        <v>13</v>
      </c>
    </row>
    <row r="2861" spans="1:8" x14ac:dyDescent="0.2">
      <c r="A2861" t="s">
        <v>744</v>
      </c>
      <c r="B2861" t="s">
        <v>1770</v>
      </c>
      <c r="C2861">
        <v>51077</v>
      </c>
      <c r="D2861">
        <v>51</v>
      </c>
      <c r="E2861">
        <v>77</v>
      </c>
      <c r="F2861">
        <v>15323</v>
      </c>
      <c r="G2861">
        <v>42864</v>
      </c>
      <c r="H2861" t="s">
        <v>13</v>
      </c>
    </row>
    <row r="2862" spans="1:8" x14ac:dyDescent="0.2">
      <c r="A2862" t="s">
        <v>42</v>
      </c>
      <c r="B2862" t="s">
        <v>1770</v>
      </c>
      <c r="C2862">
        <v>51079</v>
      </c>
      <c r="D2862">
        <v>51</v>
      </c>
      <c r="E2862">
        <v>79</v>
      </c>
      <c r="F2862">
        <v>20850</v>
      </c>
      <c r="G2862">
        <v>85268</v>
      </c>
      <c r="H2862" t="s">
        <v>13</v>
      </c>
    </row>
    <row r="2863" spans="1:8" x14ac:dyDescent="0.2">
      <c r="A2863" t="s">
        <v>1788</v>
      </c>
      <c r="B2863" t="s">
        <v>1770</v>
      </c>
      <c r="C2863">
        <v>51081</v>
      </c>
      <c r="D2863">
        <v>51</v>
      </c>
      <c r="E2863">
        <v>81</v>
      </c>
      <c r="F2863">
        <v>11304</v>
      </c>
      <c r="G2863">
        <v>56759</v>
      </c>
      <c r="H2863" t="s">
        <v>13</v>
      </c>
    </row>
    <row r="2864" spans="1:8" x14ac:dyDescent="0.2">
      <c r="A2864" t="s">
        <v>1283</v>
      </c>
      <c r="B2864" t="s">
        <v>1770</v>
      </c>
      <c r="C2864">
        <v>51083</v>
      </c>
      <c r="D2864">
        <v>51</v>
      </c>
      <c r="E2864">
        <v>83</v>
      </c>
      <c r="F2864">
        <v>33811</v>
      </c>
      <c r="G2864">
        <v>49244</v>
      </c>
      <c r="H2864" t="s">
        <v>10</v>
      </c>
    </row>
    <row r="2865" spans="1:8" x14ac:dyDescent="0.2">
      <c r="A2865" t="s">
        <v>1789</v>
      </c>
      <c r="B2865" t="s">
        <v>1770</v>
      </c>
      <c r="C2865">
        <v>51085</v>
      </c>
      <c r="D2865">
        <v>51</v>
      </c>
      <c r="E2865">
        <v>85</v>
      </c>
      <c r="F2865">
        <v>111652</v>
      </c>
      <c r="G2865">
        <v>109504</v>
      </c>
      <c r="H2865" t="s">
        <v>10</v>
      </c>
    </row>
    <row r="2866" spans="1:8" x14ac:dyDescent="0.2">
      <c r="A2866" t="s">
        <v>1790</v>
      </c>
      <c r="B2866" t="s">
        <v>1770</v>
      </c>
      <c r="C2866">
        <v>51087</v>
      </c>
      <c r="D2866">
        <v>51</v>
      </c>
      <c r="E2866">
        <v>87</v>
      </c>
      <c r="F2866">
        <v>334434</v>
      </c>
      <c r="G2866">
        <v>86397</v>
      </c>
      <c r="H2866" t="s">
        <v>10</v>
      </c>
    </row>
    <row r="2867" spans="1:8" x14ac:dyDescent="0.2">
      <c r="A2867" t="s">
        <v>44</v>
      </c>
      <c r="B2867" t="s">
        <v>1770</v>
      </c>
      <c r="C2867">
        <v>51089</v>
      </c>
      <c r="D2867">
        <v>51</v>
      </c>
      <c r="E2867">
        <v>89</v>
      </c>
      <c r="F2867">
        <v>50365</v>
      </c>
      <c r="G2867">
        <v>48445</v>
      </c>
      <c r="H2867" t="s">
        <v>10</v>
      </c>
    </row>
    <row r="2868" spans="1:8" x14ac:dyDescent="0.2">
      <c r="A2868" t="s">
        <v>1367</v>
      </c>
      <c r="B2868" t="s">
        <v>1770</v>
      </c>
      <c r="C2868">
        <v>51091</v>
      </c>
      <c r="D2868">
        <v>51</v>
      </c>
      <c r="E2868">
        <v>91</v>
      </c>
      <c r="F2868">
        <v>2265</v>
      </c>
      <c r="G2868">
        <v>62946</v>
      </c>
      <c r="H2868" t="s">
        <v>13</v>
      </c>
    </row>
    <row r="2869" spans="1:8" x14ac:dyDescent="0.2">
      <c r="A2869" t="s">
        <v>1791</v>
      </c>
      <c r="B2869" t="s">
        <v>1770</v>
      </c>
      <c r="C2869">
        <v>51093</v>
      </c>
      <c r="D2869">
        <v>51</v>
      </c>
      <c r="E2869">
        <v>93</v>
      </c>
      <c r="F2869">
        <v>39444</v>
      </c>
      <c r="G2869">
        <v>96118</v>
      </c>
      <c r="H2869" t="s">
        <v>10</v>
      </c>
    </row>
    <row r="2870" spans="1:8" x14ac:dyDescent="0.2">
      <c r="A2870" t="s">
        <v>1792</v>
      </c>
      <c r="B2870" t="s">
        <v>1770</v>
      </c>
      <c r="C2870">
        <v>51095</v>
      </c>
      <c r="D2870">
        <v>51</v>
      </c>
      <c r="E2870">
        <v>95</v>
      </c>
      <c r="F2870">
        <v>80046</v>
      </c>
      <c r="G2870">
        <v>107046</v>
      </c>
      <c r="H2870" t="s">
        <v>10</v>
      </c>
    </row>
    <row r="2871" spans="1:8" x14ac:dyDescent="0.2">
      <c r="A2871" t="s">
        <v>1793</v>
      </c>
      <c r="B2871" t="s">
        <v>1770</v>
      </c>
      <c r="C2871">
        <v>51097</v>
      </c>
      <c r="D2871">
        <v>51</v>
      </c>
      <c r="E2871">
        <v>97</v>
      </c>
      <c r="F2871">
        <v>6676</v>
      </c>
      <c r="G2871">
        <v>72851</v>
      </c>
      <c r="H2871" t="s">
        <v>13</v>
      </c>
    </row>
    <row r="2872" spans="1:8" x14ac:dyDescent="0.2">
      <c r="A2872" t="s">
        <v>1794</v>
      </c>
      <c r="B2872" t="s">
        <v>1770</v>
      </c>
      <c r="C2872">
        <v>51099</v>
      </c>
      <c r="D2872">
        <v>51</v>
      </c>
      <c r="E2872">
        <v>99</v>
      </c>
      <c r="F2872">
        <v>27468</v>
      </c>
      <c r="G2872">
        <v>110517</v>
      </c>
      <c r="H2872" t="s">
        <v>10</v>
      </c>
    </row>
    <row r="2873" spans="1:8" x14ac:dyDescent="0.2">
      <c r="A2873" t="s">
        <v>1795</v>
      </c>
      <c r="B2873" t="s">
        <v>1770</v>
      </c>
      <c r="C2873">
        <v>51101</v>
      </c>
      <c r="D2873">
        <v>51</v>
      </c>
      <c r="E2873">
        <v>101</v>
      </c>
      <c r="F2873">
        <v>18232</v>
      </c>
      <c r="G2873">
        <v>85212</v>
      </c>
      <c r="H2873" t="s">
        <v>13</v>
      </c>
    </row>
    <row r="2874" spans="1:8" x14ac:dyDescent="0.2">
      <c r="A2874" t="s">
        <v>1150</v>
      </c>
      <c r="B2874" t="s">
        <v>1770</v>
      </c>
      <c r="C2874">
        <v>51103</v>
      </c>
      <c r="D2874">
        <v>51</v>
      </c>
      <c r="E2874">
        <v>103</v>
      </c>
      <c r="F2874">
        <v>10876</v>
      </c>
      <c r="G2874">
        <v>67169</v>
      </c>
      <c r="H2874" t="s">
        <v>13</v>
      </c>
    </row>
    <row r="2875" spans="1:8" x14ac:dyDescent="0.2">
      <c r="A2875" t="s">
        <v>51</v>
      </c>
      <c r="B2875" t="s">
        <v>1770</v>
      </c>
      <c r="C2875">
        <v>51105</v>
      </c>
      <c r="D2875">
        <v>51</v>
      </c>
      <c r="E2875">
        <v>105</v>
      </c>
      <c r="F2875">
        <v>22042</v>
      </c>
      <c r="G2875">
        <v>42269</v>
      </c>
      <c r="H2875" t="s">
        <v>13</v>
      </c>
    </row>
    <row r="2876" spans="1:8" x14ac:dyDescent="0.2">
      <c r="A2876" t="s">
        <v>1796</v>
      </c>
      <c r="B2876" t="s">
        <v>1770</v>
      </c>
      <c r="C2876">
        <v>51107</v>
      </c>
      <c r="D2876">
        <v>51</v>
      </c>
      <c r="E2876">
        <v>107</v>
      </c>
      <c r="F2876">
        <v>427082</v>
      </c>
      <c r="G2876">
        <v>178707</v>
      </c>
      <c r="H2876" t="s">
        <v>10</v>
      </c>
    </row>
    <row r="2877" spans="1:8" x14ac:dyDescent="0.2">
      <c r="A2877" t="s">
        <v>630</v>
      </c>
      <c r="B2877" t="s">
        <v>1770</v>
      </c>
      <c r="C2877">
        <v>51109</v>
      </c>
      <c r="D2877">
        <v>51</v>
      </c>
      <c r="E2877">
        <v>109</v>
      </c>
      <c r="F2877">
        <v>39012</v>
      </c>
      <c r="G2877">
        <v>80343</v>
      </c>
      <c r="H2877" t="s">
        <v>10</v>
      </c>
    </row>
    <row r="2878" spans="1:8" x14ac:dyDescent="0.2">
      <c r="A2878" t="s">
        <v>1797</v>
      </c>
      <c r="B2878" t="s">
        <v>1770</v>
      </c>
      <c r="C2878">
        <v>51111</v>
      </c>
      <c r="D2878">
        <v>51</v>
      </c>
      <c r="E2878">
        <v>111</v>
      </c>
      <c r="F2878">
        <v>11990</v>
      </c>
      <c r="G2878">
        <v>54460</v>
      </c>
      <c r="H2878" t="s">
        <v>13</v>
      </c>
    </row>
    <row r="2879" spans="1:8" x14ac:dyDescent="0.2">
      <c r="A2879" t="s">
        <v>55</v>
      </c>
      <c r="B2879" t="s">
        <v>1770</v>
      </c>
      <c r="C2879">
        <v>51113</v>
      </c>
      <c r="D2879">
        <v>51</v>
      </c>
      <c r="E2879">
        <v>113</v>
      </c>
      <c r="F2879">
        <v>13931</v>
      </c>
      <c r="G2879">
        <v>82972</v>
      </c>
      <c r="H2879" t="s">
        <v>13</v>
      </c>
    </row>
    <row r="2880" spans="1:8" x14ac:dyDescent="0.2">
      <c r="A2880" t="s">
        <v>1798</v>
      </c>
      <c r="B2880" t="s">
        <v>1770</v>
      </c>
      <c r="C2880">
        <v>51115</v>
      </c>
      <c r="D2880">
        <v>51</v>
      </c>
      <c r="E2880">
        <v>115</v>
      </c>
      <c r="F2880">
        <v>8517</v>
      </c>
      <c r="G2880">
        <v>75487</v>
      </c>
      <c r="H2880" t="s">
        <v>13</v>
      </c>
    </row>
    <row r="2881" spans="1:8" x14ac:dyDescent="0.2">
      <c r="A2881" t="s">
        <v>1293</v>
      </c>
      <c r="B2881" t="s">
        <v>1770</v>
      </c>
      <c r="C2881">
        <v>51117</v>
      </c>
      <c r="D2881">
        <v>51</v>
      </c>
      <c r="E2881">
        <v>117</v>
      </c>
      <c r="F2881">
        <v>30431</v>
      </c>
      <c r="G2881">
        <v>51691</v>
      </c>
      <c r="H2881" t="s">
        <v>10</v>
      </c>
    </row>
    <row r="2882" spans="1:8" x14ac:dyDescent="0.2">
      <c r="A2882" t="s">
        <v>879</v>
      </c>
      <c r="B2882" t="s">
        <v>1770</v>
      </c>
      <c r="C2882">
        <v>51119</v>
      </c>
      <c r="D2882">
        <v>51</v>
      </c>
      <c r="E2882">
        <v>119</v>
      </c>
      <c r="F2882">
        <v>10774</v>
      </c>
      <c r="G2882">
        <v>74154</v>
      </c>
      <c r="H2882" t="s">
        <v>13</v>
      </c>
    </row>
    <row r="2883" spans="1:8" x14ac:dyDescent="0.2">
      <c r="A2883" t="s">
        <v>61</v>
      </c>
      <c r="B2883" t="s">
        <v>1770</v>
      </c>
      <c r="C2883">
        <v>51121</v>
      </c>
      <c r="D2883">
        <v>51</v>
      </c>
      <c r="E2883">
        <v>121</v>
      </c>
      <c r="F2883">
        <v>99159</v>
      </c>
      <c r="G2883">
        <v>70769</v>
      </c>
      <c r="H2883" t="s">
        <v>10</v>
      </c>
    </row>
    <row r="2884" spans="1:8" x14ac:dyDescent="0.2">
      <c r="A2884" t="s">
        <v>763</v>
      </c>
      <c r="B2884" t="s">
        <v>1770</v>
      </c>
      <c r="C2884">
        <v>51125</v>
      </c>
      <c r="D2884">
        <v>51</v>
      </c>
      <c r="E2884">
        <v>125</v>
      </c>
      <c r="F2884">
        <v>14777</v>
      </c>
      <c r="G2884">
        <v>68525</v>
      </c>
      <c r="H2884" t="s">
        <v>13</v>
      </c>
    </row>
    <row r="2885" spans="1:8" x14ac:dyDescent="0.2">
      <c r="A2885" t="s">
        <v>1799</v>
      </c>
      <c r="B2885" t="s">
        <v>1770</v>
      </c>
      <c r="C2885">
        <v>51127</v>
      </c>
      <c r="D2885">
        <v>51</v>
      </c>
      <c r="E2885">
        <v>127</v>
      </c>
      <c r="F2885">
        <v>24139</v>
      </c>
      <c r="G2885">
        <v>120125</v>
      </c>
      <c r="H2885" t="s">
        <v>13</v>
      </c>
    </row>
    <row r="2886" spans="1:8" x14ac:dyDescent="0.2">
      <c r="A2886" t="s">
        <v>1297</v>
      </c>
      <c r="B2886" t="s">
        <v>1770</v>
      </c>
      <c r="C2886">
        <v>51131</v>
      </c>
      <c r="D2886">
        <v>51</v>
      </c>
      <c r="E2886">
        <v>131</v>
      </c>
      <c r="F2886">
        <v>12115</v>
      </c>
      <c r="G2886">
        <v>55933</v>
      </c>
      <c r="H2886" t="s">
        <v>13</v>
      </c>
    </row>
    <row r="2887" spans="1:8" x14ac:dyDescent="0.2">
      <c r="A2887" t="s">
        <v>1474</v>
      </c>
      <c r="B2887" t="s">
        <v>1770</v>
      </c>
      <c r="C2887">
        <v>51133</v>
      </c>
      <c r="D2887">
        <v>51</v>
      </c>
      <c r="E2887">
        <v>133</v>
      </c>
      <c r="F2887">
        <v>12085</v>
      </c>
      <c r="G2887">
        <v>69500</v>
      </c>
      <c r="H2887" t="s">
        <v>13</v>
      </c>
    </row>
    <row r="2888" spans="1:8" x14ac:dyDescent="0.2">
      <c r="A2888" t="s">
        <v>1800</v>
      </c>
      <c r="B2888" t="s">
        <v>1770</v>
      </c>
      <c r="C2888">
        <v>51135</v>
      </c>
      <c r="D2888">
        <v>51</v>
      </c>
      <c r="E2888">
        <v>135</v>
      </c>
      <c r="F2888">
        <v>15597</v>
      </c>
      <c r="G2888">
        <v>62161</v>
      </c>
      <c r="H2888" t="s">
        <v>13</v>
      </c>
    </row>
    <row r="2889" spans="1:8" x14ac:dyDescent="0.2">
      <c r="A2889" t="s">
        <v>212</v>
      </c>
      <c r="B2889" t="s">
        <v>1770</v>
      </c>
      <c r="C2889">
        <v>51137</v>
      </c>
      <c r="D2889">
        <v>51</v>
      </c>
      <c r="E2889">
        <v>137</v>
      </c>
      <c r="F2889">
        <v>37208</v>
      </c>
      <c r="G2889">
        <v>94175</v>
      </c>
      <c r="H2889" t="s">
        <v>10</v>
      </c>
    </row>
    <row r="2890" spans="1:8" x14ac:dyDescent="0.2">
      <c r="A2890" t="s">
        <v>638</v>
      </c>
      <c r="B2890" t="s">
        <v>1770</v>
      </c>
      <c r="C2890">
        <v>51139</v>
      </c>
      <c r="D2890">
        <v>51</v>
      </c>
      <c r="E2890">
        <v>139</v>
      </c>
      <c r="F2890">
        <v>23750</v>
      </c>
      <c r="G2890">
        <v>59396</v>
      </c>
      <c r="H2890" t="s">
        <v>13</v>
      </c>
    </row>
    <row r="2891" spans="1:8" x14ac:dyDescent="0.2">
      <c r="A2891" t="s">
        <v>1801</v>
      </c>
      <c r="B2891" t="s">
        <v>1770</v>
      </c>
      <c r="C2891">
        <v>51141</v>
      </c>
      <c r="D2891">
        <v>51</v>
      </c>
      <c r="E2891">
        <v>141</v>
      </c>
      <c r="F2891">
        <v>17606</v>
      </c>
      <c r="G2891">
        <v>50938</v>
      </c>
      <c r="H2891" t="s">
        <v>13</v>
      </c>
    </row>
    <row r="2892" spans="1:8" x14ac:dyDescent="0.2">
      <c r="A2892" t="s">
        <v>1802</v>
      </c>
      <c r="B2892" t="s">
        <v>1770</v>
      </c>
      <c r="C2892">
        <v>51143</v>
      </c>
      <c r="D2892">
        <v>51</v>
      </c>
      <c r="E2892">
        <v>143</v>
      </c>
      <c r="F2892">
        <v>60148</v>
      </c>
      <c r="G2892">
        <v>54115</v>
      </c>
      <c r="H2892" t="s">
        <v>10</v>
      </c>
    </row>
    <row r="2893" spans="1:8" x14ac:dyDescent="0.2">
      <c r="A2893" t="s">
        <v>1803</v>
      </c>
      <c r="B2893" t="s">
        <v>1770</v>
      </c>
      <c r="C2893">
        <v>51145</v>
      </c>
      <c r="D2893">
        <v>51</v>
      </c>
      <c r="E2893">
        <v>145</v>
      </c>
      <c r="F2893">
        <v>31074</v>
      </c>
      <c r="G2893">
        <v>110667</v>
      </c>
      <c r="H2893" t="s">
        <v>10</v>
      </c>
    </row>
    <row r="2894" spans="1:8" x14ac:dyDescent="0.2">
      <c r="A2894" t="s">
        <v>1804</v>
      </c>
      <c r="B2894" t="s">
        <v>1770</v>
      </c>
      <c r="C2894">
        <v>51147</v>
      </c>
      <c r="D2894">
        <v>51</v>
      </c>
      <c r="E2894">
        <v>147</v>
      </c>
      <c r="F2894">
        <v>21932</v>
      </c>
      <c r="G2894">
        <v>55082</v>
      </c>
      <c r="H2894" t="s">
        <v>13</v>
      </c>
    </row>
    <row r="2895" spans="1:8" x14ac:dyDescent="0.2">
      <c r="A2895" t="s">
        <v>1805</v>
      </c>
      <c r="B2895" t="s">
        <v>1770</v>
      </c>
      <c r="C2895">
        <v>51149</v>
      </c>
      <c r="D2895">
        <v>51</v>
      </c>
      <c r="E2895">
        <v>149</v>
      </c>
      <c r="F2895">
        <v>42873</v>
      </c>
      <c r="G2895">
        <v>88225</v>
      </c>
      <c r="H2895" t="s">
        <v>10</v>
      </c>
    </row>
    <row r="2896" spans="1:8" x14ac:dyDescent="0.2">
      <c r="A2896" t="s">
        <v>1806</v>
      </c>
      <c r="B2896" t="s">
        <v>1770</v>
      </c>
      <c r="C2896">
        <v>51153</v>
      </c>
      <c r="D2896">
        <v>51</v>
      </c>
      <c r="E2896">
        <v>153</v>
      </c>
      <c r="F2896">
        <v>484625</v>
      </c>
      <c r="G2896">
        <v>128873</v>
      </c>
      <c r="H2896" t="s">
        <v>10</v>
      </c>
    </row>
    <row r="2897" spans="1:8" x14ac:dyDescent="0.2">
      <c r="A2897" t="s">
        <v>169</v>
      </c>
      <c r="B2897" t="s">
        <v>1770</v>
      </c>
      <c r="C2897">
        <v>51155</v>
      </c>
      <c r="D2897">
        <v>51</v>
      </c>
      <c r="E2897">
        <v>155</v>
      </c>
      <c r="F2897">
        <v>33771</v>
      </c>
      <c r="G2897">
        <v>60767</v>
      </c>
      <c r="H2897" t="s">
        <v>10</v>
      </c>
    </row>
    <row r="2898" spans="1:8" x14ac:dyDescent="0.2">
      <c r="A2898" t="s">
        <v>1807</v>
      </c>
      <c r="B2898" t="s">
        <v>1770</v>
      </c>
      <c r="C2898">
        <v>51157</v>
      </c>
      <c r="D2898">
        <v>51</v>
      </c>
      <c r="E2898">
        <v>157</v>
      </c>
      <c r="F2898">
        <v>7409</v>
      </c>
      <c r="G2898">
        <v>98125</v>
      </c>
      <c r="H2898" t="s">
        <v>13</v>
      </c>
    </row>
    <row r="2899" spans="1:8" x14ac:dyDescent="0.2">
      <c r="A2899" t="s">
        <v>440</v>
      </c>
      <c r="B2899" t="s">
        <v>1770</v>
      </c>
      <c r="C2899">
        <v>51159</v>
      </c>
      <c r="D2899">
        <v>51</v>
      </c>
      <c r="E2899">
        <v>159</v>
      </c>
      <c r="F2899">
        <v>9047</v>
      </c>
      <c r="G2899">
        <v>64184</v>
      </c>
      <c r="H2899" t="s">
        <v>13</v>
      </c>
    </row>
    <row r="2900" spans="1:8" x14ac:dyDescent="0.2">
      <c r="A2900" t="s">
        <v>1808</v>
      </c>
      <c r="B2900" t="s">
        <v>1770</v>
      </c>
      <c r="C2900">
        <v>51161</v>
      </c>
      <c r="D2900">
        <v>51</v>
      </c>
      <c r="E2900">
        <v>161</v>
      </c>
      <c r="F2900">
        <v>96793</v>
      </c>
      <c r="G2900">
        <v>82931</v>
      </c>
      <c r="H2900" t="s">
        <v>10</v>
      </c>
    </row>
    <row r="2901" spans="1:8" x14ac:dyDescent="0.2">
      <c r="A2901" t="s">
        <v>1809</v>
      </c>
      <c r="B2901" t="s">
        <v>1770</v>
      </c>
      <c r="C2901">
        <v>51163</v>
      </c>
      <c r="D2901">
        <v>51</v>
      </c>
      <c r="E2901">
        <v>163</v>
      </c>
      <c r="F2901">
        <v>22578</v>
      </c>
      <c r="G2901">
        <v>63975</v>
      </c>
      <c r="H2901" t="s">
        <v>13</v>
      </c>
    </row>
    <row r="2902" spans="1:8" x14ac:dyDescent="0.2">
      <c r="A2902" t="s">
        <v>1183</v>
      </c>
      <c r="B2902" t="s">
        <v>1770</v>
      </c>
      <c r="C2902">
        <v>51165</v>
      </c>
      <c r="D2902">
        <v>51</v>
      </c>
      <c r="E2902">
        <v>165</v>
      </c>
      <c r="F2902">
        <v>84739</v>
      </c>
      <c r="G2902">
        <v>78468</v>
      </c>
      <c r="H2902" t="s">
        <v>10</v>
      </c>
    </row>
    <row r="2903" spans="1:8" x14ac:dyDescent="0.2">
      <c r="A2903" t="s">
        <v>67</v>
      </c>
      <c r="B2903" t="s">
        <v>1770</v>
      </c>
      <c r="C2903">
        <v>51167</v>
      </c>
      <c r="D2903">
        <v>51</v>
      </c>
      <c r="E2903">
        <v>167</v>
      </c>
      <c r="F2903">
        <v>25635</v>
      </c>
      <c r="G2903">
        <v>49020</v>
      </c>
      <c r="H2903" t="s">
        <v>13</v>
      </c>
    </row>
    <row r="2904" spans="1:8" x14ac:dyDescent="0.2">
      <c r="A2904" t="s">
        <v>172</v>
      </c>
      <c r="B2904" t="s">
        <v>1770</v>
      </c>
      <c r="C2904">
        <v>51169</v>
      </c>
      <c r="D2904">
        <v>51</v>
      </c>
      <c r="E2904">
        <v>169</v>
      </c>
      <c r="F2904">
        <v>21504</v>
      </c>
      <c r="G2904">
        <v>45136</v>
      </c>
      <c r="H2904" t="s">
        <v>13</v>
      </c>
    </row>
    <row r="2905" spans="1:8" x14ac:dyDescent="0.2">
      <c r="A2905" t="s">
        <v>1810</v>
      </c>
      <c r="B2905" t="s">
        <v>1770</v>
      </c>
      <c r="C2905">
        <v>51171</v>
      </c>
      <c r="D2905">
        <v>51</v>
      </c>
      <c r="E2905">
        <v>171</v>
      </c>
      <c r="F2905">
        <v>44630</v>
      </c>
      <c r="G2905">
        <v>64437</v>
      </c>
      <c r="H2905" t="s">
        <v>10</v>
      </c>
    </row>
    <row r="2906" spans="1:8" x14ac:dyDescent="0.2">
      <c r="A2906" t="s">
        <v>1811</v>
      </c>
      <c r="B2906" t="s">
        <v>1770</v>
      </c>
      <c r="C2906">
        <v>51173</v>
      </c>
      <c r="D2906">
        <v>51</v>
      </c>
      <c r="E2906">
        <v>173</v>
      </c>
      <c r="F2906">
        <v>29585</v>
      </c>
      <c r="G2906">
        <v>46859</v>
      </c>
      <c r="H2906" t="s">
        <v>10</v>
      </c>
    </row>
    <row r="2907" spans="1:8" x14ac:dyDescent="0.2">
      <c r="A2907" t="s">
        <v>1812</v>
      </c>
      <c r="B2907" t="s">
        <v>1770</v>
      </c>
      <c r="C2907">
        <v>51175</v>
      </c>
      <c r="D2907">
        <v>51</v>
      </c>
      <c r="E2907">
        <v>175</v>
      </c>
      <c r="F2907">
        <v>17988</v>
      </c>
      <c r="G2907">
        <v>68465</v>
      </c>
      <c r="H2907" t="s">
        <v>13</v>
      </c>
    </row>
    <row r="2908" spans="1:8" x14ac:dyDescent="0.2">
      <c r="A2908" t="s">
        <v>1813</v>
      </c>
      <c r="B2908" t="s">
        <v>1770</v>
      </c>
      <c r="C2908">
        <v>51177</v>
      </c>
      <c r="D2908">
        <v>51</v>
      </c>
      <c r="E2908">
        <v>177</v>
      </c>
      <c r="F2908">
        <v>143876</v>
      </c>
      <c r="G2908">
        <v>109576</v>
      </c>
      <c r="H2908" t="s">
        <v>10</v>
      </c>
    </row>
    <row r="2909" spans="1:8" x14ac:dyDescent="0.2">
      <c r="A2909" t="s">
        <v>710</v>
      </c>
      <c r="B2909" t="s">
        <v>1770</v>
      </c>
      <c r="C2909">
        <v>51179</v>
      </c>
      <c r="D2909">
        <v>51</v>
      </c>
      <c r="E2909">
        <v>179</v>
      </c>
      <c r="F2909">
        <v>160520</v>
      </c>
      <c r="G2909">
        <v>133792</v>
      </c>
      <c r="H2909" t="s">
        <v>10</v>
      </c>
    </row>
    <row r="2910" spans="1:8" x14ac:dyDescent="0.2">
      <c r="A2910" t="s">
        <v>1310</v>
      </c>
      <c r="B2910" t="s">
        <v>1770</v>
      </c>
      <c r="C2910">
        <v>51181</v>
      </c>
      <c r="D2910">
        <v>51</v>
      </c>
      <c r="E2910">
        <v>181</v>
      </c>
      <c r="F2910">
        <v>6552</v>
      </c>
      <c r="G2910">
        <v>71458</v>
      </c>
      <c r="H2910" t="s">
        <v>13</v>
      </c>
    </row>
    <row r="2911" spans="1:8" x14ac:dyDescent="0.2">
      <c r="A2911" t="s">
        <v>309</v>
      </c>
      <c r="B2911" t="s">
        <v>1770</v>
      </c>
      <c r="C2911">
        <v>51183</v>
      </c>
      <c r="D2911">
        <v>51</v>
      </c>
      <c r="E2911">
        <v>183</v>
      </c>
      <c r="F2911">
        <v>10793</v>
      </c>
      <c r="G2911">
        <v>62821</v>
      </c>
      <c r="H2911" t="s">
        <v>13</v>
      </c>
    </row>
    <row r="2912" spans="1:8" x14ac:dyDescent="0.2">
      <c r="A2912" t="s">
        <v>557</v>
      </c>
      <c r="B2912" t="s">
        <v>1770</v>
      </c>
      <c r="C2912">
        <v>51185</v>
      </c>
      <c r="D2912">
        <v>51</v>
      </c>
      <c r="E2912">
        <v>185</v>
      </c>
      <c r="F2912">
        <v>39933</v>
      </c>
      <c r="G2912">
        <v>45788</v>
      </c>
      <c r="H2912" t="s">
        <v>10</v>
      </c>
    </row>
    <row r="2913" spans="1:8" x14ac:dyDescent="0.2">
      <c r="A2913" t="s">
        <v>462</v>
      </c>
      <c r="B2913" t="s">
        <v>1770</v>
      </c>
      <c r="C2913">
        <v>51187</v>
      </c>
      <c r="D2913">
        <v>51</v>
      </c>
      <c r="E2913">
        <v>187</v>
      </c>
      <c r="F2913">
        <v>41104</v>
      </c>
      <c r="G2913">
        <v>84331</v>
      </c>
      <c r="H2913" t="s">
        <v>10</v>
      </c>
    </row>
    <row r="2914" spans="1:8" x14ac:dyDescent="0.2">
      <c r="A2914" t="s">
        <v>75</v>
      </c>
      <c r="B2914" t="s">
        <v>1770</v>
      </c>
      <c r="C2914">
        <v>51191</v>
      </c>
      <c r="D2914">
        <v>51</v>
      </c>
      <c r="E2914">
        <v>191</v>
      </c>
      <c r="F2914">
        <v>53913</v>
      </c>
      <c r="G2914">
        <v>62774</v>
      </c>
      <c r="H2914" t="s">
        <v>10</v>
      </c>
    </row>
    <row r="2915" spans="1:8" x14ac:dyDescent="0.2">
      <c r="A2915" t="s">
        <v>1481</v>
      </c>
      <c r="B2915" t="s">
        <v>1770</v>
      </c>
      <c r="C2915">
        <v>51193</v>
      </c>
      <c r="D2915">
        <v>51</v>
      </c>
      <c r="E2915">
        <v>193</v>
      </c>
      <c r="F2915">
        <v>18683</v>
      </c>
      <c r="G2915">
        <v>59766</v>
      </c>
      <c r="H2915" t="s">
        <v>13</v>
      </c>
    </row>
    <row r="2916" spans="1:8" x14ac:dyDescent="0.2">
      <c r="A2916" t="s">
        <v>1737</v>
      </c>
      <c r="B2916" t="s">
        <v>1770</v>
      </c>
      <c r="C2916">
        <v>51195</v>
      </c>
      <c r="D2916">
        <v>51</v>
      </c>
      <c r="E2916">
        <v>195</v>
      </c>
      <c r="F2916">
        <v>35727</v>
      </c>
      <c r="G2916">
        <v>50740</v>
      </c>
      <c r="H2916" t="s">
        <v>10</v>
      </c>
    </row>
    <row r="2917" spans="1:8" x14ac:dyDescent="0.2">
      <c r="A2917" t="s">
        <v>1814</v>
      </c>
      <c r="B2917" t="s">
        <v>1770</v>
      </c>
      <c r="C2917">
        <v>51197</v>
      </c>
      <c r="D2917">
        <v>51</v>
      </c>
      <c r="E2917">
        <v>197</v>
      </c>
      <c r="F2917">
        <v>28219</v>
      </c>
      <c r="G2917">
        <v>55359</v>
      </c>
      <c r="H2917" t="s">
        <v>10</v>
      </c>
    </row>
    <row r="2918" spans="1:8" x14ac:dyDescent="0.2">
      <c r="A2918" t="s">
        <v>852</v>
      </c>
      <c r="B2918" t="s">
        <v>1770</v>
      </c>
      <c r="C2918">
        <v>51199</v>
      </c>
      <c r="D2918">
        <v>51</v>
      </c>
      <c r="E2918">
        <v>199</v>
      </c>
      <c r="F2918">
        <v>70590</v>
      </c>
      <c r="G2918">
        <v>108326</v>
      </c>
      <c r="H2918" t="s">
        <v>10</v>
      </c>
    </row>
    <row r="2919" spans="1:8" x14ac:dyDescent="0.2">
      <c r="A2919" t="s">
        <v>1815</v>
      </c>
      <c r="B2919" t="s">
        <v>1770</v>
      </c>
      <c r="C2919">
        <v>51510</v>
      </c>
      <c r="D2919">
        <v>51</v>
      </c>
      <c r="E2919">
        <v>510</v>
      </c>
      <c r="F2919">
        <v>156788</v>
      </c>
      <c r="G2919">
        <v>113638</v>
      </c>
      <c r="H2919" t="s">
        <v>10</v>
      </c>
    </row>
    <row r="2920" spans="1:8" x14ac:dyDescent="0.2">
      <c r="A2920" t="s">
        <v>1816</v>
      </c>
      <c r="B2920" t="s">
        <v>1770</v>
      </c>
      <c r="C2920">
        <v>51520</v>
      </c>
      <c r="D2920">
        <v>51</v>
      </c>
      <c r="E2920">
        <v>520</v>
      </c>
      <c r="F2920">
        <v>17024</v>
      </c>
      <c r="G2920">
        <v>44706</v>
      </c>
      <c r="H2920" t="s">
        <v>13</v>
      </c>
    </row>
    <row r="2921" spans="1:8" x14ac:dyDescent="0.2">
      <c r="A2921" t="s">
        <v>1817</v>
      </c>
      <c r="B2921" t="s">
        <v>1770</v>
      </c>
      <c r="C2921">
        <v>51530</v>
      </c>
      <c r="D2921">
        <v>51</v>
      </c>
      <c r="E2921">
        <v>530</v>
      </c>
      <c r="F2921">
        <v>6612</v>
      </c>
      <c r="G2921">
        <v>54458</v>
      </c>
      <c r="H2921" t="s">
        <v>13</v>
      </c>
    </row>
    <row r="2922" spans="1:8" x14ac:dyDescent="0.2">
      <c r="A2922" t="s">
        <v>1818</v>
      </c>
      <c r="B2922" t="s">
        <v>1770</v>
      </c>
      <c r="C2922">
        <v>51540</v>
      </c>
      <c r="D2922">
        <v>51</v>
      </c>
      <c r="E2922">
        <v>540</v>
      </c>
      <c r="F2922">
        <v>45863</v>
      </c>
      <c r="G2922">
        <v>69829</v>
      </c>
      <c r="H2922" t="s">
        <v>10</v>
      </c>
    </row>
    <row r="2923" spans="1:8" x14ac:dyDescent="0.2">
      <c r="A2923" t="s">
        <v>1819</v>
      </c>
      <c r="B2923" t="s">
        <v>1770</v>
      </c>
      <c r="C2923">
        <v>51550</v>
      </c>
      <c r="D2923">
        <v>51</v>
      </c>
      <c r="E2923">
        <v>550</v>
      </c>
      <c r="F2923">
        <v>251153</v>
      </c>
      <c r="G2923">
        <v>94189</v>
      </c>
      <c r="H2923" t="s">
        <v>10</v>
      </c>
    </row>
    <row r="2924" spans="1:8" x14ac:dyDescent="0.2">
      <c r="A2924" t="s">
        <v>1820</v>
      </c>
      <c r="B2924" t="s">
        <v>1770</v>
      </c>
      <c r="C2924">
        <v>51570</v>
      </c>
      <c r="D2924">
        <v>51</v>
      </c>
      <c r="E2924">
        <v>570</v>
      </c>
      <c r="F2924">
        <v>18210</v>
      </c>
      <c r="G2924">
        <v>76250</v>
      </c>
      <c r="H2924" t="s">
        <v>13</v>
      </c>
    </row>
    <row r="2925" spans="1:8" x14ac:dyDescent="0.2">
      <c r="A2925" t="s">
        <v>1821</v>
      </c>
      <c r="B2925" t="s">
        <v>1770</v>
      </c>
      <c r="C2925">
        <v>51580</v>
      </c>
      <c r="D2925">
        <v>51</v>
      </c>
      <c r="E2925">
        <v>580</v>
      </c>
      <c r="F2925">
        <v>5671</v>
      </c>
      <c r="G2925">
        <v>42724</v>
      </c>
      <c r="H2925" t="s">
        <v>13</v>
      </c>
    </row>
    <row r="2926" spans="1:8" x14ac:dyDescent="0.2">
      <c r="A2926" t="s">
        <v>1822</v>
      </c>
      <c r="B2926" t="s">
        <v>1770</v>
      </c>
      <c r="C2926">
        <v>51590</v>
      </c>
      <c r="D2926">
        <v>51</v>
      </c>
      <c r="E2926">
        <v>590</v>
      </c>
      <c r="F2926">
        <v>42239</v>
      </c>
      <c r="G2926">
        <v>42778</v>
      </c>
      <c r="H2926" t="s">
        <v>10</v>
      </c>
    </row>
    <row r="2927" spans="1:8" x14ac:dyDescent="0.2">
      <c r="A2927" t="s">
        <v>1823</v>
      </c>
      <c r="B2927" t="s">
        <v>1770</v>
      </c>
      <c r="C2927">
        <v>51595</v>
      </c>
      <c r="D2927">
        <v>51</v>
      </c>
      <c r="E2927">
        <v>595</v>
      </c>
      <c r="F2927">
        <v>5633</v>
      </c>
      <c r="G2927">
        <v>49375</v>
      </c>
      <c r="H2927" t="s">
        <v>13</v>
      </c>
    </row>
    <row r="2928" spans="1:8" x14ac:dyDescent="0.2">
      <c r="A2928" t="s">
        <v>1824</v>
      </c>
      <c r="B2928" t="s">
        <v>1770</v>
      </c>
      <c r="C2928">
        <v>51600</v>
      </c>
      <c r="D2928">
        <v>51</v>
      </c>
      <c r="E2928">
        <v>600</v>
      </c>
      <c r="F2928">
        <v>24478</v>
      </c>
      <c r="G2928">
        <v>132774</v>
      </c>
      <c r="H2928" t="s">
        <v>13</v>
      </c>
    </row>
    <row r="2929" spans="1:8" x14ac:dyDescent="0.2">
      <c r="A2929" t="s">
        <v>1825</v>
      </c>
      <c r="B2929" t="s">
        <v>1770</v>
      </c>
      <c r="C2929">
        <v>51610</v>
      </c>
      <c r="D2929">
        <v>51</v>
      </c>
      <c r="E2929">
        <v>610</v>
      </c>
      <c r="F2929">
        <v>14593</v>
      </c>
      <c r="G2929">
        <v>154734</v>
      </c>
      <c r="H2929" t="s">
        <v>13</v>
      </c>
    </row>
    <row r="2930" spans="1:8" x14ac:dyDescent="0.2">
      <c r="A2930" t="s">
        <v>1826</v>
      </c>
      <c r="B2930" t="s">
        <v>1770</v>
      </c>
      <c r="C2930">
        <v>51620</v>
      </c>
      <c r="D2930">
        <v>51</v>
      </c>
      <c r="E2930">
        <v>620</v>
      </c>
      <c r="F2930">
        <v>8212</v>
      </c>
      <c r="G2930">
        <v>65125</v>
      </c>
      <c r="H2930" t="s">
        <v>13</v>
      </c>
    </row>
    <row r="2931" spans="1:8" x14ac:dyDescent="0.2">
      <c r="A2931" t="s">
        <v>1827</v>
      </c>
      <c r="B2931" t="s">
        <v>1770</v>
      </c>
      <c r="C2931">
        <v>51630</v>
      </c>
      <c r="D2931">
        <v>51</v>
      </c>
      <c r="E2931">
        <v>630</v>
      </c>
      <c r="F2931">
        <v>28383</v>
      </c>
      <c r="G2931">
        <v>85368</v>
      </c>
      <c r="H2931" t="s">
        <v>10</v>
      </c>
    </row>
    <row r="2932" spans="1:8" x14ac:dyDescent="0.2">
      <c r="A2932" t="s">
        <v>1828</v>
      </c>
      <c r="B2932" t="s">
        <v>1770</v>
      </c>
      <c r="C2932">
        <v>51640</v>
      </c>
      <c r="D2932">
        <v>51</v>
      </c>
      <c r="E2932">
        <v>640</v>
      </c>
      <c r="F2932">
        <v>6698</v>
      </c>
      <c r="G2932">
        <v>41438</v>
      </c>
      <c r="H2932" t="s">
        <v>13</v>
      </c>
    </row>
    <row r="2933" spans="1:8" x14ac:dyDescent="0.2">
      <c r="A2933" t="s">
        <v>1829</v>
      </c>
      <c r="B2933" t="s">
        <v>1770</v>
      </c>
      <c r="C2933">
        <v>51650</v>
      </c>
      <c r="D2933">
        <v>51</v>
      </c>
      <c r="E2933">
        <v>650</v>
      </c>
      <c r="F2933">
        <v>137334</v>
      </c>
      <c r="G2933">
        <v>67758</v>
      </c>
      <c r="H2933" t="s">
        <v>10</v>
      </c>
    </row>
    <row r="2934" spans="1:8" x14ac:dyDescent="0.2">
      <c r="A2934" t="s">
        <v>1830</v>
      </c>
      <c r="B2934" t="s">
        <v>1770</v>
      </c>
      <c r="C2934">
        <v>51660</v>
      </c>
      <c r="D2934">
        <v>51</v>
      </c>
      <c r="E2934">
        <v>660</v>
      </c>
      <c r="F2934">
        <v>51492</v>
      </c>
      <c r="G2934">
        <v>59752</v>
      </c>
      <c r="H2934" t="s">
        <v>10</v>
      </c>
    </row>
    <row r="2935" spans="1:8" x14ac:dyDescent="0.2">
      <c r="A2935" t="s">
        <v>1831</v>
      </c>
      <c r="B2935" t="s">
        <v>1770</v>
      </c>
      <c r="C2935">
        <v>51670</v>
      </c>
      <c r="D2935">
        <v>51</v>
      </c>
      <c r="E2935">
        <v>670</v>
      </c>
      <c r="F2935">
        <v>22944</v>
      </c>
      <c r="G2935">
        <v>48681</v>
      </c>
      <c r="H2935" t="s">
        <v>13</v>
      </c>
    </row>
    <row r="2936" spans="1:8" x14ac:dyDescent="0.2">
      <c r="A2936" t="s">
        <v>1832</v>
      </c>
      <c r="B2936" t="s">
        <v>1770</v>
      </c>
      <c r="C2936">
        <v>51678</v>
      </c>
      <c r="D2936">
        <v>51</v>
      </c>
      <c r="E2936">
        <v>678</v>
      </c>
      <c r="F2936">
        <v>7420</v>
      </c>
      <c r="G2936">
        <v>89598</v>
      </c>
      <c r="H2936" t="s">
        <v>13</v>
      </c>
    </row>
    <row r="2937" spans="1:8" x14ac:dyDescent="0.2">
      <c r="A2937" t="s">
        <v>1833</v>
      </c>
      <c r="B2937" t="s">
        <v>1770</v>
      </c>
      <c r="C2937">
        <v>51680</v>
      </c>
      <c r="D2937">
        <v>51</v>
      </c>
      <c r="E2937">
        <v>680</v>
      </c>
      <c r="F2937">
        <v>79255</v>
      </c>
      <c r="G2937">
        <v>59808</v>
      </c>
      <c r="H2937" t="s">
        <v>10</v>
      </c>
    </row>
    <row r="2938" spans="1:8" x14ac:dyDescent="0.2">
      <c r="A2938" t="s">
        <v>1834</v>
      </c>
      <c r="B2938" t="s">
        <v>1770</v>
      </c>
      <c r="C2938">
        <v>51683</v>
      </c>
      <c r="D2938">
        <v>51</v>
      </c>
      <c r="E2938">
        <v>683</v>
      </c>
      <c r="F2938">
        <v>42674</v>
      </c>
      <c r="G2938">
        <v>117919</v>
      </c>
      <c r="H2938" t="s">
        <v>10</v>
      </c>
    </row>
    <row r="2939" spans="1:8" x14ac:dyDescent="0.2">
      <c r="A2939" t="s">
        <v>1835</v>
      </c>
      <c r="B2939" t="s">
        <v>1770</v>
      </c>
      <c r="C2939">
        <v>51685</v>
      </c>
      <c r="D2939">
        <v>51</v>
      </c>
      <c r="E2939">
        <v>685</v>
      </c>
      <c r="F2939">
        <v>16923</v>
      </c>
      <c r="G2939">
        <v>100668</v>
      </c>
      <c r="H2939" t="s">
        <v>13</v>
      </c>
    </row>
    <row r="2940" spans="1:8" x14ac:dyDescent="0.2">
      <c r="A2940" t="s">
        <v>1836</v>
      </c>
      <c r="B2940" t="s">
        <v>1770</v>
      </c>
      <c r="C2940">
        <v>51690</v>
      </c>
      <c r="D2940">
        <v>51</v>
      </c>
      <c r="E2940">
        <v>690</v>
      </c>
      <c r="F2940">
        <v>13584</v>
      </c>
      <c r="G2940">
        <v>42434</v>
      </c>
      <c r="H2940" t="s">
        <v>13</v>
      </c>
    </row>
    <row r="2941" spans="1:8" x14ac:dyDescent="0.2">
      <c r="A2941" t="s">
        <v>1837</v>
      </c>
      <c r="B2941" t="s">
        <v>1770</v>
      </c>
      <c r="C2941">
        <v>51700</v>
      </c>
      <c r="D2941">
        <v>51</v>
      </c>
      <c r="E2941">
        <v>700</v>
      </c>
      <c r="F2941">
        <v>184774</v>
      </c>
      <c r="G2941">
        <v>66718</v>
      </c>
      <c r="H2941" t="s">
        <v>10</v>
      </c>
    </row>
    <row r="2942" spans="1:8" x14ac:dyDescent="0.2">
      <c r="A2942" t="s">
        <v>1838</v>
      </c>
      <c r="B2942" t="s">
        <v>1770</v>
      </c>
      <c r="C2942">
        <v>51710</v>
      </c>
      <c r="D2942">
        <v>51</v>
      </c>
      <c r="E2942">
        <v>710</v>
      </c>
      <c r="F2942">
        <v>235037</v>
      </c>
      <c r="G2942">
        <v>64017</v>
      </c>
      <c r="H2942" t="s">
        <v>10</v>
      </c>
    </row>
    <row r="2943" spans="1:8" x14ac:dyDescent="0.2">
      <c r="A2943" t="s">
        <v>1839</v>
      </c>
      <c r="B2943" t="s">
        <v>1770</v>
      </c>
      <c r="C2943">
        <v>51720</v>
      </c>
      <c r="D2943">
        <v>51</v>
      </c>
      <c r="E2943">
        <v>720</v>
      </c>
      <c r="F2943">
        <v>3620</v>
      </c>
      <c r="G2943">
        <v>38497</v>
      </c>
      <c r="H2943" t="s">
        <v>13</v>
      </c>
    </row>
    <row r="2944" spans="1:8" x14ac:dyDescent="0.2">
      <c r="A2944" t="s">
        <v>1840</v>
      </c>
      <c r="B2944" t="s">
        <v>1770</v>
      </c>
      <c r="C2944">
        <v>51730</v>
      </c>
      <c r="D2944">
        <v>51</v>
      </c>
      <c r="E2944">
        <v>730</v>
      </c>
      <c r="F2944">
        <v>33365</v>
      </c>
      <c r="G2944">
        <v>50741</v>
      </c>
      <c r="H2944" t="s">
        <v>10</v>
      </c>
    </row>
    <row r="2945" spans="1:8" x14ac:dyDescent="0.2">
      <c r="A2945" t="s">
        <v>1841</v>
      </c>
      <c r="B2945" t="s">
        <v>1770</v>
      </c>
      <c r="C2945">
        <v>51735</v>
      </c>
      <c r="D2945">
        <v>51</v>
      </c>
      <c r="E2945">
        <v>735</v>
      </c>
      <c r="F2945">
        <v>12556</v>
      </c>
      <c r="G2945">
        <v>120919</v>
      </c>
      <c r="H2945" t="s">
        <v>13</v>
      </c>
    </row>
    <row r="2946" spans="1:8" x14ac:dyDescent="0.2">
      <c r="A2946" t="s">
        <v>1842</v>
      </c>
      <c r="B2946" t="s">
        <v>1770</v>
      </c>
      <c r="C2946">
        <v>51740</v>
      </c>
      <c r="D2946">
        <v>51</v>
      </c>
      <c r="E2946">
        <v>740</v>
      </c>
      <c r="F2946">
        <v>97299</v>
      </c>
      <c r="G2946">
        <v>58972</v>
      </c>
      <c r="H2946" t="s">
        <v>10</v>
      </c>
    </row>
    <row r="2947" spans="1:8" x14ac:dyDescent="0.2">
      <c r="A2947" t="s">
        <v>1843</v>
      </c>
      <c r="B2947" t="s">
        <v>1770</v>
      </c>
      <c r="C2947">
        <v>51750</v>
      </c>
      <c r="D2947">
        <v>51</v>
      </c>
      <c r="E2947">
        <v>750</v>
      </c>
      <c r="F2947">
        <v>16505</v>
      </c>
      <c r="G2947">
        <v>52791</v>
      </c>
      <c r="H2947" t="s">
        <v>13</v>
      </c>
    </row>
    <row r="2948" spans="1:8" x14ac:dyDescent="0.2">
      <c r="A2948" t="s">
        <v>1844</v>
      </c>
      <c r="B2948" t="s">
        <v>1770</v>
      </c>
      <c r="C2948">
        <v>51760</v>
      </c>
      <c r="D2948">
        <v>51</v>
      </c>
      <c r="E2948">
        <v>760</v>
      </c>
      <c r="F2948">
        <v>227595</v>
      </c>
      <c r="G2948">
        <v>62671</v>
      </c>
      <c r="H2948" t="s">
        <v>10</v>
      </c>
    </row>
    <row r="2949" spans="1:8" x14ac:dyDescent="0.2">
      <c r="A2949" t="s">
        <v>1845</v>
      </c>
      <c r="B2949" t="s">
        <v>1770</v>
      </c>
      <c r="C2949">
        <v>51770</v>
      </c>
      <c r="D2949">
        <v>51</v>
      </c>
      <c r="E2949">
        <v>770</v>
      </c>
      <c r="F2949">
        <v>98677</v>
      </c>
      <c r="G2949">
        <v>52671</v>
      </c>
      <c r="H2949" t="s">
        <v>10</v>
      </c>
    </row>
    <row r="2950" spans="1:8" x14ac:dyDescent="0.2">
      <c r="A2950" t="s">
        <v>1846</v>
      </c>
      <c r="B2950" t="s">
        <v>1770</v>
      </c>
      <c r="C2950">
        <v>51775</v>
      </c>
      <c r="D2950">
        <v>51</v>
      </c>
      <c r="E2950">
        <v>775</v>
      </c>
      <c r="F2950">
        <v>25477</v>
      </c>
      <c r="G2950">
        <v>66716</v>
      </c>
      <c r="H2950" t="s">
        <v>13</v>
      </c>
    </row>
    <row r="2951" spans="1:8" x14ac:dyDescent="0.2">
      <c r="A2951" t="s">
        <v>1847</v>
      </c>
      <c r="B2951" t="s">
        <v>1770</v>
      </c>
      <c r="C2951">
        <v>51790</v>
      </c>
      <c r="D2951">
        <v>51</v>
      </c>
      <c r="E2951">
        <v>790</v>
      </c>
      <c r="F2951">
        <v>25765</v>
      </c>
      <c r="G2951">
        <v>62586</v>
      </c>
      <c r="H2951" t="s">
        <v>13</v>
      </c>
    </row>
    <row r="2952" spans="1:8" x14ac:dyDescent="0.2">
      <c r="A2952" t="s">
        <v>1848</v>
      </c>
      <c r="B2952" t="s">
        <v>1770</v>
      </c>
      <c r="C2952">
        <v>51800</v>
      </c>
      <c r="D2952">
        <v>51</v>
      </c>
      <c r="E2952">
        <v>800</v>
      </c>
      <c r="F2952">
        <v>96638</v>
      </c>
      <c r="G2952">
        <v>90089</v>
      </c>
      <c r="H2952" t="s">
        <v>10</v>
      </c>
    </row>
    <row r="2953" spans="1:8" x14ac:dyDescent="0.2">
      <c r="A2953" t="s">
        <v>1849</v>
      </c>
      <c r="B2953" t="s">
        <v>1770</v>
      </c>
      <c r="C2953">
        <v>51810</v>
      </c>
      <c r="D2953">
        <v>51</v>
      </c>
      <c r="E2953">
        <v>810</v>
      </c>
      <c r="F2953">
        <v>457066</v>
      </c>
      <c r="G2953">
        <v>90685</v>
      </c>
      <c r="H2953" t="s">
        <v>10</v>
      </c>
    </row>
    <row r="2954" spans="1:8" x14ac:dyDescent="0.2">
      <c r="A2954" t="s">
        <v>1850</v>
      </c>
      <c r="B2954" t="s">
        <v>1770</v>
      </c>
      <c r="C2954">
        <v>51820</v>
      </c>
      <c r="D2954">
        <v>51</v>
      </c>
      <c r="E2954">
        <v>820</v>
      </c>
      <c r="F2954">
        <v>22574</v>
      </c>
      <c r="G2954">
        <v>56364</v>
      </c>
      <c r="H2954" t="s">
        <v>13</v>
      </c>
    </row>
    <row r="2955" spans="1:8" x14ac:dyDescent="0.2">
      <c r="A2955" t="s">
        <v>1851</v>
      </c>
      <c r="B2955" t="s">
        <v>1770</v>
      </c>
      <c r="C2955">
        <v>51830</v>
      </c>
      <c r="D2955">
        <v>51</v>
      </c>
      <c r="E2955">
        <v>830</v>
      </c>
      <c r="F2955">
        <v>15564</v>
      </c>
      <c r="G2955">
        <v>70206</v>
      </c>
      <c r="H2955" t="s">
        <v>13</v>
      </c>
    </row>
    <row r="2956" spans="1:8" x14ac:dyDescent="0.2">
      <c r="A2956" t="s">
        <v>1852</v>
      </c>
      <c r="B2956" t="s">
        <v>1770</v>
      </c>
      <c r="C2956">
        <v>51840</v>
      </c>
      <c r="D2956">
        <v>51</v>
      </c>
      <c r="E2956">
        <v>840</v>
      </c>
      <c r="F2956">
        <v>27981</v>
      </c>
      <c r="G2956">
        <v>64648</v>
      </c>
      <c r="H2956" t="s">
        <v>10</v>
      </c>
    </row>
    <row r="2957" spans="1:8" x14ac:dyDescent="0.2">
      <c r="A2957" t="s">
        <v>240</v>
      </c>
      <c r="B2957" t="s">
        <v>1853</v>
      </c>
      <c r="C2957">
        <v>53001</v>
      </c>
      <c r="D2957">
        <v>53</v>
      </c>
      <c r="E2957">
        <v>1</v>
      </c>
      <c r="F2957">
        <v>20690</v>
      </c>
      <c r="G2957">
        <v>65042</v>
      </c>
      <c r="H2957" t="s">
        <v>13</v>
      </c>
    </row>
    <row r="2958" spans="1:8" x14ac:dyDescent="0.2">
      <c r="A2958" t="s">
        <v>1854</v>
      </c>
      <c r="B2958" t="s">
        <v>1853</v>
      </c>
      <c r="C2958">
        <v>53003</v>
      </c>
      <c r="D2958">
        <v>53</v>
      </c>
      <c r="E2958">
        <v>3</v>
      </c>
      <c r="F2958">
        <v>22424</v>
      </c>
      <c r="G2958">
        <v>69107</v>
      </c>
      <c r="H2958" t="s">
        <v>13</v>
      </c>
    </row>
    <row r="2959" spans="1:8" x14ac:dyDescent="0.2">
      <c r="A2959" t="s">
        <v>129</v>
      </c>
      <c r="B2959" t="s">
        <v>1853</v>
      </c>
      <c r="C2959">
        <v>53005</v>
      </c>
      <c r="D2959">
        <v>53</v>
      </c>
      <c r="E2959">
        <v>5</v>
      </c>
      <c r="F2959">
        <v>210224</v>
      </c>
      <c r="G2959">
        <v>87316</v>
      </c>
      <c r="H2959" t="s">
        <v>10</v>
      </c>
    </row>
    <row r="2960" spans="1:8" x14ac:dyDescent="0.2">
      <c r="A2960" t="s">
        <v>1855</v>
      </c>
      <c r="B2960" t="s">
        <v>1853</v>
      </c>
      <c r="C2960">
        <v>53007</v>
      </c>
      <c r="D2960">
        <v>53</v>
      </c>
      <c r="E2960">
        <v>7</v>
      </c>
      <c r="F2960">
        <v>79518</v>
      </c>
      <c r="G2960">
        <v>78306</v>
      </c>
      <c r="H2960" t="s">
        <v>10</v>
      </c>
    </row>
    <row r="2961" spans="1:8" x14ac:dyDescent="0.2">
      <c r="A2961" t="s">
        <v>1856</v>
      </c>
      <c r="B2961" t="s">
        <v>1853</v>
      </c>
      <c r="C2961">
        <v>53009</v>
      </c>
      <c r="D2961">
        <v>53</v>
      </c>
      <c r="E2961">
        <v>9</v>
      </c>
      <c r="F2961">
        <v>77593</v>
      </c>
      <c r="G2961">
        <v>67999</v>
      </c>
      <c r="H2961" t="s">
        <v>10</v>
      </c>
    </row>
    <row r="2962" spans="1:8" x14ac:dyDescent="0.2">
      <c r="A2962" t="s">
        <v>134</v>
      </c>
      <c r="B2962" t="s">
        <v>1853</v>
      </c>
      <c r="C2962">
        <v>53011</v>
      </c>
      <c r="D2962">
        <v>53</v>
      </c>
      <c r="E2962">
        <v>11</v>
      </c>
      <c r="F2962">
        <v>510516</v>
      </c>
      <c r="G2962">
        <v>94948</v>
      </c>
      <c r="H2962" t="s">
        <v>10</v>
      </c>
    </row>
    <row r="2963" spans="1:8" x14ac:dyDescent="0.2">
      <c r="A2963" t="s">
        <v>136</v>
      </c>
      <c r="B2963" t="s">
        <v>1853</v>
      </c>
      <c r="C2963">
        <v>53013</v>
      </c>
      <c r="D2963">
        <v>53</v>
      </c>
      <c r="E2963">
        <v>13</v>
      </c>
      <c r="F2963">
        <v>3996</v>
      </c>
      <c r="G2963">
        <v>71528</v>
      </c>
      <c r="H2963" t="s">
        <v>13</v>
      </c>
    </row>
    <row r="2964" spans="1:8" x14ac:dyDescent="0.2">
      <c r="A2964" t="s">
        <v>1857</v>
      </c>
      <c r="B2964" t="s">
        <v>1853</v>
      </c>
      <c r="C2964">
        <v>53015</v>
      </c>
      <c r="D2964">
        <v>53</v>
      </c>
      <c r="E2964">
        <v>15</v>
      </c>
      <c r="F2964">
        <v>111539</v>
      </c>
      <c r="G2964">
        <v>72932</v>
      </c>
      <c r="H2964" t="s">
        <v>10</v>
      </c>
    </row>
    <row r="2965" spans="1:8" x14ac:dyDescent="0.2">
      <c r="A2965" t="s">
        <v>259</v>
      </c>
      <c r="B2965" t="s">
        <v>1853</v>
      </c>
      <c r="C2965">
        <v>53017</v>
      </c>
      <c r="D2965">
        <v>53</v>
      </c>
      <c r="E2965">
        <v>17</v>
      </c>
      <c r="F2965">
        <v>43733</v>
      </c>
      <c r="G2965">
        <v>80374</v>
      </c>
      <c r="H2965" t="s">
        <v>10</v>
      </c>
    </row>
    <row r="2966" spans="1:8" x14ac:dyDescent="0.2">
      <c r="A2966" t="s">
        <v>1858</v>
      </c>
      <c r="B2966" t="s">
        <v>1853</v>
      </c>
      <c r="C2966">
        <v>53019</v>
      </c>
      <c r="D2966">
        <v>53</v>
      </c>
      <c r="E2966">
        <v>19</v>
      </c>
      <c r="F2966">
        <v>7326</v>
      </c>
      <c r="G2966">
        <v>54650</v>
      </c>
      <c r="H2966" t="s">
        <v>13</v>
      </c>
    </row>
    <row r="2967" spans="1:8" x14ac:dyDescent="0.2">
      <c r="A2967" t="s">
        <v>40</v>
      </c>
      <c r="B2967" t="s">
        <v>1853</v>
      </c>
      <c r="C2967">
        <v>53021</v>
      </c>
      <c r="D2967">
        <v>53</v>
      </c>
      <c r="E2967">
        <v>21</v>
      </c>
      <c r="F2967">
        <v>97676</v>
      </c>
      <c r="G2967">
        <v>82755</v>
      </c>
      <c r="H2967" t="s">
        <v>10</v>
      </c>
    </row>
    <row r="2968" spans="1:8" x14ac:dyDescent="0.2">
      <c r="A2968" t="s">
        <v>264</v>
      </c>
      <c r="B2968" t="s">
        <v>1853</v>
      </c>
      <c r="C2968">
        <v>53023</v>
      </c>
      <c r="D2968">
        <v>53</v>
      </c>
      <c r="E2968">
        <v>23</v>
      </c>
      <c r="F2968">
        <v>2326</v>
      </c>
      <c r="G2968">
        <v>62411</v>
      </c>
      <c r="H2968" t="s">
        <v>13</v>
      </c>
    </row>
    <row r="2969" spans="1:8" x14ac:dyDescent="0.2">
      <c r="A2969" t="s">
        <v>147</v>
      </c>
      <c r="B2969" t="s">
        <v>1853</v>
      </c>
      <c r="C2969">
        <v>53025</v>
      </c>
      <c r="D2969">
        <v>53</v>
      </c>
      <c r="E2969">
        <v>25</v>
      </c>
      <c r="F2969">
        <v>100428</v>
      </c>
      <c r="G2969">
        <v>71115</v>
      </c>
      <c r="H2969" t="s">
        <v>10</v>
      </c>
    </row>
    <row r="2970" spans="1:8" x14ac:dyDescent="0.2">
      <c r="A2970" t="s">
        <v>1859</v>
      </c>
      <c r="B2970" t="s">
        <v>1853</v>
      </c>
      <c r="C2970">
        <v>53027</v>
      </c>
      <c r="D2970">
        <v>53</v>
      </c>
      <c r="E2970">
        <v>27</v>
      </c>
      <c r="F2970">
        <v>76397</v>
      </c>
      <c r="G2970">
        <v>63539</v>
      </c>
      <c r="H2970" t="s">
        <v>10</v>
      </c>
    </row>
    <row r="2971" spans="1:8" x14ac:dyDescent="0.2">
      <c r="A2971" t="s">
        <v>1860</v>
      </c>
      <c r="B2971" t="s">
        <v>1853</v>
      </c>
      <c r="C2971">
        <v>53029</v>
      </c>
      <c r="D2971">
        <v>53</v>
      </c>
      <c r="E2971">
        <v>29</v>
      </c>
      <c r="F2971">
        <v>86747</v>
      </c>
      <c r="G2971">
        <v>88358</v>
      </c>
      <c r="H2971" t="s">
        <v>10</v>
      </c>
    </row>
    <row r="2972" spans="1:8" x14ac:dyDescent="0.2">
      <c r="A2972" t="s">
        <v>47</v>
      </c>
      <c r="B2972" t="s">
        <v>1853</v>
      </c>
      <c r="C2972">
        <v>53031</v>
      </c>
      <c r="D2972">
        <v>53</v>
      </c>
      <c r="E2972">
        <v>31</v>
      </c>
      <c r="F2972">
        <v>33313</v>
      </c>
      <c r="G2972">
        <v>71143</v>
      </c>
      <c r="H2972" t="s">
        <v>10</v>
      </c>
    </row>
    <row r="2973" spans="1:8" x14ac:dyDescent="0.2">
      <c r="A2973" t="s">
        <v>1663</v>
      </c>
      <c r="B2973" t="s">
        <v>1853</v>
      </c>
      <c r="C2973">
        <v>53033</v>
      </c>
      <c r="D2973">
        <v>53</v>
      </c>
      <c r="E2973">
        <v>33</v>
      </c>
      <c r="F2973">
        <v>2262713</v>
      </c>
      <c r="G2973">
        <v>122148</v>
      </c>
      <c r="H2973" t="s">
        <v>10</v>
      </c>
    </row>
    <row r="2974" spans="1:8" x14ac:dyDescent="0.2">
      <c r="A2974" t="s">
        <v>1861</v>
      </c>
      <c r="B2974" t="s">
        <v>1853</v>
      </c>
      <c r="C2974">
        <v>53035</v>
      </c>
      <c r="D2974">
        <v>53</v>
      </c>
      <c r="E2974">
        <v>35</v>
      </c>
      <c r="F2974">
        <v>276581</v>
      </c>
      <c r="G2974">
        <v>98546</v>
      </c>
      <c r="H2974" t="s">
        <v>10</v>
      </c>
    </row>
    <row r="2975" spans="1:8" x14ac:dyDescent="0.2">
      <c r="A2975" t="s">
        <v>1862</v>
      </c>
      <c r="B2975" t="s">
        <v>1853</v>
      </c>
      <c r="C2975">
        <v>53037</v>
      </c>
      <c r="D2975">
        <v>53</v>
      </c>
      <c r="E2975">
        <v>37</v>
      </c>
      <c r="F2975">
        <v>44736</v>
      </c>
      <c r="G2975">
        <v>69928</v>
      </c>
      <c r="H2975" t="s">
        <v>10</v>
      </c>
    </row>
    <row r="2976" spans="1:8" x14ac:dyDescent="0.2">
      <c r="A2976" t="s">
        <v>1863</v>
      </c>
      <c r="B2976" t="s">
        <v>1853</v>
      </c>
      <c r="C2976">
        <v>53039</v>
      </c>
      <c r="D2976">
        <v>53</v>
      </c>
      <c r="E2976">
        <v>39</v>
      </c>
      <c r="F2976">
        <v>23082</v>
      </c>
      <c r="G2976">
        <v>70400</v>
      </c>
      <c r="H2976" t="s">
        <v>13</v>
      </c>
    </row>
    <row r="2977" spans="1:8" x14ac:dyDescent="0.2">
      <c r="A2977" t="s">
        <v>499</v>
      </c>
      <c r="B2977" t="s">
        <v>1853</v>
      </c>
      <c r="C2977">
        <v>53041</v>
      </c>
      <c r="D2977">
        <v>53</v>
      </c>
      <c r="E2977">
        <v>41</v>
      </c>
      <c r="F2977">
        <v>83925</v>
      </c>
      <c r="G2977">
        <v>69690</v>
      </c>
      <c r="H2977" t="s">
        <v>10</v>
      </c>
    </row>
    <row r="2978" spans="1:8" x14ac:dyDescent="0.2">
      <c r="A2978" t="s">
        <v>155</v>
      </c>
      <c r="B2978" t="s">
        <v>1853</v>
      </c>
      <c r="C2978">
        <v>53043</v>
      </c>
      <c r="D2978">
        <v>53</v>
      </c>
      <c r="E2978">
        <v>43</v>
      </c>
      <c r="F2978">
        <v>11271</v>
      </c>
      <c r="G2978">
        <v>71227</v>
      </c>
      <c r="H2978" t="s">
        <v>13</v>
      </c>
    </row>
    <row r="2979" spans="1:8" x14ac:dyDescent="0.2">
      <c r="A2979" t="s">
        <v>543</v>
      </c>
      <c r="B2979" t="s">
        <v>1853</v>
      </c>
      <c r="C2979">
        <v>53045</v>
      </c>
      <c r="D2979">
        <v>53</v>
      </c>
      <c r="E2979">
        <v>45</v>
      </c>
      <c r="F2979">
        <v>66968</v>
      </c>
      <c r="G2979">
        <v>78359</v>
      </c>
      <c r="H2979" t="s">
        <v>10</v>
      </c>
    </row>
    <row r="2980" spans="1:8" x14ac:dyDescent="0.2">
      <c r="A2980" t="s">
        <v>1864</v>
      </c>
      <c r="B2980" t="s">
        <v>1853</v>
      </c>
      <c r="C2980">
        <v>53047</v>
      </c>
      <c r="D2980">
        <v>53</v>
      </c>
      <c r="E2980">
        <v>47</v>
      </c>
      <c r="F2980">
        <v>42811</v>
      </c>
      <c r="G2980">
        <v>60293</v>
      </c>
      <c r="H2980" t="s">
        <v>10</v>
      </c>
    </row>
    <row r="2981" spans="1:8" x14ac:dyDescent="0.2">
      <c r="A2981" t="s">
        <v>1865</v>
      </c>
      <c r="B2981" t="s">
        <v>1853</v>
      </c>
      <c r="C2981">
        <v>53049</v>
      </c>
      <c r="D2981">
        <v>53</v>
      </c>
      <c r="E2981">
        <v>49</v>
      </c>
      <c r="F2981">
        <v>23750</v>
      </c>
      <c r="G2981">
        <v>62350</v>
      </c>
      <c r="H2981" t="s">
        <v>13</v>
      </c>
    </row>
    <row r="2982" spans="1:8" x14ac:dyDescent="0.2">
      <c r="A2982" t="s">
        <v>1866</v>
      </c>
      <c r="B2982" t="s">
        <v>1853</v>
      </c>
      <c r="C2982">
        <v>53051</v>
      </c>
      <c r="D2982">
        <v>53</v>
      </c>
      <c r="E2982">
        <v>51</v>
      </c>
      <c r="F2982">
        <v>13811</v>
      </c>
      <c r="G2982">
        <v>63750</v>
      </c>
      <c r="H2982" t="s">
        <v>13</v>
      </c>
    </row>
    <row r="2983" spans="1:8" x14ac:dyDescent="0.2">
      <c r="A2983" t="s">
        <v>437</v>
      </c>
      <c r="B2983" t="s">
        <v>1853</v>
      </c>
      <c r="C2983">
        <v>53053</v>
      </c>
      <c r="D2983">
        <v>53</v>
      </c>
      <c r="E2983">
        <v>53</v>
      </c>
      <c r="F2983">
        <v>924106</v>
      </c>
      <c r="G2983">
        <v>96632</v>
      </c>
      <c r="H2983" t="s">
        <v>10</v>
      </c>
    </row>
    <row r="2984" spans="1:8" x14ac:dyDescent="0.2">
      <c r="A2984" t="s">
        <v>290</v>
      </c>
      <c r="B2984" t="s">
        <v>1853</v>
      </c>
      <c r="C2984">
        <v>53055</v>
      </c>
      <c r="D2984">
        <v>53</v>
      </c>
      <c r="E2984">
        <v>55</v>
      </c>
      <c r="F2984">
        <v>18266</v>
      </c>
      <c r="G2984">
        <v>83682</v>
      </c>
      <c r="H2984" t="s">
        <v>13</v>
      </c>
    </row>
    <row r="2985" spans="1:8" x14ac:dyDescent="0.2">
      <c r="A2985" t="s">
        <v>1867</v>
      </c>
      <c r="B2985" t="s">
        <v>1853</v>
      </c>
      <c r="C2985">
        <v>53057</v>
      </c>
      <c r="D2985">
        <v>53</v>
      </c>
      <c r="E2985">
        <v>57</v>
      </c>
      <c r="F2985">
        <v>130407</v>
      </c>
      <c r="G2985">
        <v>85474</v>
      </c>
      <c r="H2985" t="s">
        <v>10</v>
      </c>
    </row>
    <row r="2986" spans="1:8" x14ac:dyDescent="0.2">
      <c r="A2986" t="s">
        <v>1868</v>
      </c>
      <c r="B2986" t="s">
        <v>1853</v>
      </c>
      <c r="C2986">
        <v>53059</v>
      </c>
      <c r="D2986">
        <v>53</v>
      </c>
      <c r="E2986">
        <v>59</v>
      </c>
      <c r="F2986">
        <v>12276</v>
      </c>
      <c r="G2986">
        <v>90085</v>
      </c>
      <c r="H2986" t="s">
        <v>13</v>
      </c>
    </row>
    <row r="2987" spans="1:8" x14ac:dyDescent="0.2">
      <c r="A2987" t="s">
        <v>1869</v>
      </c>
      <c r="B2987" t="s">
        <v>1853</v>
      </c>
      <c r="C2987">
        <v>53061</v>
      </c>
      <c r="D2987">
        <v>53</v>
      </c>
      <c r="E2987">
        <v>61</v>
      </c>
      <c r="F2987">
        <v>834648</v>
      </c>
      <c r="G2987">
        <v>107982</v>
      </c>
      <c r="H2987" t="s">
        <v>10</v>
      </c>
    </row>
    <row r="2988" spans="1:8" x14ac:dyDescent="0.2">
      <c r="A2988" t="s">
        <v>1870</v>
      </c>
      <c r="B2988" t="s">
        <v>1853</v>
      </c>
      <c r="C2988">
        <v>53063</v>
      </c>
      <c r="D2988">
        <v>53</v>
      </c>
      <c r="E2988">
        <v>63</v>
      </c>
      <c r="F2988">
        <v>544323</v>
      </c>
      <c r="G2988">
        <v>73513</v>
      </c>
      <c r="H2988" t="s">
        <v>10</v>
      </c>
    </row>
    <row r="2989" spans="1:8" x14ac:dyDescent="0.2">
      <c r="A2989" t="s">
        <v>712</v>
      </c>
      <c r="B2989" t="s">
        <v>1853</v>
      </c>
      <c r="C2989">
        <v>53065</v>
      </c>
      <c r="D2989">
        <v>53</v>
      </c>
      <c r="E2989">
        <v>65</v>
      </c>
      <c r="F2989">
        <v>47470</v>
      </c>
      <c r="G2989">
        <v>67405</v>
      </c>
      <c r="H2989" t="s">
        <v>10</v>
      </c>
    </row>
    <row r="2990" spans="1:8" x14ac:dyDescent="0.2">
      <c r="A2990" t="s">
        <v>1164</v>
      </c>
      <c r="B2990" t="s">
        <v>1853</v>
      </c>
      <c r="C2990">
        <v>53067</v>
      </c>
      <c r="D2990">
        <v>53</v>
      </c>
      <c r="E2990">
        <v>67</v>
      </c>
      <c r="F2990">
        <v>296640</v>
      </c>
      <c r="G2990">
        <v>93985</v>
      </c>
      <c r="H2990" t="s">
        <v>10</v>
      </c>
    </row>
    <row r="2991" spans="1:8" x14ac:dyDescent="0.2">
      <c r="A2991" t="s">
        <v>1871</v>
      </c>
      <c r="B2991" t="s">
        <v>1853</v>
      </c>
      <c r="C2991">
        <v>53069</v>
      </c>
      <c r="D2991">
        <v>53</v>
      </c>
      <c r="E2991">
        <v>69</v>
      </c>
      <c r="F2991">
        <v>4573</v>
      </c>
      <c r="G2991">
        <v>57091</v>
      </c>
      <c r="H2991" t="s">
        <v>13</v>
      </c>
    </row>
    <row r="2992" spans="1:8" x14ac:dyDescent="0.2">
      <c r="A2992" t="s">
        <v>1872</v>
      </c>
      <c r="B2992" t="s">
        <v>1853</v>
      </c>
      <c r="C2992">
        <v>53071</v>
      </c>
      <c r="D2992">
        <v>53</v>
      </c>
      <c r="E2992">
        <v>71</v>
      </c>
      <c r="F2992">
        <v>62102</v>
      </c>
      <c r="G2992">
        <v>72212</v>
      </c>
      <c r="H2992" t="s">
        <v>10</v>
      </c>
    </row>
    <row r="2993" spans="1:8" x14ac:dyDescent="0.2">
      <c r="A2993" t="s">
        <v>1873</v>
      </c>
      <c r="B2993" t="s">
        <v>1853</v>
      </c>
      <c r="C2993">
        <v>53073</v>
      </c>
      <c r="D2993">
        <v>53</v>
      </c>
      <c r="E2993">
        <v>73</v>
      </c>
      <c r="F2993">
        <v>228432</v>
      </c>
      <c r="G2993">
        <v>80989</v>
      </c>
      <c r="H2993" t="s">
        <v>10</v>
      </c>
    </row>
    <row r="2994" spans="1:8" x14ac:dyDescent="0.2">
      <c r="A2994" t="s">
        <v>1874</v>
      </c>
      <c r="B2994" t="s">
        <v>1853</v>
      </c>
      <c r="C2994">
        <v>53075</v>
      </c>
      <c r="D2994">
        <v>53</v>
      </c>
      <c r="E2994">
        <v>75</v>
      </c>
      <c r="F2994">
        <v>47042</v>
      </c>
      <c r="G2994">
        <v>52893</v>
      </c>
      <c r="H2994" t="s">
        <v>10</v>
      </c>
    </row>
    <row r="2995" spans="1:8" x14ac:dyDescent="0.2">
      <c r="A2995" t="s">
        <v>1875</v>
      </c>
      <c r="B2995" t="s">
        <v>1853</v>
      </c>
      <c r="C2995">
        <v>53077</v>
      </c>
      <c r="D2995">
        <v>53</v>
      </c>
      <c r="E2995">
        <v>77</v>
      </c>
      <c r="F2995">
        <v>256605</v>
      </c>
      <c r="G2995">
        <v>68015</v>
      </c>
      <c r="H2995" t="s">
        <v>10</v>
      </c>
    </row>
    <row r="2996" spans="1:8" x14ac:dyDescent="0.2">
      <c r="A2996" t="s">
        <v>12</v>
      </c>
      <c r="B2996" t="s">
        <v>1876</v>
      </c>
      <c r="C2996">
        <v>54001</v>
      </c>
      <c r="D2996">
        <v>54</v>
      </c>
      <c r="E2996">
        <v>1</v>
      </c>
      <c r="F2996">
        <v>15454</v>
      </c>
      <c r="G2996">
        <v>48347</v>
      </c>
      <c r="H2996" t="s">
        <v>13</v>
      </c>
    </row>
    <row r="2997" spans="1:8" x14ac:dyDescent="0.2">
      <c r="A2997" t="s">
        <v>1491</v>
      </c>
      <c r="B2997" t="s">
        <v>1876</v>
      </c>
      <c r="C2997">
        <v>54003</v>
      </c>
      <c r="D2997">
        <v>54</v>
      </c>
      <c r="E2997">
        <v>3</v>
      </c>
      <c r="F2997">
        <v>126165</v>
      </c>
      <c r="G2997">
        <v>77329</v>
      </c>
      <c r="H2997" t="s">
        <v>10</v>
      </c>
    </row>
    <row r="2998" spans="1:8" x14ac:dyDescent="0.2">
      <c r="A2998" t="s">
        <v>130</v>
      </c>
      <c r="B2998" t="s">
        <v>1876</v>
      </c>
      <c r="C2998">
        <v>54005</v>
      </c>
      <c r="D2998">
        <v>54</v>
      </c>
      <c r="E2998">
        <v>5</v>
      </c>
      <c r="F2998">
        <v>21312</v>
      </c>
      <c r="G2998">
        <v>56152</v>
      </c>
      <c r="H2998" t="s">
        <v>13</v>
      </c>
    </row>
    <row r="2999" spans="1:8" x14ac:dyDescent="0.2">
      <c r="A2999" t="s">
        <v>1877</v>
      </c>
      <c r="B2999" t="s">
        <v>1876</v>
      </c>
      <c r="C2999">
        <v>54007</v>
      </c>
      <c r="D2999">
        <v>54</v>
      </c>
      <c r="E2999">
        <v>7</v>
      </c>
      <c r="F2999">
        <v>12345</v>
      </c>
      <c r="G2999">
        <v>44449</v>
      </c>
      <c r="H2999" t="s">
        <v>13</v>
      </c>
    </row>
    <row r="3000" spans="1:8" x14ac:dyDescent="0.2">
      <c r="A3000" t="s">
        <v>1878</v>
      </c>
      <c r="B3000" t="s">
        <v>1876</v>
      </c>
      <c r="C3000">
        <v>54009</v>
      </c>
      <c r="D3000">
        <v>54</v>
      </c>
      <c r="E3000">
        <v>9</v>
      </c>
      <c r="F3000">
        <v>22053</v>
      </c>
      <c r="G3000">
        <v>52116</v>
      </c>
      <c r="H3000" t="s">
        <v>13</v>
      </c>
    </row>
    <row r="3001" spans="1:8" x14ac:dyDescent="0.2">
      <c r="A3001" t="s">
        <v>1879</v>
      </c>
      <c r="B3001" t="s">
        <v>1876</v>
      </c>
      <c r="C3001">
        <v>54011</v>
      </c>
      <c r="D3001">
        <v>54</v>
      </c>
      <c r="E3001">
        <v>11</v>
      </c>
      <c r="F3001">
        <v>93300</v>
      </c>
      <c r="G3001">
        <v>52828</v>
      </c>
      <c r="H3001" t="s">
        <v>10</v>
      </c>
    </row>
    <row r="3002" spans="1:8" x14ac:dyDescent="0.2">
      <c r="A3002" t="s">
        <v>18</v>
      </c>
      <c r="B3002" t="s">
        <v>1876</v>
      </c>
      <c r="C3002">
        <v>54013</v>
      </c>
      <c r="D3002">
        <v>54</v>
      </c>
      <c r="E3002">
        <v>13</v>
      </c>
      <c r="F3002">
        <v>6158</v>
      </c>
      <c r="G3002">
        <v>41421</v>
      </c>
      <c r="H3002" t="s">
        <v>13</v>
      </c>
    </row>
    <row r="3003" spans="1:8" x14ac:dyDescent="0.2">
      <c r="A3003" t="s">
        <v>24</v>
      </c>
      <c r="B3003" t="s">
        <v>1876</v>
      </c>
      <c r="C3003">
        <v>54015</v>
      </c>
      <c r="D3003">
        <v>54</v>
      </c>
      <c r="E3003">
        <v>15</v>
      </c>
      <c r="F3003">
        <v>7946</v>
      </c>
      <c r="G3003">
        <v>42790</v>
      </c>
      <c r="H3003" t="s">
        <v>13</v>
      </c>
    </row>
    <row r="3004" spans="1:8" x14ac:dyDescent="0.2">
      <c r="A3004" t="s">
        <v>1880</v>
      </c>
      <c r="B3004" t="s">
        <v>1876</v>
      </c>
      <c r="C3004">
        <v>54017</v>
      </c>
      <c r="D3004">
        <v>54</v>
      </c>
      <c r="E3004">
        <v>17</v>
      </c>
      <c r="F3004">
        <v>7767</v>
      </c>
      <c r="G3004">
        <v>61164</v>
      </c>
      <c r="H3004" t="s">
        <v>13</v>
      </c>
    </row>
    <row r="3005" spans="1:8" x14ac:dyDescent="0.2">
      <c r="A3005" t="s">
        <v>39</v>
      </c>
      <c r="B3005" t="s">
        <v>1876</v>
      </c>
      <c r="C3005">
        <v>54019</v>
      </c>
      <c r="D3005">
        <v>54</v>
      </c>
      <c r="E3005">
        <v>19</v>
      </c>
      <c r="F3005">
        <v>39987</v>
      </c>
      <c r="G3005">
        <v>52672</v>
      </c>
      <c r="H3005" t="s">
        <v>10</v>
      </c>
    </row>
    <row r="3006" spans="1:8" x14ac:dyDescent="0.2">
      <c r="A3006" t="s">
        <v>405</v>
      </c>
      <c r="B3006" t="s">
        <v>1876</v>
      </c>
      <c r="C3006">
        <v>54021</v>
      </c>
      <c r="D3006">
        <v>54</v>
      </c>
      <c r="E3006">
        <v>21</v>
      </c>
      <c r="F3006">
        <v>7376</v>
      </c>
      <c r="G3006">
        <v>50991</v>
      </c>
      <c r="H3006" t="s">
        <v>13</v>
      </c>
    </row>
    <row r="3007" spans="1:8" x14ac:dyDescent="0.2">
      <c r="A3007" t="s">
        <v>147</v>
      </c>
      <c r="B3007" t="s">
        <v>1876</v>
      </c>
      <c r="C3007">
        <v>54023</v>
      </c>
      <c r="D3007">
        <v>54</v>
      </c>
      <c r="E3007">
        <v>23</v>
      </c>
      <c r="F3007">
        <v>10972</v>
      </c>
      <c r="G3007">
        <v>61530</v>
      </c>
      <c r="H3007" t="s">
        <v>13</v>
      </c>
    </row>
    <row r="3008" spans="1:8" x14ac:dyDescent="0.2">
      <c r="A3008" t="s">
        <v>1881</v>
      </c>
      <c r="B3008" t="s">
        <v>1876</v>
      </c>
      <c r="C3008">
        <v>54025</v>
      </c>
      <c r="D3008">
        <v>54</v>
      </c>
      <c r="E3008">
        <v>25</v>
      </c>
      <c r="F3008">
        <v>32688</v>
      </c>
      <c r="G3008">
        <v>48662</v>
      </c>
      <c r="H3008" t="s">
        <v>10</v>
      </c>
    </row>
    <row r="3009" spans="1:8" x14ac:dyDescent="0.2">
      <c r="A3009" t="s">
        <v>878</v>
      </c>
      <c r="B3009" t="s">
        <v>1876</v>
      </c>
      <c r="C3009">
        <v>54027</v>
      </c>
      <c r="D3009">
        <v>54</v>
      </c>
      <c r="E3009">
        <v>27</v>
      </c>
      <c r="F3009">
        <v>23340</v>
      </c>
      <c r="G3009">
        <v>60299</v>
      </c>
      <c r="H3009" t="s">
        <v>13</v>
      </c>
    </row>
    <row r="3010" spans="1:8" x14ac:dyDescent="0.2">
      <c r="A3010" t="s">
        <v>413</v>
      </c>
      <c r="B3010" t="s">
        <v>1876</v>
      </c>
      <c r="C3010">
        <v>54029</v>
      </c>
      <c r="D3010">
        <v>54</v>
      </c>
      <c r="E3010">
        <v>29</v>
      </c>
      <c r="F3010">
        <v>28658</v>
      </c>
      <c r="G3010">
        <v>61017</v>
      </c>
      <c r="H3010" t="s">
        <v>10</v>
      </c>
    </row>
    <row r="3011" spans="1:8" x14ac:dyDescent="0.2">
      <c r="A3011" t="s">
        <v>1882</v>
      </c>
      <c r="B3011" t="s">
        <v>1876</v>
      </c>
      <c r="C3011">
        <v>54031</v>
      </c>
      <c r="D3011">
        <v>54</v>
      </c>
      <c r="E3011">
        <v>31</v>
      </c>
      <c r="F3011">
        <v>14236</v>
      </c>
      <c r="G3011">
        <v>49302</v>
      </c>
      <c r="H3011" t="s">
        <v>13</v>
      </c>
    </row>
    <row r="3012" spans="1:8" x14ac:dyDescent="0.2">
      <c r="A3012" t="s">
        <v>576</v>
      </c>
      <c r="B3012" t="s">
        <v>1876</v>
      </c>
      <c r="C3012">
        <v>54033</v>
      </c>
      <c r="D3012">
        <v>54</v>
      </c>
      <c r="E3012">
        <v>33</v>
      </c>
      <c r="F3012">
        <v>65407</v>
      </c>
      <c r="G3012">
        <v>58326</v>
      </c>
      <c r="H3012" t="s">
        <v>10</v>
      </c>
    </row>
    <row r="3013" spans="1:8" x14ac:dyDescent="0.2">
      <c r="A3013" t="s">
        <v>46</v>
      </c>
      <c r="B3013" t="s">
        <v>1876</v>
      </c>
      <c r="C3013">
        <v>54035</v>
      </c>
      <c r="D3013">
        <v>54</v>
      </c>
      <c r="E3013">
        <v>35</v>
      </c>
      <c r="F3013">
        <v>27753</v>
      </c>
      <c r="G3013">
        <v>55671</v>
      </c>
      <c r="H3013" t="s">
        <v>10</v>
      </c>
    </row>
    <row r="3014" spans="1:8" x14ac:dyDescent="0.2">
      <c r="A3014" t="s">
        <v>47</v>
      </c>
      <c r="B3014" t="s">
        <v>1876</v>
      </c>
      <c r="C3014">
        <v>54037</v>
      </c>
      <c r="D3014">
        <v>54</v>
      </c>
      <c r="E3014">
        <v>37</v>
      </c>
      <c r="F3014">
        <v>58546</v>
      </c>
      <c r="G3014">
        <v>95523</v>
      </c>
      <c r="H3014" t="s">
        <v>10</v>
      </c>
    </row>
    <row r="3015" spans="1:8" x14ac:dyDescent="0.2">
      <c r="A3015" t="s">
        <v>1883</v>
      </c>
      <c r="B3015" t="s">
        <v>1876</v>
      </c>
      <c r="C3015">
        <v>54039</v>
      </c>
      <c r="D3015">
        <v>54</v>
      </c>
      <c r="E3015">
        <v>39</v>
      </c>
      <c r="F3015">
        <v>178198</v>
      </c>
      <c r="G3015">
        <v>58887</v>
      </c>
      <c r="H3015" t="s">
        <v>10</v>
      </c>
    </row>
    <row r="3016" spans="1:8" x14ac:dyDescent="0.2">
      <c r="A3016" t="s">
        <v>499</v>
      </c>
      <c r="B3016" t="s">
        <v>1876</v>
      </c>
      <c r="C3016">
        <v>54041</v>
      </c>
      <c r="D3016">
        <v>54</v>
      </c>
      <c r="E3016">
        <v>41</v>
      </c>
      <c r="F3016">
        <v>16808</v>
      </c>
      <c r="G3016">
        <v>52279</v>
      </c>
      <c r="H3016" t="s">
        <v>13</v>
      </c>
    </row>
    <row r="3017" spans="1:8" x14ac:dyDescent="0.2">
      <c r="A3017" t="s">
        <v>155</v>
      </c>
      <c r="B3017" t="s">
        <v>1876</v>
      </c>
      <c r="C3017">
        <v>54043</v>
      </c>
      <c r="D3017">
        <v>54</v>
      </c>
      <c r="E3017">
        <v>43</v>
      </c>
      <c r="F3017">
        <v>20170</v>
      </c>
      <c r="G3017">
        <v>48593</v>
      </c>
      <c r="H3017" t="s">
        <v>13</v>
      </c>
    </row>
    <row r="3018" spans="1:8" x14ac:dyDescent="0.2">
      <c r="A3018" t="s">
        <v>157</v>
      </c>
      <c r="B3018" t="s">
        <v>1876</v>
      </c>
      <c r="C3018">
        <v>54045</v>
      </c>
      <c r="D3018">
        <v>54</v>
      </c>
      <c r="E3018">
        <v>45</v>
      </c>
      <c r="F3018">
        <v>31826</v>
      </c>
      <c r="G3018">
        <v>47237</v>
      </c>
      <c r="H3018" t="s">
        <v>10</v>
      </c>
    </row>
    <row r="3019" spans="1:8" x14ac:dyDescent="0.2">
      <c r="A3019" t="s">
        <v>1292</v>
      </c>
      <c r="B3019" t="s">
        <v>1876</v>
      </c>
      <c r="C3019">
        <v>54047</v>
      </c>
      <c r="D3019">
        <v>54</v>
      </c>
      <c r="E3019">
        <v>47</v>
      </c>
      <c r="F3019">
        <v>18413</v>
      </c>
      <c r="G3019">
        <v>29980</v>
      </c>
      <c r="H3019" t="s">
        <v>13</v>
      </c>
    </row>
    <row r="3020" spans="1:8" x14ac:dyDescent="0.2">
      <c r="A3020" t="s">
        <v>57</v>
      </c>
      <c r="B3020" t="s">
        <v>1876</v>
      </c>
      <c r="C3020">
        <v>54049</v>
      </c>
      <c r="D3020">
        <v>54</v>
      </c>
      <c r="E3020">
        <v>49</v>
      </c>
      <c r="F3020">
        <v>56042</v>
      </c>
      <c r="G3020">
        <v>67537</v>
      </c>
      <c r="H3020" t="s">
        <v>10</v>
      </c>
    </row>
    <row r="3021" spans="1:8" x14ac:dyDescent="0.2">
      <c r="A3021" t="s">
        <v>58</v>
      </c>
      <c r="B3021" t="s">
        <v>1876</v>
      </c>
      <c r="C3021">
        <v>54051</v>
      </c>
      <c r="D3021">
        <v>54</v>
      </c>
      <c r="E3021">
        <v>51</v>
      </c>
      <c r="F3021">
        <v>30129</v>
      </c>
      <c r="G3021">
        <v>60329</v>
      </c>
      <c r="H3021" t="s">
        <v>10</v>
      </c>
    </row>
    <row r="3022" spans="1:8" x14ac:dyDescent="0.2">
      <c r="A3022" t="s">
        <v>543</v>
      </c>
      <c r="B3022" t="s">
        <v>1876</v>
      </c>
      <c r="C3022">
        <v>54053</v>
      </c>
      <c r="D3022">
        <v>54</v>
      </c>
      <c r="E3022">
        <v>53</v>
      </c>
      <c r="F3022">
        <v>25214</v>
      </c>
      <c r="G3022">
        <v>53454</v>
      </c>
      <c r="H3022" t="s">
        <v>13</v>
      </c>
    </row>
    <row r="3023" spans="1:8" x14ac:dyDescent="0.2">
      <c r="A3023" t="s">
        <v>546</v>
      </c>
      <c r="B3023" t="s">
        <v>1876</v>
      </c>
      <c r="C3023">
        <v>54055</v>
      </c>
      <c r="D3023">
        <v>54</v>
      </c>
      <c r="E3023">
        <v>55</v>
      </c>
      <c r="F3023">
        <v>59062</v>
      </c>
      <c r="G3023">
        <v>47799</v>
      </c>
      <c r="H3023" t="s">
        <v>10</v>
      </c>
    </row>
    <row r="3024" spans="1:8" x14ac:dyDescent="0.2">
      <c r="A3024" t="s">
        <v>276</v>
      </c>
      <c r="B3024" t="s">
        <v>1876</v>
      </c>
      <c r="C3024">
        <v>54057</v>
      </c>
      <c r="D3024">
        <v>54</v>
      </c>
      <c r="E3024">
        <v>57</v>
      </c>
      <c r="F3024">
        <v>26922</v>
      </c>
      <c r="G3024">
        <v>68049</v>
      </c>
      <c r="H3024" t="s">
        <v>10</v>
      </c>
    </row>
    <row r="3025" spans="1:8" x14ac:dyDescent="0.2">
      <c r="A3025" t="s">
        <v>1884</v>
      </c>
      <c r="B3025" t="s">
        <v>1876</v>
      </c>
      <c r="C3025">
        <v>54059</v>
      </c>
      <c r="D3025">
        <v>54</v>
      </c>
      <c r="E3025">
        <v>59</v>
      </c>
      <c r="F3025">
        <v>22979</v>
      </c>
      <c r="G3025">
        <v>39527</v>
      </c>
      <c r="H3025" t="s">
        <v>13</v>
      </c>
    </row>
    <row r="3026" spans="1:8" x14ac:dyDescent="0.2">
      <c r="A3026" t="s">
        <v>1885</v>
      </c>
      <c r="B3026" t="s">
        <v>1876</v>
      </c>
      <c r="C3026">
        <v>54061</v>
      </c>
      <c r="D3026">
        <v>54</v>
      </c>
      <c r="E3026">
        <v>61</v>
      </c>
      <c r="F3026">
        <v>106520</v>
      </c>
      <c r="G3026">
        <v>62704</v>
      </c>
      <c r="H3026" t="s">
        <v>10</v>
      </c>
    </row>
    <row r="3027" spans="1:8" x14ac:dyDescent="0.2">
      <c r="A3027" t="s">
        <v>60</v>
      </c>
      <c r="B3027" t="s">
        <v>1876</v>
      </c>
      <c r="C3027">
        <v>54063</v>
      </c>
      <c r="D3027">
        <v>54</v>
      </c>
      <c r="E3027">
        <v>63</v>
      </c>
      <c r="F3027">
        <v>12401</v>
      </c>
      <c r="G3027">
        <v>54508</v>
      </c>
      <c r="H3027" t="s">
        <v>13</v>
      </c>
    </row>
    <row r="3028" spans="1:8" x14ac:dyDescent="0.2">
      <c r="A3028" t="s">
        <v>62</v>
      </c>
      <c r="B3028" t="s">
        <v>1876</v>
      </c>
      <c r="C3028">
        <v>54065</v>
      </c>
      <c r="D3028">
        <v>54</v>
      </c>
      <c r="E3028">
        <v>65</v>
      </c>
      <c r="F3028">
        <v>17327</v>
      </c>
      <c r="G3028">
        <v>63805</v>
      </c>
      <c r="H3028" t="s">
        <v>13</v>
      </c>
    </row>
    <row r="3029" spans="1:8" x14ac:dyDescent="0.2">
      <c r="A3029" t="s">
        <v>764</v>
      </c>
      <c r="B3029" t="s">
        <v>1876</v>
      </c>
      <c r="C3029">
        <v>54067</v>
      </c>
      <c r="D3029">
        <v>54</v>
      </c>
      <c r="E3029">
        <v>67</v>
      </c>
      <c r="F3029">
        <v>24446</v>
      </c>
      <c r="G3029">
        <v>49280</v>
      </c>
      <c r="H3029" t="s">
        <v>13</v>
      </c>
    </row>
    <row r="3030" spans="1:8" x14ac:dyDescent="0.2">
      <c r="A3030" t="s">
        <v>586</v>
      </c>
      <c r="B3030" t="s">
        <v>1876</v>
      </c>
      <c r="C3030">
        <v>54069</v>
      </c>
      <c r="D3030">
        <v>54</v>
      </c>
      <c r="E3030">
        <v>69</v>
      </c>
      <c r="F3030">
        <v>41904</v>
      </c>
      <c r="G3030">
        <v>57867</v>
      </c>
      <c r="H3030" t="s">
        <v>10</v>
      </c>
    </row>
    <row r="3031" spans="1:8" x14ac:dyDescent="0.2">
      <c r="A3031" t="s">
        <v>767</v>
      </c>
      <c r="B3031" t="s">
        <v>1876</v>
      </c>
      <c r="C3031">
        <v>54071</v>
      </c>
      <c r="D3031">
        <v>54</v>
      </c>
      <c r="E3031">
        <v>71</v>
      </c>
      <c r="F3031">
        <v>6111</v>
      </c>
      <c r="G3031">
        <v>61738</v>
      </c>
      <c r="H3031" t="s">
        <v>13</v>
      </c>
    </row>
    <row r="3032" spans="1:8" x14ac:dyDescent="0.2">
      <c r="A3032" t="s">
        <v>1886</v>
      </c>
      <c r="B3032" t="s">
        <v>1876</v>
      </c>
      <c r="C3032">
        <v>54073</v>
      </c>
      <c r="D3032">
        <v>54</v>
      </c>
      <c r="E3032">
        <v>73</v>
      </c>
      <c r="F3032">
        <v>7572</v>
      </c>
      <c r="G3032">
        <v>61038</v>
      </c>
      <c r="H3032" t="s">
        <v>13</v>
      </c>
    </row>
    <row r="3033" spans="1:8" x14ac:dyDescent="0.2">
      <c r="A3033" t="s">
        <v>641</v>
      </c>
      <c r="B3033" t="s">
        <v>1876</v>
      </c>
      <c r="C3033">
        <v>54075</v>
      </c>
      <c r="D3033">
        <v>54</v>
      </c>
      <c r="E3033">
        <v>75</v>
      </c>
      <c r="F3033">
        <v>7855</v>
      </c>
      <c r="G3033">
        <v>41200</v>
      </c>
      <c r="H3033" t="s">
        <v>13</v>
      </c>
    </row>
    <row r="3034" spans="1:8" x14ac:dyDescent="0.2">
      <c r="A3034" t="s">
        <v>1887</v>
      </c>
      <c r="B3034" t="s">
        <v>1876</v>
      </c>
      <c r="C3034">
        <v>54077</v>
      </c>
      <c r="D3034">
        <v>54</v>
      </c>
      <c r="E3034">
        <v>77</v>
      </c>
      <c r="F3034">
        <v>34204</v>
      </c>
      <c r="G3034">
        <v>61373</v>
      </c>
      <c r="H3034" t="s">
        <v>10</v>
      </c>
    </row>
    <row r="3035" spans="1:8" x14ac:dyDescent="0.2">
      <c r="A3035" t="s">
        <v>350</v>
      </c>
      <c r="B3035" t="s">
        <v>1876</v>
      </c>
      <c r="C3035">
        <v>54079</v>
      </c>
      <c r="D3035">
        <v>54</v>
      </c>
      <c r="E3035">
        <v>79</v>
      </c>
      <c r="F3035">
        <v>57250</v>
      </c>
      <c r="G3035">
        <v>77871</v>
      </c>
      <c r="H3035" t="s">
        <v>10</v>
      </c>
    </row>
    <row r="3036" spans="1:8" x14ac:dyDescent="0.2">
      <c r="A3036" t="s">
        <v>1888</v>
      </c>
      <c r="B3036" t="s">
        <v>1876</v>
      </c>
      <c r="C3036">
        <v>54081</v>
      </c>
      <c r="D3036">
        <v>54</v>
      </c>
      <c r="E3036">
        <v>81</v>
      </c>
      <c r="F3036">
        <v>73666</v>
      </c>
      <c r="G3036">
        <v>52055</v>
      </c>
      <c r="H3036" t="s">
        <v>10</v>
      </c>
    </row>
    <row r="3037" spans="1:8" x14ac:dyDescent="0.2">
      <c r="A3037" t="s">
        <v>66</v>
      </c>
      <c r="B3037" t="s">
        <v>1876</v>
      </c>
      <c r="C3037">
        <v>54083</v>
      </c>
      <c r="D3037">
        <v>54</v>
      </c>
      <c r="E3037">
        <v>83</v>
      </c>
      <c r="F3037">
        <v>27782</v>
      </c>
      <c r="G3037">
        <v>55057</v>
      </c>
      <c r="H3037" t="s">
        <v>10</v>
      </c>
    </row>
    <row r="3038" spans="1:8" x14ac:dyDescent="0.2">
      <c r="A3038" t="s">
        <v>1889</v>
      </c>
      <c r="B3038" t="s">
        <v>1876</v>
      </c>
      <c r="C3038">
        <v>54085</v>
      </c>
      <c r="D3038">
        <v>54</v>
      </c>
      <c r="E3038">
        <v>85</v>
      </c>
      <c r="F3038">
        <v>8372</v>
      </c>
      <c r="G3038">
        <v>50256</v>
      </c>
      <c r="H3038" t="s">
        <v>13</v>
      </c>
    </row>
    <row r="3039" spans="1:8" x14ac:dyDescent="0.2">
      <c r="A3039" t="s">
        <v>1574</v>
      </c>
      <c r="B3039" t="s">
        <v>1876</v>
      </c>
      <c r="C3039">
        <v>54087</v>
      </c>
      <c r="D3039">
        <v>54</v>
      </c>
      <c r="E3039">
        <v>87</v>
      </c>
      <c r="F3039">
        <v>13921</v>
      </c>
      <c r="G3039">
        <v>45194</v>
      </c>
      <c r="H3039" t="s">
        <v>13</v>
      </c>
    </row>
    <row r="3040" spans="1:8" x14ac:dyDescent="0.2">
      <c r="A3040" t="s">
        <v>1890</v>
      </c>
      <c r="B3040" t="s">
        <v>1876</v>
      </c>
      <c r="C3040">
        <v>54089</v>
      </c>
      <c r="D3040">
        <v>54</v>
      </c>
      <c r="E3040">
        <v>89</v>
      </c>
      <c r="F3040">
        <v>11833</v>
      </c>
      <c r="G3040">
        <v>42544</v>
      </c>
      <c r="H3040" t="s">
        <v>13</v>
      </c>
    </row>
    <row r="3041" spans="1:8" x14ac:dyDescent="0.2">
      <c r="A3041" t="s">
        <v>357</v>
      </c>
      <c r="B3041" t="s">
        <v>1876</v>
      </c>
      <c r="C3041">
        <v>54091</v>
      </c>
      <c r="D3041">
        <v>54</v>
      </c>
      <c r="E3041">
        <v>91</v>
      </c>
      <c r="F3041">
        <v>16543</v>
      </c>
      <c r="G3041">
        <v>56807</v>
      </c>
      <c r="H3041" t="s">
        <v>13</v>
      </c>
    </row>
    <row r="3042" spans="1:8" x14ac:dyDescent="0.2">
      <c r="A3042" t="s">
        <v>1891</v>
      </c>
      <c r="B3042" t="s">
        <v>1876</v>
      </c>
      <c r="C3042">
        <v>54093</v>
      </c>
      <c r="D3042">
        <v>54</v>
      </c>
      <c r="E3042">
        <v>93</v>
      </c>
      <c r="F3042">
        <v>6698</v>
      </c>
      <c r="G3042">
        <v>53475</v>
      </c>
      <c r="H3042" t="s">
        <v>13</v>
      </c>
    </row>
    <row r="3043" spans="1:8" x14ac:dyDescent="0.2">
      <c r="A3043" t="s">
        <v>1724</v>
      </c>
      <c r="B3043" t="s">
        <v>1876</v>
      </c>
      <c r="C3043">
        <v>54095</v>
      </c>
      <c r="D3043">
        <v>54</v>
      </c>
      <c r="E3043">
        <v>95</v>
      </c>
      <c r="F3043">
        <v>8181</v>
      </c>
      <c r="G3043">
        <v>58293</v>
      </c>
      <c r="H3043" t="s">
        <v>13</v>
      </c>
    </row>
    <row r="3044" spans="1:8" x14ac:dyDescent="0.2">
      <c r="A3044" t="s">
        <v>1725</v>
      </c>
      <c r="B3044" t="s">
        <v>1876</v>
      </c>
      <c r="C3044">
        <v>54097</v>
      </c>
      <c r="D3044">
        <v>54</v>
      </c>
      <c r="E3044">
        <v>97</v>
      </c>
      <c r="F3044">
        <v>23758</v>
      </c>
      <c r="G3044">
        <v>51859</v>
      </c>
      <c r="H3044" t="s">
        <v>13</v>
      </c>
    </row>
    <row r="3045" spans="1:8" x14ac:dyDescent="0.2">
      <c r="A3045" t="s">
        <v>463</v>
      </c>
      <c r="B3045" t="s">
        <v>1876</v>
      </c>
      <c r="C3045">
        <v>54099</v>
      </c>
      <c r="D3045">
        <v>54</v>
      </c>
      <c r="E3045">
        <v>99</v>
      </c>
      <c r="F3045">
        <v>38498</v>
      </c>
      <c r="G3045">
        <v>55539</v>
      </c>
      <c r="H3045" t="s">
        <v>10</v>
      </c>
    </row>
    <row r="3046" spans="1:8" x14ac:dyDescent="0.2">
      <c r="A3046" t="s">
        <v>464</v>
      </c>
      <c r="B3046" t="s">
        <v>1876</v>
      </c>
      <c r="C3046">
        <v>54101</v>
      </c>
      <c r="D3046">
        <v>54</v>
      </c>
      <c r="E3046">
        <v>101</v>
      </c>
      <c r="F3046">
        <v>8253</v>
      </c>
      <c r="G3046">
        <v>42061</v>
      </c>
      <c r="H3046" t="s">
        <v>13</v>
      </c>
    </row>
    <row r="3047" spans="1:8" x14ac:dyDescent="0.2">
      <c r="A3047" t="s">
        <v>1892</v>
      </c>
      <c r="B3047" t="s">
        <v>1876</v>
      </c>
      <c r="C3047">
        <v>54103</v>
      </c>
      <c r="D3047">
        <v>54</v>
      </c>
      <c r="E3047">
        <v>103</v>
      </c>
      <c r="F3047">
        <v>14233</v>
      </c>
      <c r="G3047">
        <v>53341</v>
      </c>
      <c r="H3047" t="s">
        <v>13</v>
      </c>
    </row>
    <row r="3048" spans="1:8" x14ac:dyDescent="0.2">
      <c r="A3048" t="s">
        <v>1893</v>
      </c>
      <c r="B3048" t="s">
        <v>1876</v>
      </c>
      <c r="C3048">
        <v>54105</v>
      </c>
      <c r="D3048">
        <v>54</v>
      </c>
      <c r="E3048">
        <v>105</v>
      </c>
      <c r="F3048">
        <v>5131</v>
      </c>
      <c r="G3048">
        <v>54688</v>
      </c>
      <c r="H3048" t="s">
        <v>13</v>
      </c>
    </row>
    <row r="3049" spans="1:8" x14ac:dyDescent="0.2">
      <c r="A3049" t="s">
        <v>1386</v>
      </c>
      <c r="B3049" t="s">
        <v>1876</v>
      </c>
      <c r="C3049">
        <v>54107</v>
      </c>
      <c r="D3049">
        <v>54</v>
      </c>
      <c r="E3049">
        <v>107</v>
      </c>
      <c r="F3049">
        <v>83829</v>
      </c>
      <c r="G3049">
        <v>56193</v>
      </c>
      <c r="H3049" t="s">
        <v>10</v>
      </c>
    </row>
    <row r="3050" spans="1:8" x14ac:dyDescent="0.2">
      <c r="A3050" t="s">
        <v>1252</v>
      </c>
      <c r="B3050" t="s">
        <v>1876</v>
      </c>
      <c r="C3050">
        <v>54109</v>
      </c>
      <c r="D3050">
        <v>54</v>
      </c>
      <c r="E3050">
        <v>109</v>
      </c>
      <c r="F3050">
        <v>20948</v>
      </c>
      <c r="G3050">
        <v>48038</v>
      </c>
      <c r="H3050" t="s">
        <v>13</v>
      </c>
    </row>
    <row r="3051" spans="1:8" x14ac:dyDescent="0.2">
      <c r="A3051" t="s">
        <v>240</v>
      </c>
      <c r="B3051" t="s">
        <v>1894</v>
      </c>
      <c r="C3051">
        <v>55001</v>
      </c>
      <c r="D3051">
        <v>55</v>
      </c>
      <c r="E3051">
        <v>1</v>
      </c>
      <c r="F3051">
        <v>20928</v>
      </c>
      <c r="G3051">
        <v>59153</v>
      </c>
      <c r="H3051" t="s">
        <v>13</v>
      </c>
    </row>
    <row r="3052" spans="1:8" x14ac:dyDescent="0.2">
      <c r="A3052" t="s">
        <v>1352</v>
      </c>
      <c r="B3052" t="s">
        <v>1894</v>
      </c>
      <c r="C3052">
        <v>55003</v>
      </c>
      <c r="D3052">
        <v>55</v>
      </c>
      <c r="E3052">
        <v>3</v>
      </c>
      <c r="F3052">
        <v>16050</v>
      </c>
      <c r="G3052">
        <v>57645</v>
      </c>
      <c r="H3052" t="s">
        <v>13</v>
      </c>
    </row>
    <row r="3053" spans="1:8" x14ac:dyDescent="0.2">
      <c r="A3053" t="s">
        <v>1895</v>
      </c>
      <c r="B3053" t="s">
        <v>1894</v>
      </c>
      <c r="C3053">
        <v>55005</v>
      </c>
      <c r="D3053">
        <v>55</v>
      </c>
      <c r="E3053">
        <v>5</v>
      </c>
      <c r="F3053">
        <v>46741</v>
      </c>
      <c r="G3053">
        <v>64619</v>
      </c>
      <c r="H3053" t="s">
        <v>10</v>
      </c>
    </row>
    <row r="3054" spans="1:8" x14ac:dyDescent="0.2">
      <c r="A3054" t="s">
        <v>1896</v>
      </c>
      <c r="B3054" t="s">
        <v>1894</v>
      </c>
      <c r="C3054">
        <v>55007</v>
      </c>
      <c r="D3054">
        <v>55</v>
      </c>
      <c r="E3054">
        <v>7</v>
      </c>
      <c r="F3054">
        <v>16410</v>
      </c>
      <c r="G3054">
        <v>69609</v>
      </c>
      <c r="H3054" t="s">
        <v>13</v>
      </c>
    </row>
    <row r="3055" spans="1:8" x14ac:dyDescent="0.2">
      <c r="A3055" t="s">
        <v>513</v>
      </c>
      <c r="B3055" t="s">
        <v>1894</v>
      </c>
      <c r="C3055">
        <v>55009</v>
      </c>
      <c r="D3055">
        <v>55</v>
      </c>
      <c r="E3055">
        <v>9</v>
      </c>
      <c r="F3055">
        <v>269425</v>
      </c>
      <c r="G3055">
        <v>77490</v>
      </c>
      <c r="H3055" t="s">
        <v>10</v>
      </c>
    </row>
    <row r="3056" spans="1:8" x14ac:dyDescent="0.2">
      <c r="A3056" t="s">
        <v>1129</v>
      </c>
      <c r="B3056" t="s">
        <v>1894</v>
      </c>
      <c r="C3056">
        <v>55011</v>
      </c>
      <c r="D3056">
        <v>55</v>
      </c>
      <c r="E3056">
        <v>11</v>
      </c>
      <c r="F3056">
        <v>13341</v>
      </c>
      <c r="G3056">
        <v>68722</v>
      </c>
      <c r="H3056" t="s">
        <v>13</v>
      </c>
    </row>
    <row r="3057" spans="1:8" x14ac:dyDescent="0.2">
      <c r="A3057" t="s">
        <v>1897</v>
      </c>
      <c r="B3057" t="s">
        <v>1894</v>
      </c>
      <c r="C3057">
        <v>55013</v>
      </c>
      <c r="D3057">
        <v>55</v>
      </c>
      <c r="E3057">
        <v>13</v>
      </c>
      <c r="F3057">
        <v>16741</v>
      </c>
      <c r="G3057">
        <v>61664</v>
      </c>
      <c r="H3057" t="s">
        <v>13</v>
      </c>
    </row>
    <row r="3058" spans="1:8" x14ac:dyDescent="0.2">
      <c r="A3058" t="s">
        <v>1898</v>
      </c>
      <c r="B3058" t="s">
        <v>1894</v>
      </c>
      <c r="C3058">
        <v>55015</v>
      </c>
      <c r="D3058">
        <v>55</v>
      </c>
      <c r="E3058">
        <v>15</v>
      </c>
      <c r="F3058">
        <v>52626</v>
      </c>
      <c r="G3058">
        <v>87700</v>
      </c>
      <c r="H3058" t="s">
        <v>10</v>
      </c>
    </row>
    <row r="3059" spans="1:8" x14ac:dyDescent="0.2">
      <c r="A3059" t="s">
        <v>896</v>
      </c>
      <c r="B3059" t="s">
        <v>1894</v>
      </c>
      <c r="C3059">
        <v>55017</v>
      </c>
      <c r="D3059">
        <v>55</v>
      </c>
      <c r="E3059">
        <v>17</v>
      </c>
      <c r="F3059">
        <v>66558</v>
      </c>
      <c r="G3059">
        <v>74009</v>
      </c>
      <c r="H3059" t="s">
        <v>10</v>
      </c>
    </row>
    <row r="3060" spans="1:8" x14ac:dyDescent="0.2">
      <c r="A3060" t="s">
        <v>134</v>
      </c>
      <c r="B3060" t="s">
        <v>1894</v>
      </c>
      <c r="C3060">
        <v>55019</v>
      </c>
      <c r="D3060">
        <v>55</v>
      </c>
      <c r="E3060">
        <v>19</v>
      </c>
      <c r="F3060">
        <v>34736</v>
      </c>
      <c r="G3060">
        <v>66250</v>
      </c>
      <c r="H3060" t="s">
        <v>10</v>
      </c>
    </row>
    <row r="3061" spans="1:8" x14ac:dyDescent="0.2">
      <c r="A3061" t="s">
        <v>136</v>
      </c>
      <c r="B3061" t="s">
        <v>1894</v>
      </c>
      <c r="C3061">
        <v>55021</v>
      </c>
      <c r="D3061">
        <v>55</v>
      </c>
      <c r="E3061">
        <v>21</v>
      </c>
      <c r="F3061">
        <v>58322</v>
      </c>
      <c r="G3061">
        <v>82792</v>
      </c>
      <c r="H3061" t="s">
        <v>10</v>
      </c>
    </row>
    <row r="3062" spans="1:8" x14ac:dyDescent="0.2">
      <c r="A3062" t="s">
        <v>139</v>
      </c>
      <c r="B3062" t="s">
        <v>1894</v>
      </c>
      <c r="C3062">
        <v>55023</v>
      </c>
      <c r="D3062">
        <v>55</v>
      </c>
      <c r="E3062">
        <v>23</v>
      </c>
      <c r="F3062">
        <v>16064</v>
      </c>
      <c r="G3062">
        <v>63496</v>
      </c>
      <c r="H3062" t="s">
        <v>13</v>
      </c>
    </row>
    <row r="3063" spans="1:8" x14ac:dyDescent="0.2">
      <c r="A3063" t="s">
        <v>1899</v>
      </c>
      <c r="B3063" t="s">
        <v>1894</v>
      </c>
      <c r="C3063">
        <v>55025</v>
      </c>
      <c r="D3063">
        <v>55</v>
      </c>
      <c r="E3063">
        <v>25</v>
      </c>
      <c r="F3063">
        <v>564777</v>
      </c>
      <c r="G3063">
        <v>88108</v>
      </c>
      <c r="H3063" t="s">
        <v>10</v>
      </c>
    </row>
    <row r="3064" spans="1:8" x14ac:dyDescent="0.2">
      <c r="A3064" t="s">
        <v>394</v>
      </c>
      <c r="B3064" t="s">
        <v>1894</v>
      </c>
      <c r="C3064">
        <v>55027</v>
      </c>
      <c r="D3064">
        <v>55</v>
      </c>
      <c r="E3064">
        <v>27</v>
      </c>
      <c r="F3064">
        <v>88818</v>
      </c>
      <c r="G3064">
        <v>73992</v>
      </c>
      <c r="H3064" t="s">
        <v>10</v>
      </c>
    </row>
    <row r="3065" spans="1:8" x14ac:dyDescent="0.2">
      <c r="A3065" t="s">
        <v>1900</v>
      </c>
      <c r="B3065" t="s">
        <v>1894</v>
      </c>
      <c r="C3065">
        <v>55029</v>
      </c>
      <c r="D3065">
        <v>55</v>
      </c>
      <c r="E3065">
        <v>29</v>
      </c>
      <c r="F3065">
        <v>30279</v>
      </c>
      <c r="G3065">
        <v>71785</v>
      </c>
      <c r="H3065" t="s">
        <v>10</v>
      </c>
    </row>
    <row r="3066" spans="1:8" x14ac:dyDescent="0.2">
      <c r="A3066" t="s">
        <v>259</v>
      </c>
      <c r="B3066" t="s">
        <v>1894</v>
      </c>
      <c r="C3066">
        <v>55031</v>
      </c>
      <c r="D3066">
        <v>55</v>
      </c>
      <c r="E3066">
        <v>31</v>
      </c>
      <c r="F3066">
        <v>44197</v>
      </c>
      <c r="G3066">
        <v>72579</v>
      </c>
      <c r="H3066" t="s">
        <v>10</v>
      </c>
    </row>
    <row r="3067" spans="1:8" x14ac:dyDescent="0.2">
      <c r="A3067" t="s">
        <v>1329</v>
      </c>
      <c r="B3067" t="s">
        <v>1894</v>
      </c>
      <c r="C3067">
        <v>55033</v>
      </c>
      <c r="D3067">
        <v>55</v>
      </c>
      <c r="E3067">
        <v>33</v>
      </c>
      <c r="F3067">
        <v>45349</v>
      </c>
      <c r="G3067">
        <v>71785</v>
      </c>
      <c r="H3067" t="s">
        <v>10</v>
      </c>
    </row>
    <row r="3068" spans="1:8" x14ac:dyDescent="0.2">
      <c r="A3068" t="s">
        <v>1901</v>
      </c>
      <c r="B3068" t="s">
        <v>1894</v>
      </c>
      <c r="C3068">
        <v>55035</v>
      </c>
      <c r="D3068">
        <v>55</v>
      </c>
      <c r="E3068">
        <v>35</v>
      </c>
      <c r="F3068">
        <v>106328</v>
      </c>
      <c r="G3068">
        <v>71834</v>
      </c>
      <c r="H3068" t="s">
        <v>10</v>
      </c>
    </row>
    <row r="3069" spans="1:8" x14ac:dyDescent="0.2">
      <c r="A3069" t="s">
        <v>1499</v>
      </c>
      <c r="B3069" t="s">
        <v>1894</v>
      </c>
      <c r="C3069">
        <v>55037</v>
      </c>
      <c r="D3069">
        <v>55</v>
      </c>
      <c r="E3069">
        <v>37</v>
      </c>
      <c r="F3069">
        <v>4617</v>
      </c>
      <c r="G3069">
        <v>62786</v>
      </c>
      <c r="H3069" t="s">
        <v>13</v>
      </c>
    </row>
    <row r="3070" spans="1:8" x14ac:dyDescent="0.2">
      <c r="A3070" t="s">
        <v>1902</v>
      </c>
      <c r="B3070" t="s">
        <v>1894</v>
      </c>
      <c r="C3070">
        <v>55039</v>
      </c>
      <c r="D3070">
        <v>55</v>
      </c>
      <c r="E3070">
        <v>39</v>
      </c>
      <c r="F3070">
        <v>104053</v>
      </c>
      <c r="G3070">
        <v>73154</v>
      </c>
      <c r="H3070" t="s">
        <v>10</v>
      </c>
    </row>
    <row r="3071" spans="1:8" x14ac:dyDescent="0.2">
      <c r="A3071" t="s">
        <v>1462</v>
      </c>
      <c r="B3071" t="s">
        <v>1894</v>
      </c>
      <c r="C3071">
        <v>55041</v>
      </c>
      <c r="D3071">
        <v>55</v>
      </c>
      <c r="E3071">
        <v>41</v>
      </c>
      <c r="F3071">
        <v>9261</v>
      </c>
      <c r="G3071">
        <v>59727</v>
      </c>
      <c r="H3071" t="s">
        <v>13</v>
      </c>
    </row>
    <row r="3072" spans="1:8" x14ac:dyDescent="0.2">
      <c r="A3072" t="s">
        <v>147</v>
      </c>
      <c r="B3072" t="s">
        <v>1894</v>
      </c>
      <c r="C3072">
        <v>55043</v>
      </c>
      <c r="D3072">
        <v>55</v>
      </c>
      <c r="E3072">
        <v>43</v>
      </c>
      <c r="F3072">
        <v>51678</v>
      </c>
      <c r="G3072">
        <v>64349</v>
      </c>
      <c r="H3072" t="s">
        <v>10</v>
      </c>
    </row>
    <row r="3073" spans="1:8" x14ac:dyDescent="0.2">
      <c r="A3073" t="s">
        <v>745</v>
      </c>
      <c r="B3073" t="s">
        <v>1894</v>
      </c>
      <c r="C3073">
        <v>55045</v>
      </c>
      <c r="D3073">
        <v>55</v>
      </c>
      <c r="E3073">
        <v>45</v>
      </c>
      <c r="F3073">
        <v>37036</v>
      </c>
      <c r="G3073">
        <v>80248</v>
      </c>
      <c r="H3073" t="s">
        <v>10</v>
      </c>
    </row>
    <row r="3074" spans="1:8" x14ac:dyDescent="0.2">
      <c r="A3074" t="s">
        <v>1903</v>
      </c>
      <c r="B3074" t="s">
        <v>1894</v>
      </c>
      <c r="C3074">
        <v>55047</v>
      </c>
      <c r="D3074">
        <v>55</v>
      </c>
      <c r="E3074">
        <v>47</v>
      </c>
      <c r="F3074">
        <v>19165</v>
      </c>
      <c r="G3074">
        <v>66917</v>
      </c>
      <c r="H3074" t="s">
        <v>13</v>
      </c>
    </row>
    <row r="3075" spans="1:8" x14ac:dyDescent="0.2">
      <c r="A3075" t="s">
        <v>626</v>
      </c>
      <c r="B3075" t="s">
        <v>1894</v>
      </c>
      <c r="C3075">
        <v>55049</v>
      </c>
      <c r="D3075">
        <v>55</v>
      </c>
      <c r="E3075">
        <v>49</v>
      </c>
      <c r="F3075">
        <v>23832</v>
      </c>
      <c r="G3075">
        <v>83372</v>
      </c>
      <c r="H3075" t="s">
        <v>13</v>
      </c>
    </row>
    <row r="3076" spans="1:8" x14ac:dyDescent="0.2">
      <c r="A3076" t="s">
        <v>910</v>
      </c>
      <c r="B3076" t="s">
        <v>1894</v>
      </c>
      <c r="C3076">
        <v>55051</v>
      </c>
      <c r="D3076">
        <v>55</v>
      </c>
      <c r="E3076">
        <v>51</v>
      </c>
      <c r="F3076">
        <v>6164</v>
      </c>
      <c r="G3076">
        <v>59058</v>
      </c>
      <c r="H3076" t="s">
        <v>13</v>
      </c>
    </row>
    <row r="3077" spans="1:8" x14ac:dyDescent="0.2">
      <c r="A3077" t="s">
        <v>46</v>
      </c>
      <c r="B3077" t="s">
        <v>1894</v>
      </c>
      <c r="C3077">
        <v>55053</v>
      </c>
      <c r="D3077">
        <v>55</v>
      </c>
      <c r="E3077">
        <v>53</v>
      </c>
      <c r="F3077">
        <v>20971</v>
      </c>
      <c r="G3077">
        <v>65508</v>
      </c>
      <c r="H3077" t="s">
        <v>13</v>
      </c>
    </row>
    <row r="3078" spans="1:8" x14ac:dyDescent="0.2">
      <c r="A3078" t="s">
        <v>47</v>
      </c>
      <c r="B3078" t="s">
        <v>1894</v>
      </c>
      <c r="C3078">
        <v>55055</v>
      </c>
      <c r="D3078">
        <v>55</v>
      </c>
      <c r="E3078">
        <v>55</v>
      </c>
      <c r="F3078">
        <v>85867</v>
      </c>
      <c r="G3078">
        <v>80604</v>
      </c>
      <c r="H3078" t="s">
        <v>10</v>
      </c>
    </row>
    <row r="3079" spans="1:8" x14ac:dyDescent="0.2">
      <c r="A3079" t="s">
        <v>1904</v>
      </c>
      <c r="B3079" t="s">
        <v>1894</v>
      </c>
      <c r="C3079">
        <v>55057</v>
      </c>
      <c r="D3079">
        <v>55</v>
      </c>
      <c r="E3079">
        <v>57</v>
      </c>
      <c r="F3079">
        <v>26695</v>
      </c>
      <c r="G3079">
        <v>65150</v>
      </c>
      <c r="H3079" t="s">
        <v>10</v>
      </c>
    </row>
    <row r="3080" spans="1:8" x14ac:dyDescent="0.2">
      <c r="A3080" t="s">
        <v>1905</v>
      </c>
      <c r="B3080" t="s">
        <v>1894</v>
      </c>
      <c r="C3080">
        <v>55059</v>
      </c>
      <c r="D3080">
        <v>55</v>
      </c>
      <c r="E3080">
        <v>59</v>
      </c>
      <c r="F3080">
        <v>168413</v>
      </c>
      <c r="G3080">
        <v>79412</v>
      </c>
      <c r="H3080" t="s">
        <v>10</v>
      </c>
    </row>
    <row r="3081" spans="1:8" x14ac:dyDescent="0.2">
      <c r="A3081" t="s">
        <v>1906</v>
      </c>
      <c r="B3081" t="s">
        <v>1894</v>
      </c>
      <c r="C3081">
        <v>55061</v>
      </c>
      <c r="D3081">
        <v>55</v>
      </c>
      <c r="E3081">
        <v>61</v>
      </c>
      <c r="F3081">
        <v>20621</v>
      </c>
      <c r="G3081">
        <v>80085</v>
      </c>
      <c r="H3081" t="s">
        <v>13</v>
      </c>
    </row>
    <row r="3082" spans="1:8" x14ac:dyDescent="0.2">
      <c r="A3082" t="s">
        <v>1907</v>
      </c>
      <c r="B3082" t="s">
        <v>1894</v>
      </c>
      <c r="C3082">
        <v>55063</v>
      </c>
      <c r="D3082">
        <v>55</v>
      </c>
      <c r="E3082">
        <v>63</v>
      </c>
      <c r="F3082">
        <v>120262</v>
      </c>
      <c r="G3082">
        <v>70704</v>
      </c>
      <c r="H3082" t="s">
        <v>10</v>
      </c>
    </row>
    <row r="3083" spans="1:8" x14ac:dyDescent="0.2">
      <c r="A3083" t="s">
        <v>154</v>
      </c>
      <c r="B3083" t="s">
        <v>1894</v>
      </c>
      <c r="C3083">
        <v>55065</v>
      </c>
      <c r="D3083">
        <v>55</v>
      </c>
      <c r="E3083">
        <v>65</v>
      </c>
      <c r="F3083">
        <v>16788</v>
      </c>
      <c r="G3083">
        <v>72091</v>
      </c>
      <c r="H3083" t="s">
        <v>13</v>
      </c>
    </row>
    <row r="3084" spans="1:8" x14ac:dyDescent="0.2">
      <c r="A3084" t="s">
        <v>1908</v>
      </c>
      <c r="B3084" t="s">
        <v>1894</v>
      </c>
      <c r="C3084">
        <v>55067</v>
      </c>
      <c r="D3084">
        <v>55</v>
      </c>
      <c r="E3084">
        <v>67</v>
      </c>
      <c r="F3084">
        <v>19473</v>
      </c>
      <c r="G3084">
        <v>57258</v>
      </c>
      <c r="H3084" t="s">
        <v>13</v>
      </c>
    </row>
    <row r="3085" spans="1:8" x14ac:dyDescent="0.2">
      <c r="A3085" t="s">
        <v>155</v>
      </c>
      <c r="B3085" t="s">
        <v>1894</v>
      </c>
      <c r="C3085">
        <v>55069</v>
      </c>
      <c r="D3085">
        <v>55</v>
      </c>
      <c r="E3085">
        <v>69</v>
      </c>
      <c r="F3085">
        <v>28403</v>
      </c>
      <c r="G3085">
        <v>67726</v>
      </c>
      <c r="H3085" t="s">
        <v>10</v>
      </c>
    </row>
    <row r="3086" spans="1:8" x14ac:dyDescent="0.2">
      <c r="A3086" t="s">
        <v>1909</v>
      </c>
      <c r="B3086" t="s">
        <v>1894</v>
      </c>
      <c r="C3086">
        <v>55071</v>
      </c>
      <c r="D3086">
        <v>55</v>
      </c>
      <c r="E3086">
        <v>71</v>
      </c>
      <c r="F3086">
        <v>81314</v>
      </c>
      <c r="G3086">
        <v>68611</v>
      </c>
      <c r="H3086" t="s">
        <v>10</v>
      </c>
    </row>
    <row r="3087" spans="1:8" x14ac:dyDescent="0.2">
      <c r="A3087" t="s">
        <v>1910</v>
      </c>
      <c r="B3087" t="s">
        <v>1894</v>
      </c>
      <c r="C3087">
        <v>55073</v>
      </c>
      <c r="D3087">
        <v>55</v>
      </c>
      <c r="E3087">
        <v>73</v>
      </c>
      <c r="F3087">
        <v>138067</v>
      </c>
      <c r="G3087">
        <v>76185</v>
      </c>
      <c r="H3087" t="s">
        <v>10</v>
      </c>
    </row>
    <row r="3088" spans="1:8" x14ac:dyDescent="0.2">
      <c r="A3088" t="s">
        <v>1911</v>
      </c>
      <c r="B3088" t="s">
        <v>1894</v>
      </c>
      <c r="C3088">
        <v>55075</v>
      </c>
      <c r="D3088">
        <v>55</v>
      </c>
      <c r="E3088">
        <v>75</v>
      </c>
      <c r="F3088">
        <v>41907</v>
      </c>
      <c r="G3088">
        <v>63401</v>
      </c>
      <c r="H3088" t="s">
        <v>10</v>
      </c>
    </row>
    <row r="3089" spans="1:8" x14ac:dyDescent="0.2">
      <c r="A3089" t="s">
        <v>922</v>
      </c>
      <c r="B3089" t="s">
        <v>1894</v>
      </c>
      <c r="C3089">
        <v>55077</v>
      </c>
      <c r="D3089">
        <v>55</v>
      </c>
      <c r="E3089">
        <v>77</v>
      </c>
      <c r="F3089">
        <v>15706</v>
      </c>
      <c r="G3089">
        <v>63471</v>
      </c>
      <c r="H3089" t="s">
        <v>13</v>
      </c>
    </row>
    <row r="3090" spans="1:8" x14ac:dyDescent="0.2">
      <c r="A3090" t="s">
        <v>924</v>
      </c>
      <c r="B3090" t="s">
        <v>1894</v>
      </c>
      <c r="C3090">
        <v>55078</v>
      </c>
      <c r="D3090">
        <v>55</v>
      </c>
      <c r="E3090">
        <v>78</v>
      </c>
      <c r="F3090">
        <v>4256</v>
      </c>
      <c r="G3090">
        <v>59528</v>
      </c>
      <c r="H3090" t="s">
        <v>13</v>
      </c>
    </row>
    <row r="3091" spans="1:8" x14ac:dyDescent="0.2">
      <c r="A3091" t="s">
        <v>1912</v>
      </c>
      <c r="B3091" t="s">
        <v>1894</v>
      </c>
      <c r="C3091">
        <v>55079</v>
      </c>
      <c r="D3091">
        <v>55</v>
      </c>
      <c r="E3091">
        <v>79</v>
      </c>
      <c r="F3091">
        <v>927656</v>
      </c>
      <c r="G3091">
        <v>62118</v>
      </c>
      <c r="H3091" t="s">
        <v>10</v>
      </c>
    </row>
    <row r="3092" spans="1:8" x14ac:dyDescent="0.2">
      <c r="A3092" t="s">
        <v>60</v>
      </c>
      <c r="B3092" t="s">
        <v>1894</v>
      </c>
      <c r="C3092">
        <v>55081</v>
      </c>
      <c r="D3092">
        <v>55</v>
      </c>
      <c r="E3092">
        <v>81</v>
      </c>
      <c r="F3092">
        <v>46169</v>
      </c>
      <c r="G3092">
        <v>68213</v>
      </c>
      <c r="H3092" t="s">
        <v>10</v>
      </c>
    </row>
    <row r="3093" spans="1:8" x14ac:dyDescent="0.2">
      <c r="A3093" t="s">
        <v>1913</v>
      </c>
      <c r="B3093" t="s">
        <v>1894</v>
      </c>
      <c r="C3093">
        <v>55083</v>
      </c>
      <c r="D3093">
        <v>55</v>
      </c>
      <c r="E3093">
        <v>83</v>
      </c>
      <c r="F3093">
        <v>39329</v>
      </c>
      <c r="G3093">
        <v>75886</v>
      </c>
      <c r="H3093" t="s">
        <v>10</v>
      </c>
    </row>
    <row r="3094" spans="1:8" x14ac:dyDescent="0.2">
      <c r="A3094" t="s">
        <v>502</v>
      </c>
      <c r="B3094" t="s">
        <v>1894</v>
      </c>
      <c r="C3094">
        <v>55085</v>
      </c>
      <c r="D3094">
        <v>55</v>
      </c>
      <c r="E3094">
        <v>85</v>
      </c>
      <c r="F3094">
        <v>38007</v>
      </c>
      <c r="G3094">
        <v>69621</v>
      </c>
      <c r="H3094" t="s">
        <v>10</v>
      </c>
    </row>
    <row r="3095" spans="1:8" x14ac:dyDescent="0.2">
      <c r="A3095" t="s">
        <v>1914</v>
      </c>
      <c r="B3095" t="s">
        <v>1894</v>
      </c>
      <c r="C3095">
        <v>55087</v>
      </c>
      <c r="D3095">
        <v>55</v>
      </c>
      <c r="E3095">
        <v>87</v>
      </c>
      <c r="F3095">
        <v>191537</v>
      </c>
      <c r="G3095">
        <v>82857</v>
      </c>
      <c r="H3095" t="s">
        <v>10</v>
      </c>
    </row>
    <row r="3096" spans="1:8" x14ac:dyDescent="0.2">
      <c r="A3096" t="s">
        <v>1915</v>
      </c>
      <c r="B3096" t="s">
        <v>1894</v>
      </c>
      <c r="C3096">
        <v>55089</v>
      </c>
      <c r="D3096">
        <v>55</v>
      </c>
      <c r="E3096">
        <v>89</v>
      </c>
      <c r="F3096">
        <v>92345</v>
      </c>
      <c r="G3096">
        <v>96734</v>
      </c>
      <c r="H3096" t="s">
        <v>10</v>
      </c>
    </row>
    <row r="3097" spans="1:8" x14ac:dyDescent="0.2">
      <c r="A3097" t="s">
        <v>1916</v>
      </c>
      <c r="B3097" t="s">
        <v>1894</v>
      </c>
      <c r="C3097">
        <v>55091</v>
      </c>
      <c r="D3097">
        <v>55</v>
      </c>
      <c r="E3097">
        <v>91</v>
      </c>
      <c r="F3097">
        <v>7372</v>
      </c>
      <c r="G3097">
        <v>74536</v>
      </c>
      <c r="H3097" t="s">
        <v>13</v>
      </c>
    </row>
    <row r="3098" spans="1:8" x14ac:dyDescent="0.2">
      <c r="A3098" t="s">
        <v>437</v>
      </c>
      <c r="B3098" t="s">
        <v>1894</v>
      </c>
      <c r="C3098">
        <v>55093</v>
      </c>
      <c r="D3098">
        <v>55</v>
      </c>
      <c r="E3098">
        <v>93</v>
      </c>
      <c r="F3098">
        <v>42351</v>
      </c>
      <c r="G3098">
        <v>88802</v>
      </c>
      <c r="H3098" t="s">
        <v>10</v>
      </c>
    </row>
    <row r="3099" spans="1:8" x14ac:dyDescent="0.2">
      <c r="A3099" t="s">
        <v>166</v>
      </c>
      <c r="B3099" t="s">
        <v>1894</v>
      </c>
      <c r="C3099">
        <v>55095</v>
      </c>
      <c r="D3099">
        <v>55</v>
      </c>
      <c r="E3099">
        <v>95</v>
      </c>
      <c r="F3099">
        <v>45327</v>
      </c>
      <c r="G3099">
        <v>76208</v>
      </c>
      <c r="H3099" t="s">
        <v>10</v>
      </c>
    </row>
    <row r="3100" spans="1:8" x14ac:dyDescent="0.2">
      <c r="A3100" t="s">
        <v>1377</v>
      </c>
      <c r="B3100" t="s">
        <v>1894</v>
      </c>
      <c r="C3100">
        <v>55097</v>
      </c>
      <c r="D3100">
        <v>55</v>
      </c>
      <c r="E3100">
        <v>97</v>
      </c>
      <c r="F3100">
        <v>70375</v>
      </c>
      <c r="G3100">
        <v>73284</v>
      </c>
      <c r="H3100" t="s">
        <v>10</v>
      </c>
    </row>
    <row r="3101" spans="1:8" x14ac:dyDescent="0.2">
      <c r="A3101" t="s">
        <v>1917</v>
      </c>
      <c r="B3101" t="s">
        <v>1894</v>
      </c>
      <c r="C3101">
        <v>55099</v>
      </c>
      <c r="D3101">
        <v>55</v>
      </c>
      <c r="E3101">
        <v>99</v>
      </c>
      <c r="F3101">
        <v>14077</v>
      </c>
      <c r="G3101">
        <v>58720</v>
      </c>
      <c r="H3101" t="s">
        <v>13</v>
      </c>
    </row>
    <row r="3102" spans="1:8" x14ac:dyDescent="0.2">
      <c r="A3102" t="s">
        <v>1918</v>
      </c>
      <c r="B3102" t="s">
        <v>1894</v>
      </c>
      <c r="C3102">
        <v>55101</v>
      </c>
      <c r="D3102">
        <v>55</v>
      </c>
      <c r="E3102">
        <v>101</v>
      </c>
      <c r="F3102">
        <v>196888</v>
      </c>
      <c r="G3102">
        <v>75331</v>
      </c>
      <c r="H3102" t="s">
        <v>10</v>
      </c>
    </row>
    <row r="3103" spans="1:8" x14ac:dyDescent="0.2">
      <c r="A3103" t="s">
        <v>551</v>
      </c>
      <c r="B3103" t="s">
        <v>1894</v>
      </c>
      <c r="C3103">
        <v>55103</v>
      </c>
      <c r="D3103">
        <v>55</v>
      </c>
      <c r="E3103">
        <v>103</v>
      </c>
      <c r="F3103">
        <v>17229</v>
      </c>
      <c r="G3103">
        <v>62649</v>
      </c>
      <c r="H3103" t="s">
        <v>13</v>
      </c>
    </row>
    <row r="3104" spans="1:8" x14ac:dyDescent="0.2">
      <c r="A3104" t="s">
        <v>992</v>
      </c>
      <c r="B3104" t="s">
        <v>1894</v>
      </c>
      <c r="C3104">
        <v>55105</v>
      </c>
      <c r="D3104">
        <v>55</v>
      </c>
      <c r="E3104">
        <v>105</v>
      </c>
      <c r="F3104">
        <v>163944</v>
      </c>
      <c r="G3104">
        <v>74390</v>
      </c>
      <c r="H3104" t="s">
        <v>10</v>
      </c>
    </row>
    <row r="3105" spans="1:8" x14ac:dyDescent="0.2">
      <c r="A3105" t="s">
        <v>1703</v>
      </c>
      <c r="B3105" t="s">
        <v>1894</v>
      </c>
      <c r="C3105">
        <v>55107</v>
      </c>
      <c r="D3105">
        <v>55</v>
      </c>
      <c r="E3105">
        <v>107</v>
      </c>
      <c r="F3105">
        <v>14146</v>
      </c>
      <c r="G3105">
        <v>58322</v>
      </c>
      <c r="H3105" t="s">
        <v>13</v>
      </c>
    </row>
    <row r="3106" spans="1:8" x14ac:dyDescent="0.2">
      <c r="A3106" t="s">
        <v>1919</v>
      </c>
      <c r="B3106" t="s">
        <v>1894</v>
      </c>
      <c r="C3106">
        <v>55109</v>
      </c>
      <c r="D3106">
        <v>55</v>
      </c>
      <c r="E3106">
        <v>109</v>
      </c>
      <c r="F3106">
        <v>94819</v>
      </c>
      <c r="G3106">
        <v>102482</v>
      </c>
      <c r="H3106" t="s">
        <v>10</v>
      </c>
    </row>
    <row r="3107" spans="1:8" x14ac:dyDescent="0.2">
      <c r="A3107" t="s">
        <v>1920</v>
      </c>
      <c r="B3107" t="s">
        <v>1894</v>
      </c>
      <c r="C3107">
        <v>55111</v>
      </c>
      <c r="D3107">
        <v>55</v>
      </c>
      <c r="E3107">
        <v>111</v>
      </c>
      <c r="F3107">
        <v>65759</v>
      </c>
      <c r="G3107">
        <v>77648</v>
      </c>
      <c r="H3107" t="s">
        <v>10</v>
      </c>
    </row>
    <row r="3108" spans="1:8" x14ac:dyDescent="0.2">
      <c r="A3108" t="s">
        <v>1921</v>
      </c>
      <c r="B3108" t="s">
        <v>1894</v>
      </c>
      <c r="C3108">
        <v>55113</v>
      </c>
      <c r="D3108">
        <v>55</v>
      </c>
      <c r="E3108">
        <v>113</v>
      </c>
      <c r="F3108">
        <v>18243</v>
      </c>
      <c r="G3108">
        <v>59055</v>
      </c>
      <c r="H3108" t="s">
        <v>13</v>
      </c>
    </row>
    <row r="3109" spans="1:8" x14ac:dyDescent="0.2">
      <c r="A3109" t="s">
        <v>1922</v>
      </c>
      <c r="B3109" t="s">
        <v>1894</v>
      </c>
      <c r="C3109">
        <v>55115</v>
      </c>
      <c r="D3109">
        <v>55</v>
      </c>
      <c r="E3109">
        <v>115</v>
      </c>
      <c r="F3109">
        <v>40927</v>
      </c>
      <c r="G3109">
        <v>67032</v>
      </c>
      <c r="H3109" t="s">
        <v>10</v>
      </c>
    </row>
    <row r="3110" spans="1:8" x14ac:dyDescent="0.2">
      <c r="A3110" t="s">
        <v>1923</v>
      </c>
      <c r="B3110" t="s">
        <v>1894</v>
      </c>
      <c r="C3110">
        <v>55117</v>
      </c>
      <c r="D3110">
        <v>55</v>
      </c>
      <c r="E3110">
        <v>117</v>
      </c>
      <c r="F3110">
        <v>117783</v>
      </c>
      <c r="G3110">
        <v>71898</v>
      </c>
      <c r="H3110" t="s">
        <v>10</v>
      </c>
    </row>
    <row r="3111" spans="1:8" x14ac:dyDescent="0.2">
      <c r="A3111" t="s">
        <v>357</v>
      </c>
      <c r="B3111" t="s">
        <v>1894</v>
      </c>
      <c r="C3111">
        <v>55119</v>
      </c>
      <c r="D3111">
        <v>55</v>
      </c>
      <c r="E3111">
        <v>119</v>
      </c>
      <c r="F3111">
        <v>19972</v>
      </c>
      <c r="G3111">
        <v>63142</v>
      </c>
      <c r="H3111" t="s">
        <v>13</v>
      </c>
    </row>
    <row r="3112" spans="1:8" x14ac:dyDescent="0.2">
      <c r="A3112" t="s">
        <v>1924</v>
      </c>
      <c r="B3112" t="s">
        <v>1894</v>
      </c>
      <c r="C3112">
        <v>55121</v>
      </c>
      <c r="D3112">
        <v>55</v>
      </c>
      <c r="E3112">
        <v>121</v>
      </c>
      <c r="F3112">
        <v>30786</v>
      </c>
      <c r="G3112">
        <v>71295</v>
      </c>
      <c r="H3112" t="s">
        <v>10</v>
      </c>
    </row>
    <row r="3113" spans="1:8" x14ac:dyDescent="0.2">
      <c r="A3113" t="s">
        <v>1085</v>
      </c>
      <c r="B3113" t="s">
        <v>1894</v>
      </c>
      <c r="C3113">
        <v>55123</v>
      </c>
      <c r="D3113">
        <v>55</v>
      </c>
      <c r="E3113">
        <v>123</v>
      </c>
      <c r="F3113">
        <v>30915</v>
      </c>
      <c r="G3113">
        <v>69556</v>
      </c>
      <c r="H3113" t="s">
        <v>10</v>
      </c>
    </row>
    <row r="3114" spans="1:8" x14ac:dyDescent="0.2">
      <c r="A3114" t="s">
        <v>1925</v>
      </c>
      <c r="B3114" t="s">
        <v>1894</v>
      </c>
      <c r="C3114">
        <v>55125</v>
      </c>
      <c r="D3114">
        <v>55</v>
      </c>
      <c r="E3114">
        <v>125</v>
      </c>
      <c r="F3114">
        <v>23410</v>
      </c>
      <c r="G3114">
        <v>67132</v>
      </c>
      <c r="H3114" t="s">
        <v>13</v>
      </c>
    </row>
    <row r="3115" spans="1:8" x14ac:dyDescent="0.2">
      <c r="A3115" t="s">
        <v>1549</v>
      </c>
      <c r="B3115" t="s">
        <v>1894</v>
      </c>
      <c r="C3115">
        <v>55127</v>
      </c>
      <c r="D3115">
        <v>55</v>
      </c>
      <c r="E3115">
        <v>127</v>
      </c>
      <c r="F3115">
        <v>105447</v>
      </c>
      <c r="G3115">
        <v>77359</v>
      </c>
      <c r="H3115" t="s">
        <v>10</v>
      </c>
    </row>
    <row r="3116" spans="1:8" x14ac:dyDescent="0.2">
      <c r="A3116" t="s">
        <v>1926</v>
      </c>
      <c r="B3116" t="s">
        <v>1894</v>
      </c>
      <c r="C3116">
        <v>55129</v>
      </c>
      <c r="D3116">
        <v>55</v>
      </c>
      <c r="E3116">
        <v>129</v>
      </c>
      <c r="F3116">
        <v>16749</v>
      </c>
      <c r="G3116">
        <v>61270</v>
      </c>
      <c r="H3116" t="s">
        <v>13</v>
      </c>
    </row>
    <row r="3117" spans="1:8" x14ac:dyDescent="0.2">
      <c r="A3117" t="s">
        <v>75</v>
      </c>
      <c r="B3117" t="s">
        <v>1894</v>
      </c>
      <c r="C3117">
        <v>55131</v>
      </c>
      <c r="D3117">
        <v>55</v>
      </c>
      <c r="E3117">
        <v>131</v>
      </c>
      <c r="F3117">
        <v>137320</v>
      </c>
      <c r="G3117">
        <v>95851</v>
      </c>
      <c r="H3117" t="s">
        <v>10</v>
      </c>
    </row>
    <row r="3118" spans="1:8" x14ac:dyDescent="0.2">
      <c r="A3118" t="s">
        <v>1927</v>
      </c>
      <c r="B3118" t="s">
        <v>1894</v>
      </c>
      <c r="C3118">
        <v>55133</v>
      </c>
      <c r="D3118">
        <v>55</v>
      </c>
      <c r="E3118">
        <v>133</v>
      </c>
      <c r="F3118">
        <v>409040</v>
      </c>
      <c r="G3118">
        <v>104100</v>
      </c>
      <c r="H3118" t="s">
        <v>10</v>
      </c>
    </row>
    <row r="3119" spans="1:8" x14ac:dyDescent="0.2">
      <c r="A3119" t="s">
        <v>1928</v>
      </c>
      <c r="B3119" t="s">
        <v>1894</v>
      </c>
      <c r="C3119">
        <v>55135</v>
      </c>
      <c r="D3119">
        <v>55</v>
      </c>
      <c r="E3119">
        <v>135</v>
      </c>
      <c r="F3119">
        <v>51714</v>
      </c>
      <c r="G3119">
        <v>71189</v>
      </c>
      <c r="H3119" t="s">
        <v>10</v>
      </c>
    </row>
    <row r="3120" spans="1:8" x14ac:dyDescent="0.2">
      <c r="A3120" t="s">
        <v>1929</v>
      </c>
      <c r="B3120" t="s">
        <v>1894</v>
      </c>
      <c r="C3120">
        <v>55137</v>
      </c>
      <c r="D3120">
        <v>55</v>
      </c>
      <c r="E3120">
        <v>137</v>
      </c>
      <c r="F3120">
        <v>24752</v>
      </c>
      <c r="G3120">
        <v>64968</v>
      </c>
      <c r="H3120" t="s">
        <v>13</v>
      </c>
    </row>
    <row r="3121" spans="1:8" x14ac:dyDescent="0.2">
      <c r="A3121" t="s">
        <v>563</v>
      </c>
      <c r="B3121" t="s">
        <v>1894</v>
      </c>
      <c r="C3121">
        <v>55139</v>
      </c>
      <c r="D3121">
        <v>55</v>
      </c>
      <c r="E3121">
        <v>139</v>
      </c>
      <c r="F3121">
        <v>171357</v>
      </c>
      <c r="G3121">
        <v>72873</v>
      </c>
      <c r="H3121" t="s">
        <v>10</v>
      </c>
    </row>
    <row r="3122" spans="1:8" x14ac:dyDescent="0.2">
      <c r="A3122" t="s">
        <v>1386</v>
      </c>
      <c r="B3122" t="s">
        <v>1894</v>
      </c>
      <c r="C3122">
        <v>55141</v>
      </c>
      <c r="D3122">
        <v>55</v>
      </c>
      <c r="E3122">
        <v>141</v>
      </c>
      <c r="F3122">
        <v>74039</v>
      </c>
      <c r="G3122">
        <v>66417</v>
      </c>
      <c r="H3122" t="s">
        <v>10</v>
      </c>
    </row>
    <row r="3123" spans="1:8" x14ac:dyDescent="0.2">
      <c r="A3123" t="s">
        <v>1222</v>
      </c>
      <c r="B3123" t="s">
        <v>1930</v>
      </c>
      <c r="C3123">
        <v>56001</v>
      </c>
      <c r="D3123">
        <v>56</v>
      </c>
      <c r="E3123">
        <v>1</v>
      </c>
      <c r="F3123">
        <v>37713</v>
      </c>
      <c r="G3123">
        <v>59881</v>
      </c>
      <c r="H3123" t="s">
        <v>10</v>
      </c>
    </row>
    <row r="3124" spans="1:8" x14ac:dyDescent="0.2">
      <c r="A3124" t="s">
        <v>1089</v>
      </c>
      <c r="B3124" t="s">
        <v>1930</v>
      </c>
      <c r="C3124">
        <v>56003</v>
      </c>
      <c r="D3124">
        <v>56</v>
      </c>
      <c r="E3124">
        <v>3</v>
      </c>
      <c r="F3124">
        <v>11737</v>
      </c>
      <c r="G3124">
        <v>60547</v>
      </c>
      <c r="H3124" t="s">
        <v>13</v>
      </c>
    </row>
    <row r="3125" spans="1:8" x14ac:dyDescent="0.2">
      <c r="A3125" t="s">
        <v>734</v>
      </c>
      <c r="B3125" t="s">
        <v>1930</v>
      </c>
      <c r="C3125">
        <v>56005</v>
      </c>
      <c r="D3125">
        <v>56</v>
      </c>
      <c r="E3125">
        <v>5</v>
      </c>
      <c r="F3125">
        <v>47018</v>
      </c>
      <c r="G3125">
        <v>95253</v>
      </c>
      <c r="H3125" t="s">
        <v>10</v>
      </c>
    </row>
    <row r="3126" spans="1:8" x14ac:dyDescent="0.2">
      <c r="A3126" t="s">
        <v>1091</v>
      </c>
      <c r="B3126" t="s">
        <v>1930</v>
      </c>
      <c r="C3126">
        <v>56007</v>
      </c>
      <c r="D3126">
        <v>56</v>
      </c>
      <c r="E3126">
        <v>7</v>
      </c>
      <c r="F3126">
        <v>14549</v>
      </c>
      <c r="G3126">
        <v>66721</v>
      </c>
      <c r="H3126" t="s">
        <v>13</v>
      </c>
    </row>
    <row r="3127" spans="1:8" x14ac:dyDescent="0.2">
      <c r="A3127" t="s">
        <v>1931</v>
      </c>
      <c r="B3127" t="s">
        <v>1930</v>
      </c>
      <c r="C3127">
        <v>56009</v>
      </c>
      <c r="D3127">
        <v>56</v>
      </c>
      <c r="E3127">
        <v>9</v>
      </c>
      <c r="F3127">
        <v>13759</v>
      </c>
      <c r="G3127">
        <v>79164</v>
      </c>
      <c r="H3127" t="s">
        <v>13</v>
      </c>
    </row>
    <row r="3128" spans="1:8" x14ac:dyDescent="0.2">
      <c r="A3128" t="s">
        <v>1434</v>
      </c>
      <c r="B3128" t="s">
        <v>1930</v>
      </c>
      <c r="C3128">
        <v>56011</v>
      </c>
      <c r="D3128">
        <v>56</v>
      </c>
      <c r="E3128">
        <v>11</v>
      </c>
      <c r="F3128">
        <v>7339</v>
      </c>
      <c r="G3128">
        <v>71209</v>
      </c>
      <c r="H3128" t="s">
        <v>13</v>
      </c>
    </row>
    <row r="3129" spans="1:8" x14ac:dyDescent="0.2">
      <c r="A3129" t="s">
        <v>263</v>
      </c>
      <c r="B3129" t="s">
        <v>1930</v>
      </c>
      <c r="C3129">
        <v>56013</v>
      </c>
      <c r="D3129">
        <v>56</v>
      </c>
      <c r="E3129">
        <v>13</v>
      </c>
      <c r="F3129">
        <v>39472</v>
      </c>
      <c r="G3129">
        <v>64646</v>
      </c>
      <c r="H3129" t="s">
        <v>10</v>
      </c>
    </row>
    <row r="3130" spans="1:8" x14ac:dyDescent="0.2">
      <c r="A3130" t="s">
        <v>1932</v>
      </c>
      <c r="B3130" t="s">
        <v>1930</v>
      </c>
      <c r="C3130">
        <v>56015</v>
      </c>
      <c r="D3130">
        <v>56</v>
      </c>
      <c r="E3130">
        <v>15</v>
      </c>
      <c r="F3130">
        <v>12587</v>
      </c>
      <c r="G3130">
        <v>64882</v>
      </c>
      <c r="H3130" t="s">
        <v>13</v>
      </c>
    </row>
    <row r="3131" spans="1:8" x14ac:dyDescent="0.2">
      <c r="A3131" t="s">
        <v>1933</v>
      </c>
      <c r="B3131" t="s">
        <v>1930</v>
      </c>
      <c r="C3131">
        <v>56017</v>
      </c>
      <c r="D3131">
        <v>56</v>
      </c>
      <c r="E3131">
        <v>17</v>
      </c>
      <c r="F3131">
        <v>4618</v>
      </c>
      <c r="G3131">
        <v>64375</v>
      </c>
      <c r="H3131" t="s">
        <v>13</v>
      </c>
    </row>
    <row r="3132" spans="1:8" x14ac:dyDescent="0.2">
      <c r="A3132" t="s">
        <v>153</v>
      </c>
      <c r="B3132" t="s">
        <v>1930</v>
      </c>
      <c r="C3132">
        <v>56019</v>
      </c>
      <c r="D3132">
        <v>56</v>
      </c>
      <c r="E3132">
        <v>19</v>
      </c>
      <c r="F3132">
        <v>8602</v>
      </c>
      <c r="G3132">
        <v>63905</v>
      </c>
      <c r="H3132" t="s">
        <v>13</v>
      </c>
    </row>
    <row r="3133" spans="1:8" x14ac:dyDescent="0.2">
      <c r="A3133" t="s">
        <v>1934</v>
      </c>
      <c r="B3133" t="s">
        <v>1930</v>
      </c>
      <c r="C3133">
        <v>56021</v>
      </c>
      <c r="D3133">
        <v>56</v>
      </c>
      <c r="E3133">
        <v>21</v>
      </c>
      <c r="F3133">
        <v>100661</v>
      </c>
      <c r="G3133">
        <v>77884</v>
      </c>
      <c r="H3133" t="s">
        <v>10</v>
      </c>
    </row>
    <row r="3134" spans="1:8" x14ac:dyDescent="0.2">
      <c r="A3134" t="s">
        <v>155</v>
      </c>
      <c r="B3134" t="s">
        <v>1930</v>
      </c>
      <c r="C3134">
        <v>56023</v>
      </c>
      <c r="D3134">
        <v>56</v>
      </c>
      <c r="E3134">
        <v>23</v>
      </c>
      <c r="F3134">
        <v>20158</v>
      </c>
      <c r="G3134">
        <v>86092</v>
      </c>
      <c r="H3134" t="s">
        <v>13</v>
      </c>
    </row>
    <row r="3135" spans="1:8" x14ac:dyDescent="0.2">
      <c r="A3135" t="s">
        <v>1935</v>
      </c>
      <c r="B3135" t="s">
        <v>1930</v>
      </c>
      <c r="C3135">
        <v>56025</v>
      </c>
      <c r="D3135">
        <v>56</v>
      </c>
      <c r="E3135">
        <v>25</v>
      </c>
      <c r="F3135">
        <v>79735</v>
      </c>
      <c r="G3135">
        <v>71247</v>
      </c>
      <c r="H3135" t="s">
        <v>10</v>
      </c>
    </row>
    <row r="3136" spans="1:8" x14ac:dyDescent="0.2">
      <c r="A3136" t="s">
        <v>1936</v>
      </c>
      <c r="B3136" t="s">
        <v>1930</v>
      </c>
      <c r="C3136">
        <v>56027</v>
      </c>
      <c r="D3136">
        <v>56</v>
      </c>
      <c r="E3136">
        <v>27</v>
      </c>
      <c r="F3136">
        <v>2415</v>
      </c>
      <c r="G3136">
        <v>48987</v>
      </c>
      <c r="H3136" t="s">
        <v>13</v>
      </c>
    </row>
    <row r="3137" spans="1:8" x14ac:dyDescent="0.2">
      <c r="A3137" t="s">
        <v>282</v>
      </c>
      <c r="B3137" t="s">
        <v>1930</v>
      </c>
      <c r="C3137">
        <v>56029</v>
      </c>
      <c r="D3137">
        <v>56</v>
      </c>
      <c r="E3137">
        <v>29</v>
      </c>
      <c r="F3137">
        <v>30109</v>
      </c>
      <c r="G3137">
        <v>70533</v>
      </c>
      <c r="H3137" t="s">
        <v>10</v>
      </c>
    </row>
    <row r="3138" spans="1:8" x14ac:dyDescent="0.2">
      <c r="A3138" t="s">
        <v>1073</v>
      </c>
      <c r="B3138" t="s">
        <v>1930</v>
      </c>
      <c r="C3138">
        <v>56031</v>
      </c>
      <c r="D3138">
        <v>56</v>
      </c>
      <c r="E3138">
        <v>31</v>
      </c>
      <c r="F3138">
        <v>8606</v>
      </c>
      <c r="G3138">
        <v>66299</v>
      </c>
      <c r="H3138" t="s">
        <v>13</v>
      </c>
    </row>
    <row r="3139" spans="1:8" x14ac:dyDescent="0.2">
      <c r="A3139" t="s">
        <v>707</v>
      </c>
      <c r="B3139" t="s">
        <v>1930</v>
      </c>
      <c r="C3139">
        <v>56033</v>
      </c>
      <c r="D3139">
        <v>56</v>
      </c>
      <c r="E3139">
        <v>33</v>
      </c>
      <c r="F3139">
        <v>31585</v>
      </c>
      <c r="G3139">
        <v>70855</v>
      </c>
      <c r="H3139" t="s">
        <v>10</v>
      </c>
    </row>
    <row r="3140" spans="1:8" x14ac:dyDescent="0.2">
      <c r="A3140" t="s">
        <v>1937</v>
      </c>
      <c r="B3140" t="s">
        <v>1930</v>
      </c>
      <c r="C3140">
        <v>56035</v>
      </c>
      <c r="D3140">
        <v>56</v>
      </c>
      <c r="E3140">
        <v>35</v>
      </c>
      <c r="F3140">
        <v>8806</v>
      </c>
      <c r="G3140">
        <v>82791</v>
      </c>
      <c r="H3140" t="s">
        <v>13</v>
      </c>
    </row>
    <row r="3141" spans="1:8" x14ac:dyDescent="0.2">
      <c r="A3141" t="s">
        <v>1938</v>
      </c>
      <c r="B3141" t="s">
        <v>1930</v>
      </c>
      <c r="C3141">
        <v>56037</v>
      </c>
      <c r="D3141">
        <v>56</v>
      </c>
      <c r="E3141">
        <v>37</v>
      </c>
      <c r="F3141">
        <v>41786</v>
      </c>
      <c r="G3141">
        <v>76464</v>
      </c>
      <c r="H3141" t="s">
        <v>10</v>
      </c>
    </row>
    <row r="3142" spans="1:8" x14ac:dyDescent="0.2">
      <c r="A3142" t="s">
        <v>507</v>
      </c>
      <c r="B3142" t="s">
        <v>1930</v>
      </c>
      <c r="C3142">
        <v>56039</v>
      </c>
      <c r="D3142">
        <v>56</v>
      </c>
      <c r="E3142">
        <v>39</v>
      </c>
      <c r="F3142">
        <v>23358</v>
      </c>
      <c r="G3142">
        <v>112681</v>
      </c>
      <c r="H3142" t="s">
        <v>13</v>
      </c>
    </row>
    <row r="3143" spans="1:8" x14ac:dyDescent="0.2">
      <c r="A3143" t="s">
        <v>1939</v>
      </c>
      <c r="B3143" t="s">
        <v>1930</v>
      </c>
      <c r="C3143">
        <v>56041</v>
      </c>
      <c r="D3143">
        <v>56</v>
      </c>
      <c r="E3143">
        <v>41</v>
      </c>
      <c r="F3143">
        <v>20605</v>
      </c>
      <c r="G3143">
        <v>82672</v>
      </c>
      <c r="H3143" t="s">
        <v>13</v>
      </c>
    </row>
    <row r="3144" spans="1:8" x14ac:dyDescent="0.2">
      <c r="A3144" t="s">
        <v>1940</v>
      </c>
      <c r="B3144" t="s">
        <v>1930</v>
      </c>
      <c r="C3144">
        <v>56043</v>
      </c>
      <c r="D3144">
        <v>56</v>
      </c>
      <c r="E3144">
        <v>43</v>
      </c>
      <c r="F3144">
        <v>7708</v>
      </c>
      <c r="G3144">
        <v>62648</v>
      </c>
      <c r="H3144" t="s">
        <v>13</v>
      </c>
    </row>
    <row r="3145" spans="1:8" x14ac:dyDescent="0.2">
      <c r="A3145" t="s">
        <v>1941</v>
      </c>
      <c r="B3145" t="s">
        <v>1930</v>
      </c>
      <c r="C3145">
        <v>56045</v>
      </c>
      <c r="D3145">
        <v>56</v>
      </c>
      <c r="E3145">
        <v>45</v>
      </c>
      <c r="F3145">
        <v>6835</v>
      </c>
      <c r="G3145">
        <v>87545</v>
      </c>
      <c r="H3145" t="s">
        <v>13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41EB-B1D6-B144-9B26-0316C334C118}">
  <dimension ref="B2:C1890"/>
  <sheetViews>
    <sheetView workbookViewId="0">
      <selection activeCell="B7" sqref="B7"/>
    </sheetView>
  </sheetViews>
  <sheetFormatPr baseColWidth="10" defaultRowHeight="16" x14ac:dyDescent="0.2"/>
  <cols>
    <col min="2" max="2" width="40.83203125" bestFit="1" customWidth="1"/>
    <col min="3" max="3" width="14.1640625" bestFit="1" customWidth="1"/>
  </cols>
  <sheetData>
    <row r="2" spans="2:3" ht="24" x14ac:dyDescent="0.3">
      <c r="B2" s="1" t="s">
        <v>1942</v>
      </c>
      <c r="C2" s="2"/>
    </row>
    <row r="4" spans="2:3" x14ac:dyDescent="0.2">
      <c r="B4" t="s">
        <v>1943</v>
      </c>
    </row>
    <row r="7" spans="2:3" x14ac:dyDescent="0.2">
      <c r="B7" s="4" t="s">
        <v>1944</v>
      </c>
      <c r="C7" t="s">
        <v>1946</v>
      </c>
    </row>
    <row r="8" spans="2:3" x14ac:dyDescent="0.2">
      <c r="B8" s="5" t="s">
        <v>1485</v>
      </c>
      <c r="C8" s="6">
        <v>1</v>
      </c>
    </row>
    <row r="9" spans="2:3" x14ac:dyDescent="0.2">
      <c r="B9" s="5" t="s">
        <v>777</v>
      </c>
      <c r="C9" s="6">
        <v>1</v>
      </c>
    </row>
    <row r="10" spans="2:3" x14ac:dyDescent="0.2">
      <c r="B10" s="5" t="s">
        <v>1769</v>
      </c>
      <c r="C10" s="6">
        <v>1</v>
      </c>
    </row>
    <row r="11" spans="2:3" x14ac:dyDescent="0.2">
      <c r="B11" s="5" t="s">
        <v>476</v>
      </c>
      <c r="C11" s="6">
        <v>1</v>
      </c>
    </row>
    <row r="12" spans="2:3" x14ac:dyDescent="0.2">
      <c r="B12" s="5" t="s">
        <v>607</v>
      </c>
      <c r="C12" s="6">
        <v>4</v>
      </c>
    </row>
    <row r="13" spans="2:3" x14ac:dyDescent="0.2">
      <c r="B13" s="5" t="s">
        <v>240</v>
      </c>
      <c r="C13" s="6">
        <v>12</v>
      </c>
    </row>
    <row r="14" spans="2:3" x14ac:dyDescent="0.2">
      <c r="B14" s="5" t="s">
        <v>1759</v>
      </c>
      <c r="C14" s="6">
        <v>1</v>
      </c>
    </row>
    <row r="15" spans="2:3" x14ac:dyDescent="0.2">
      <c r="B15" s="5" t="s">
        <v>1487</v>
      </c>
      <c r="C15" s="6">
        <v>1</v>
      </c>
    </row>
    <row r="16" spans="2:3" x14ac:dyDescent="0.2">
      <c r="B16" s="5" t="s">
        <v>946</v>
      </c>
      <c r="C16" s="6">
        <v>1</v>
      </c>
    </row>
    <row r="17" spans="2:3" x14ac:dyDescent="0.2">
      <c r="B17" s="5" t="s">
        <v>311</v>
      </c>
      <c r="C17" s="6">
        <v>1</v>
      </c>
    </row>
    <row r="18" spans="2:3" x14ac:dyDescent="0.2">
      <c r="B18" s="5" t="s">
        <v>1254</v>
      </c>
      <c r="C18" s="6">
        <v>1</v>
      </c>
    </row>
    <row r="19" spans="2:3" x14ac:dyDescent="0.2">
      <c r="B19" s="5" t="s">
        <v>183</v>
      </c>
      <c r="C19" s="6">
        <v>1</v>
      </c>
    </row>
    <row r="20" spans="2:3" x14ac:dyDescent="0.2">
      <c r="B20" s="5" t="s">
        <v>242</v>
      </c>
      <c r="C20" s="6">
        <v>1</v>
      </c>
    </row>
    <row r="21" spans="2:3" x14ac:dyDescent="0.2">
      <c r="B21" s="5" t="s">
        <v>1222</v>
      </c>
      <c r="C21" s="6">
        <v>2</v>
      </c>
    </row>
    <row r="22" spans="2:3" x14ac:dyDescent="0.2">
      <c r="B22" s="5" t="s">
        <v>1771</v>
      </c>
      <c r="C22" s="6">
        <v>1</v>
      </c>
    </row>
    <row r="23" spans="2:3" x14ac:dyDescent="0.2">
      <c r="B23" s="5" t="s">
        <v>883</v>
      </c>
      <c r="C23" s="6">
        <v>1</v>
      </c>
    </row>
    <row r="24" spans="2:3" x14ac:dyDescent="0.2">
      <c r="B24" s="5" t="s">
        <v>1009</v>
      </c>
      <c r="C24" s="6">
        <v>1</v>
      </c>
    </row>
    <row r="25" spans="2:3" x14ac:dyDescent="0.2">
      <c r="B25" s="5" t="s">
        <v>78</v>
      </c>
      <c r="C25" s="6">
        <v>1</v>
      </c>
    </row>
    <row r="26" spans="2:3" x14ac:dyDescent="0.2">
      <c r="B26" s="5" t="s">
        <v>80</v>
      </c>
      <c r="C26" s="6">
        <v>1</v>
      </c>
    </row>
    <row r="27" spans="2:3" x14ac:dyDescent="0.2">
      <c r="B27" s="5" t="s">
        <v>511</v>
      </c>
      <c r="C27" s="6">
        <v>2</v>
      </c>
    </row>
    <row r="28" spans="2:3" x14ac:dyDescent="0.2">
      <c r="B28" s="5" t="s">
        <v>1815</v>
      </c>
      <c r="C28" s="6">
        <v>1</v>
      </c>
    </row>
    <row r="29" spans="2:3" x14ac:dyDescent="0.2">
      <c r="B29" s="5" t="s">
        <v>1389</v>
      </c>
      <c r="C29" s="6">
        <v>1</v>
      </c>
    </row>
    <row r="30" spans="2:3" x14ac:dyDescent="0.2">
      <c r="B30" s="5" t="s">
        <v>885</v>
      </c>
      <c r="C30" s="6">
        <v>1</v>
      </c>
    </row>
    <row r="31" spans="2:3" x14ac:dyDescent="0.2">
      <c r="B31" s="5" t="s">
        <v>609</v>
      </c>
      <c r="C31" s="6">
        <v>1</v>
      </c>
    </row>
    <row r="32" spans="2:3" x14ac:dyDescent="0.2">
      <c r="B32" s="5" t="s">
        <v>886</v>
      </c>
      <c r="C32" s="6">
        <v>1</v>
      </c>
    </row>
    <row r="33" spans="2:3" x14ac:dyDescent="0.2">
      <c r="B33" s="5" t="s">
        <v>853</v>
      </c>
      <c r="C33" s="6">
        <v>2</v>
      </c>
    </row>
    <row r="34" spans="2:3" x14ac:dyDescent="0.2">
      <c r="B34" s="5" t="s">
        <v>1256</v>
      </c>
      <c r="C34" s="6">
        <v>2</v>
      </c>
    </row>
    <row r="35" spans="2:3" x14ac:dyDescent="0.2">
      <c r="B35" s="5" t="s">
        <v>1449</v>
      </c>
      <c r="C35" s="6">
        <v>1</v>
      </c>
    </row>
    <row r="36" spans="2:3" x14ac:dyDescent="0.2">
      <c r="B36" s="5" t="s">
        <v>566</v>
      </c>
      <c r="C36" s="6">
        <v>4</v>
      </c>
    </row>
    <row r="37" spans="2:3" x14ac:dyDescent="0.2">
      <c r="B37" s="5" t="s">
        <v>779</v>
      </c>
      <c r="C37" s="6">
        <v>1</v>
      </c>
    </row>
    <row r="38" spans="2:3" x14ac:dyDescent="0.2">
      <c r="B38" s="5" t="s">
        <v>1488</v>
      </c>
      <c r="C38" s="6">
        <v>1</v>
      </c>
    </row>
    <row r="39" spans="2:3" x14ac:dyDescent="0.2">
      <c r="B39" s="5" t="s">
        <v>887</v>
      </c>
      <c r="C39" s="6">
        <v>1</v>
      </c>
    </row>
    <row r="40" spans="2:3" x14ac:dyDescent="0.2">
      <c r="B40" s="5" t="s">
        <v>185</v>
      </c>
      <c r="C40" s="6">
        <v>1</v>
      </c>
    </row>
    <row r="41" spans="2:3" x14ac:dyDescent="0.2">
      <c r="B41" s="5" t="s">
        <v>186</v>
      </c>
      <c r="C41" s="6">
        <v>1</v>
      </c>
    </row>
    <row r="42" spans="2:3" x14ac:dyDescent="0.2">
      <c r="B42" s="5" t="s">
        <v>1772</v>
      </c>
      <c r="C42" s="6">
        <v>1</v>
      </c>
    </row>
    <row r="43" spans="2:3" x14ac:dyDescent="0.2">
      <c r="B43" s="5" t="s">
        <v>1773</v>
      </c>
      <c r="C43" s="6">
        <v>1</v>
      </c>
    </row>
    <row r="44" spans="2:3" x14ac:dyDescent="0.2">
      <c r="B44" s="5" t="s">
        <v>1010</v>
      </c>
      <c r="C44" s="6">
        <v>1</v>
      </c>
    </row>
    <row r="45" spans="2:3" x14ac:dyDescent="0.2">
      <c r="B45" s="5" t="s">
        <v>81</v>
      </c>
      <c r="C45" s="6">
        <v>1</v>
      </c>
    </row>
    <row r="46" spans="2:3" x14ac:dyDescent="0.2">
      <c r="B46" s="5" t="s">
        <v>654</v>
      </c>
      <c r="C46" s="6">
        <v>5</v>
      </c>
    </row>
    <row r="47" spans="2:3" x14ac:dyDescent="0.2">
      <c r="B47" s="5" t="s">
        <v>1046</v>
      </c>
      <c r="C47" s="6">
        <v>1</v>
      </c>
    </row>
    <row r="48" spans="2:3" x14ac:dyDescent="0.2">
      <c r="B48" s="5" t="s">
        <v>1580</v>
      </c>
      <c r="C48" s="6">
        <v>1</v>
      </c>
    </row>
    <row r="49" spans="2:3" x14ac:dyDescent="0.2">
      <c r="B49" s="5" t="s">
        <v>842</v>
      </c>
      <c r="C49" s="6">
        <v>1</v>
      </c>
    </row>
    <row r="50" spans="2:3" x14ac:dyDescent="0.2">
      <c r="B50" s="5" t="s">
        <v>1581</v>
      </c>
      <c r="C50" s="6">
        <v>1</v>
      </c>
    </row>
    <row r="51" spans="2:3" x14ac:dyDescent="0.2">
      <c r="B51" s="5" t="s">
        <v>855</v>
      </c>
      <c r="C51" s="6">
        <v>1</v>
      </c>
    </row>
    <row r="52" spans="2:3" x14ac:dyDescent="0.2">
      <c r="B52" s="5" t="s">
        <v>948</v>
      </c>
      <c r="C52" s="6">
        <v>1</v>
      </c>
    </row>
    <row r="53" spans="2:3" x14ac:dyDescent="0.2">
      <c r="B53" s="5" t="s">
        <v>1257</v>
      </c>
      <c r="C53" s="6">
        <v>1</v>
      </c>
    </row>
    <row r="54" spans="2:3" x14ac:dyDescent="0.2">
      <c r="B54" s="5" t="s">
        <v>1125</v>
      </c>
      <c r="C54" s="6">
        <v>1</v>
      </c>
    </row>
    <row r="55" spans="2:3" x14ac:dyDescent="0.2">
      <c r="B55" s="5" t="s">
        <v>888</v>
      </c>
      <c r="C55" s="6">
        <v>1</v>
      </c>
    </row>
    <row r="56" spans="2:3" x14ac:dyDescent="0.2">
      <c r="B56" s="5" t="s">
        <v>109</v>
      </c>
      <c r="C56" s="6">
        <v>1</v>
      </c>
    </row>
    <row r="57" spans="2:3" x14ac:dyDescent="0.2">
      <c r="B57" s="5" t="s">
        <v>610</v>
      </c>
      <c r="C57" s="6">
        <v>1</v>
      </c>
    </row>
    <row r="58" spans="2:3" x14ac:dyDescent="0.2">
      <c r="B58" s="5" t="s">
        <v>361</v>
      </c>
      <c r="C58" s="6">
        <v>1</v>
      </c>
    </row>
    <row r="59" spans="2:3" x14ac:dyDescent="0.2">
      <c r="B59" s="5" t="s">
        <v>1774</v>
      </c>
      <c r="C59" s="6">
        <v>1</v>
      </c>
    </row>
    <row r="60" spans="2:3" x14ac:dyDescent="0.2">
      <c r="B60" s="5" t="s">
        <v>1582</v>
      </c>
      <c r="C60" s="6">
        <v>1</v>
      </c>
    </row>
    <row r="61" spans="2:3" x14ac:dyDescent="0.2">
      <c r="B61" s="5" t="s">
        <v>243</v>
      </c>
      <c r="C61" s="6">
        <v>1</v>
      </c>
    </row>
    <row r="62" spans="2:3" x14ac:dyDescent="0.2">
      <c r="B62" s="5" t="s">
        <v>1583</v>
      </c>
      <c r="C62" s="6">
        <v>1</v>
      </c>
    </row>
    <row r="63" spans="2:3" x14ac:dyDescent="0.2">
      <c r="B63" s="5" t="s">
        <v>244</v>
      </c>
      <c r="C63" s="6">
        <v>1</v>
      </c>
    </row>
    <row r="64" spans="2:3" x14ac:dyDescent="0.2">
      <c r="B64" s="5" t="s">
        <v>889</v>
      </c>
      <c r="C64" s="6">
        <v>1</v>
      </c>
    </row>
    <row r="65" spans="2:3" x14ac:dyDescent="0.2">
      <c r="B65" s="5" t="s">
        <v>125</v>
      </c>
      <c r="C65" s="6">
        <v>1</v>
      </c>
    </row>
    <row r="66" spans="2:3" x14ac:dyDescent="0.2">
      <c r="B66" s="5" t="s">
        <v>1775</v>
      </c>
      <c r="C66" s="6">
        <v>1</v>
      </c>
    </row>
    <row r="67" spans="2:3" x14ac:dyDescent="0.2">
      <c r="B67" s="5" t="s">
        <v>1450</v>
      </c>
      <c r="C67" s="6">
        <v>2</v>
      </c>
    </row>
    <row r="68" spans="2:3" x14ac:dyDescent="0.2">
      <c r="B68" s="5" t="s">
        <v>844</v>
      </c>
      <c r="C68" s="6">
        <v>1</v>
      </c>
    </row>
    <row r="69" spans="2:3" x14ac:dyDescent="0.2">
      <c r="B69" s="5" t="s">
        <v>1126</v>
      </c>
      <c r="C69" s="6">
        <v>1</v>
      </c>
    </row>
    <row r="70" spans="2:3" x14ac:dyDescent="0.2">
      <c r="B70" s="5" t="s">
        <v>780</v>
      </c>
      <c r="C70" s="6">
        <v>1</v>
      </c>
    </row>
    <row r="71" spans="2:3" x14ac:dyDescent="0.2">
      <c r="B71" s="5" t="s">
        <v>1258</v>
      </c>
      <c r="C71" s="6">
        <v>1</v>
      </c>
    </row>
    <row r="72" spans="2:3" x14ac:dyDescent="0.2">
      <c r="B72" s="5" t="s">
        <v>1352</v>
      </c>
      <c r="C72" s="6">
        <v>2</v>
      </c>
    </row>
    <row r="73" spans="2:3" x14ac:dyDescent="0.2">
      <c r="B73" s="5" t="s">
        <v>127</v>
      </c>
      <c r="C73" s="6">
        <v>1</v>
      </c>
    </row>
    <row r="74" spans="2:3" x14ac:dyDescent="0.2">
      <c r="B74" s="5" t="s">
        <v>1353</v>
      </c>
      <c r="C74" s="6">
        <v>1</v>
      </c>
    </row>
    <row r="75" spans="2:3" x14ac:dyDescent="0.2">
      <c r="B75" s="5" t="s">
        <v>1854</v>
      </c>
      <c r="C75" s="6">
        <v>1</v>
      </c>
    </row>
    <row r="76" spans="2:3" x14ac:dyDescent="0.2">
      <c r="B76" s="5" t="s">
        <v>781</v>
      </c>
      <c r="C76" s="6">
        <v>1</v>
      </c>
    </row>
    <row r="77" spans="2:3" x14ac:dyDescent="0.2">
      <c r="B77" s="5" t="s">
        <v>1584</v>
      </c>
      <c r="C77" s="6">
        <v>1</v>
      </c>
    </row>
    <row r="78" spans="2:3" x14ac:dyDescent="0.2">
      <c r="B78" s="5" t="s">
        <v>655</v>
      </c>
      <c r="C78" s="6">
        <v>2</v>
      </c>
    </row>
    <row r="79" spans="2:3" x14ac:dyDescent="0.2">
      <c r="B79" s="5" t="s">
        <v>1354</v>
      </c>
      <c r="C79" s="6">
        <v>1</v>
      </c>
    </row>
    <row r="80" spans="2:3" x14ac:dyDescent="0.2">
      <c r="B80" s="5" t="s">
        <v>363</v>
      </c>
      <c r="C80" s="6">
        <v>1</v>
      </c>
    </row>
    <row r="81" spans="2:3" x14ac:dyDescent="0.2">
      <c r="B81" s="5" t="s">
        <v>1185</v>
      </c>
      <c r="C81" s="6">
        <v>1</v>
      </c>
    </row>
    <row r="82" spans="2:3" x14ac:dyDescent="0.2">
      <c r="B82" s="5" t="s">
        <v>1390</v>
      </c>
      <c r="C82" s="6">
        <v>1</v>
      </c>
    </row>
    <row r="83" spans="2:3" x14ac:dyDescent="0.2">
      <c r="B83" s="5" t="s">
        <v>1011</v>
      </c>
      <c r="C83" s="6">
        <v>1</v>
      </c>
    </row>
    <row r="84" spans="2:3" x14ac:dyDescent="0.2">
      <c r="B84" s="5" t="s">
        <v>1047</v>
      </c>
      <c r="C84" s="6">
        <v>1</v>
      </c>
    </row>
    <row r="85" spans="2:3" x14ac:dyDescent="0.2">
      <c r="B85" s="5" t="s">
        <v>611</v>
      </c>
      <c r="C85" s="6">
        <v>1</v>
      </c>
    </row>
    <row r="86" spans="2:3" x14ac:dyDescent="0.2">
      <c r="B86" s="5" t="s">
        <v>1355</v>
      </c>
      <c r="C86" s="6">
        <v>1</v>
      </c>
    </row>
    <row r="87" spans="2:3" x14ac:dyDescent="0.2">
      <c r="B87" s="5" t="s">
        <v>1776</v>
      </c>
      <c r="C87" s="6">
        <v>1</v>
      </c>
    </row>
    <row r="88" spans="2:3" x14ac:dyDescent="0.2">
      <c r="B88" s="5" t="s">
        <v>1513</v>
      </c>
      <c r="C88" s="6">
        <v>1</v>
      </c>
    </row>
    <row r="89" spans="2:3" x14ac:dyDescent="0.2">
      <c r="B89" s="5" t="s">
        <v>1585</v>
      </c>
      <c r="C89" s="6">
        <v>1</v>
      </c>
    </row>
    <row r="90" spans="2:3" x14ac:dyDescent="0.2">
      <c r="B90" s="5" t="s">
        <v>8</v>
      </c>
      <c r="C90" s="6">
        <v>1</v>
      </c>
    </row>
    <row r="91" spans="2:3" x14ac:dyDescent="0.2">
      <c r="B91" s="5" t="s">
        <v>1259</v>
      </c>
      <c r="C91" s="6">
        <v>1</v>
      </c>
    </row>
    <row r="92" spans="2:3" x14ac:dyDescent="0.2">
      <c r="B92" s="5" t="s">
        <v>782</v>
      </c>
      <c r="C92" s="6">
        <v>1</v>
      </c>
    </row>
    <row r="93" spans="2:3" x14ac:dyDescent="0.2">
      <c r="B93" s="5" t="s">
        <v>245</v>
      </c>
      <c r="C93" s="6">
        <v>1</v>
      </c>
    </row>
    <row r="94" spans="2:3" x14ac:dyDescent="0.2">
      <c r="B94" s="5" t="s">
        <v>364</v>
      </c>
      <c r="C94" s="6">
        <v>1</v>
      </c>
    </row>
    <row r="95" spans="2:3" x14ac:dyDescent="0.2">
      <c r="B95" s="5" t="s">
        <v>1586</v>
      </c>
      <c r="C95" s="6">
        <v>1</v>
      </c>
    </row>
    <row r="96" spans="2:3" x14ac:dyDescent="0.2">
      <c r="B96" s="5" t="s">
        <v>313</v>
      </c>
      <c r="C96" s="6">
        <v>3</v>
      </c>
    </row>
    <row r="97" spans="2:3" x14ac:dyDescent="0.2">
      <c r="B97" s="5" t="s">
        <v>11</v>
      </c>
      <c r="C97" s="6">
        <v>2</v>
      </c>
    </row>
    <row r="98" spans="2:3" x14ac:dyDescent="0.2">
      <c r="B98" s="5" t="s">
        <v>722</v>
      </c>
      <c r="C98" s="6">
        <v>1</v>
      </c>
    </row>
    <row r="99" spans="2:3" x14ac:dyDescent="0.2">
      <c r="B99" s="5" t="s">
        <v>870</v>
      </c>
      <c r="C99" s="6">
        <v>1</v>
      </c>
    </row>
    <row r="100" spans="2:3" x14ac:dyDescent="0.2">
      <c r="B100" s="5" t="s">
        <v>856</v>
      </c>
      <c r="C100" s="6">
        <v>1</v>
      </c>
    </row>
    <row r="101" spans="2:3" x14ac:dyDescent="0.2">
      <c r="B101" s="5" t="s">
        <v>1489</v>
      </c>
      <c r="C101" s="6">
        <v>1</v>
      </c>
    </row>
    <row r="102" spans="2:3" x14ac:dyDescent="0.2">
      <c r="B102" s="5" t="s">
        <v>1587</v>
      </c>
      <c r="C102" s="6">
        <v>1</v>
      </c>
    </row>
    <row r="103" spans="2:3" x14ac:dyDescent="0.2">
      <c r="B103" s="5" t="s">
        <v>365</v>
      </c>
      <c r="C103" s="6">
        <v>1</v>
      </c>
    </row>
    <row r="104" spans="2:3" x14ac:dyDescent="0.2">
      <c r="B104" s="5" t="s">
        <v>1127</v>
      </c>
      <c r="C104" s="6">
        <v>1</v>
      </c>
    </row>
    <row r="105" spans="2:3" x14ac:dyDescent="0.2">
      <c r="B105" s="5" t="s">
        <v>478</v>
      </c>
      <c r="C105" s="6">
        <v>1</v>
      </c>
    </row>
    <row r="106" spans="2:3" x14ac:dyDescent="0.2">
      <c r="B106" s="5" t="s">
        <v>890</v>
      </c>
      <c r="C106" s="6">
        <v>1</v>
      </c>
    </row>
    <row r="107" spans="2:3" x14ac:dyDescent="0.2">
      <c r="B107" s="5" t="s">
        <v>656</v>
      </c>
      <c r="C107" s="6">
        <v>1</v>
      </c>
    </row>
    <row r="108" spans="2:3" x14ac:dyDescent="0.2">
      <c r="B108" s="5" t="s">
        <v>12</v>
      </c>
      <c r="C108" s="6">
        <v>2</v>
      </c>
    </row>
    <row r="109" spans="2:3" x14ac:dyDescent="0.2">
      <c r="B109" s="5" t="s">
        <v>1320</v>
      </c>
      <c r="C109" s="6">
        <v>1</v>
      </c>
    </row>
    <row r="110" spans="2:3" x14ac:dyDescent="0.2">
      <c r="B110" s="5" t="s">
        <v>871</v>
      </c>
      <c r="C110" s="6">
        <v>1</v>
      </c>
    </row>
    <row r="111" spans="2:3" x14ac:dyDescent="0.2">
      <c r="B111" s="5" t="s">
        <v>1490</v>
      </c>
      <c r="C111" s="6">
        <v>1</v>
      </c>
    </row>
    <row r="112" spans="2:3" x14ac:dyDescent="0.2">
      <c r="B112" s="5" t="s">
        <v>723</v>
      </c>
      <c r="C112" s="6">
        <v>1</v>
      </c>
    </row>
    <row r="113" spans="2:3" x14ac:dyDescent="0.2">
      <c r="B113" s="5" t="s">
        <v>1895</v>
      </c>
      <c r="C113" s="6">
        <v>1</v>
      </c>
    </row>
    <row r="114" spans="2:3" x14ac:dyDescent="0.2">
      <c r="B114" s="5" t="s">
        <v>366</v>
      </c>
      <c r="C114" s="6">
        <v>1</v>
      </c>
    </row>
    <row r="115" spans="2:3" x14ac:dyDescent="0.2">
      <c r="B115" s="5" t="s">
        <v>891</v>
      </c>
      <c r="C115" s="6">
        <v>2</v>
      </c>
    </row>
    <row r="116" spans="2:3" x14ac:dyDescent="0.2">
      <c r="B116" s="5" t="s">
        <v>567</v>
      </c>
      <c r="C116" s="6">
        <v>1</v>
      </c>
    </row>
    <row r="117" spans="2:3" x14ac:dyDescent="0.2">
      <c r="B117" s="5" t="s">
        <v>657</v>
      </c>
      <c r="C117" s="6">
        <v>2</v>
      </c>
    </row>
    <row r="118" spans="2:3" x14ac:dyDescent="0.2">
      <c r="B118" s="5" t="s">
        <v>367</v>
      </c>
      <c r="C118" s="6">
        <v>1</v>
      </c>
    </row>
    <row r="119" spans="2:3" x14ac:dyDescent="0.2">
      <c r="B119" s="5" t="s">
        <v>1588</v>
      </c>
      <c r="C119" s="6">
        <v>1</v>
      </c>
    </row>
    <row r="120" spans="2:3" x14ac:dyDescent="0.2">
      <c r="B120" s="5" t="s">
        <v>1048</v>
      </c>
      <c r="C120" s="6">
        <v>1</v>
      </c>
    </row>
    <row r="121" spans="2:3" x14ac:dyDescent="0.2">
      <c r="B121" s="5" t="s">
        <v>724</v>
      </c>
      <c r="C121" s="6">
        <v>2</v>
      </c>
    </row>
    <row r="122" spans="2:3" x14ac:dyDescent="0.2">
      <c r="B122" s="5" t="s">
        <v>128</v>
      </c>
      <c r="C122" s="6">
        <v>1</v>
      </c>
    </row>
    <row r="123" spans="2:3" x14ac:dyDescent="0.2">
      <c r="B123" s="5" t="s">
        <v>314</v>
      </c>
      <c r="C123" s="6">
        <v>2</v>
      </c>
    </row>
    <row r="124" spans="2:3" x14ac:dyDescent="0.2">
      <c r="B124" s="5" t="s">
        <v>1896</v>
      </c>
      <c r="C124" s="6">
        <v>1</v>
      </c>
    </row>
    <row r="125" spans="2:3" x14ac:dyDescent="0.2">
      <c r="B125" s="5" t="s">
        <v>1589</v>
      </c>
      <c r="C125" s="6">
        <v>1</v>
      </c>
    </row>
    <row r="126" spans="2:3" x14ac:dyDescent="0.2">
      <c r="B126" s="5" t="s">
        <v>1515</v>
      </c>
      <c r="C126" s="6">
        <v>1</v>
      </c>
    </row>
    <row r="127" spans="2:3" x14ac:dyDescent="0.2">
      <c r="B127" s="5" t="s">
        <v>479</v>
      </c>
      <c r="C127" s="6">
        <v>1</v>
      </c>
    </row>
    <row r="128" spans="2:3" x14ac:dyDescent="0.2">
      <c r="B128" s="5" t="s">
        <v>1260</v>
      </c>
      <c r="C128" s="6">
        <v>2</v>
      </c>
    </row>
    <row r="129" spans="2:3" x14ac:dyDescent="0.2">
      <c r="B129" s="5" t="s">
        <v>783</v>
      </c>
      <c r="C129" s="6">
        <v>1</v>
      </c>
    </row>
    <row r="130" spans="2:3" x14ac:dyDescent="0.2">
      <c r="B130" s="5" t="s">
        <v>1391</v>
      </c>
      <c r="C130" s="6">
        <v>3</v>
      </c>
    </row>
    <row r="131" spans="2:3" x14ac:dyDescent="0.2">
      <c r="B131" s="5" t="s">
        <v>1087</v>
      </c>
      <c r="C131" s="6">
        <v>1</v>
      </c>
    </row>
    <row r="132" spans="2:3" x14ac:dyDescent="0.2">
      <c r="B132" s="5" t="s">
        <v>949</v>
      </c>
      <c r="C132" s="6">
        <v>1</v>
      </c>
    </row>
    <row r="133" spans="2:3" x14ac:dyDescent="0.2">
      <c r="B133" s="5" t="s">
        <v>1392</v>
      </c>
      <c r="C133" s="6">
        <v>1</v>
      </c>
    </row>
    <row r="134" spans="2:3" x14ac:dyDescent="0.2">
      <c r="B134" s="5" t="s">
        <v>1451</v>
      </c>
      <c r="C134" s="6">
        <v>3</v>
      </c>
    </row>
    <row r="135" spans="2:3" x14ac:dyDescent="0.2">
      <c r="B135" s="5" t="s">
        <v>1590</v>
      </c>
      <c r="C135" s="6">
        <v>1</v>
      </c>
    </row>
    <row r="136" spans="2:3" x14ac:dyDescent="0.2">
      <c r="B136" s="5" t="s">
        <v>1177</v>
      </c>
      <c r="C136" s="6">
        <v>1</v>
      </c>
    </row>
    <row r="137" spans="2:3" x14ac:dyDescent="0.2">
      <c r="B137" s="5" t="s">
        <v>725</v>
      </c>
      <c r="C137" s="6">
        <v>2</v>
      </c>
    </row>
    <row r="138" spans="2:3" x14ac:dyDescent="0.2">
      <c r="B138" s="5" t="s">
        <v>1356</v>
      </c>
      <c r="C138" s="6">
        <v>1</v>
      </c>
    </row>
    <row r="139" spans="2:3" x14ac:dyDescent="0.2">
      <c r="B139" s="5" t="s">
        <v>950</v>
      </c>
      <c r="C139" s="6">
        <v>1</v>
      </c>
    </row>
    <row r="140" spans="2:3" x14ac:dyDescent="0.2">
      <c r="B140" s="5" t="s">
        <v>368</v>
      </c>
      <c r="C140" s="6">
        <v>1</v>
      </c>
    </row>
    <row r="141" spans="2:3" x14ac:dyDescent="0.2">
      <c r="B141" s="5" t="s">
        <v>480</v>
      </c>
      <c r="C141" s="6">
        <v>1</v>
      </c>
    </row>
    <row r="142" spans="2:3" x14ac:dyDescent="0.2">
      <c r="B142" s="5" t="s">
        <v>1516</v>
      </c>
      <c r="C142" s="6">
        <v>1</v>
      </c>
    </row>
    <row r="143" spans="2:3" x14ac:dyDescent="0.2">
      <c r="B143" s="5" t="s">
        <v>1761</v>
      </c>
      <c r="C143" s="6">
        <v>1</v>
      </c>
    </row>
    <row r="144" spans="2:3" x14ac:dyDescent="0.2">
      <c r="B144" s="5" t="s">
        <v>1321</v>
      </c>
      <c r="C144" s="6">
        <v>1</v>
      </c>
    </row>
    <row r="145" spans="2:3" x14ac:dyDescent="0.2">
      <c r="B145" s="5" t="s">
        <v>246</v>
      </c>
      <c r="C145" s="6">
        <v>1</v>
      </c>
    </row>
    <row r="146" spans="2:3" x14ac:dyDescent="0.2">
      <c r="B146" s="5" t="s">
        <v>129</v>
      </c>
      <c r="C146" s="6">
        <v>9</v>
      </c>
    </row>
    <row r="147" spans="2:3" x14ac:dyDescent="0.2">
      <c r="B147" s="5" t="s">
        <v>892</v>
      </c>
      <c r="C147" s="6">
        <v>1</v>
      </c>
    </row>
    <row r="148" spans="2:3" x14ac:dyDescent="0.2">
      <c r="B148" s="5" t="s">
        <v>1187</v>
      </c>
      <c r="C148" s="6">
        <v>1</v>
      </c>
    </row>
    <row r="149" spans="2:3" x14ac:dyDescent="0.2">
      <c r="B149" s="5" t="s">
        <v>1491</v>
      </c>
      <c r="C149" s="6">
        <v>2</v>
      </c>
    </row>
    <row r="150" spans="2:3" x14ac:dyDescent="0.2">
      <c r="B150" s="5" t="s">
        <v>1452</v>
      </c>
      <c r="C150" s="6">
        <v>1</v>
      </c>
    </row>
    <row r="151" spans="2:3" x14ac:dyDescent="0.2">
      <c r="B151" s="5" t="s">
        <v>873</v>
      </c>
      <c r="C151" s="6">
        <v>1</v>
      </c>
    </row>
    <row r="152" spans="2:3" x14ac:dyDescent="0.2">
      <c r="B152" s="5" t="s">
        <v>1197</v>
      </c>
      <c r="C152" s="6">
        <v>1</v>
      </c>
    </row>
    <row r="153" spans="2:3" x14ac:dyDescent="0.2">
      <c r="B153" s="5" t="s">
        <v>369</v>
      </c>
      <c r="C153" s="6">
        <v>2</v>
      </c>
    </row>
    <row r="154" spans="2:3" x14ac:dyDescent="0.2">
      <c r="B154" s="5" t="s">
        <v>1261</v>
      </c>
      <c r="C154" s="6">
        <v>1</v>
      </c>
    </row>
    <row r="155" spans="2:3" x14ac:dyDescent="0.2">
      <c r="B155" s="5" t="s">
        <v>82</v>
      </c>
      <c r="C155" s="6">
        <v>1</v>
      </c>
    </row>
    <row r="156" spans="2:3" x14ac:dyDescent="0.2">
      <c r="B156" s="5" t="s">
        <v>1591</v>
      </c>
      <c r="C156" s="6">
        <v>1</v>
      </c>
    </row>
    <row r="157" spans="2:3" x14ac:dyDescent="0.2">
      <c r="B157" s="5" t="s">
        <v>14</v>
      </c>
      <c r="C157" s="6">
        <v>2</v>
      </c>
    </row>
    <row r="158" spans="2:3" x14ac:dyDescent="0.2">
      <c r="B158" s="5" t="s">
        <v>784</v>
      </c>
      <c r="C158" s="6">
        <v>1</v>
      </c>
    </row>
    <row r="159" spans="2:3" x14ac:dyDescent="0.2">
      <c r="B159" s="5" t="s">
        <v>1089</v>
      </c>
      <c r="C159" s="6">
        <v>2</v>
      </c>
    </row>
    <row r="160" spans="2:3" x14ac:dyDescent="0.2">
      <c r="B160" s="5" t="s">
        <v>951</v>
      </c>
      <c r="C160" s="6">
        <v>1</v>
      </c>
    </row>
    <row r="161" spans="2:3" x14ac:dyDescent="0.2">
      <c r="B161" s="5" t="s">
        <v>1322</v>
      </c>
      <c r="C161" s="6">
        <v>1</v>
      </c>
    </row>
    <row r="162" spans="2:3" x14ac:dyDescent="0.2">
      <c r="B162" s="5" t="s">
        <v>481</v>
      </c>
      <c r="C162" s="6">
        <v>1</v>
      </c>
    </row>
    <row r="163" spans="2:3" x14ac:dyDescent="0.2">
      <c r="B163" s="5" t="s">
        <v>612</v>
      </c>
      <c r="C163" s="6">
        <v>1</v>
      </c>
    </row>
    <row r="164" spans="2:3" x14ac:dyDescent="0.2">
      <c r="B164" s="5" t="s">
        <v>568</v>
      </c>
      <c r="C164" s="6">
        <v>1</v>
      </c>
    </row>
    <row r="165" spans="2:3" x14ac:dyDescent="0.2">
      <c r="B165" s="5" t="s">
        <v>1262</v>
      </c>
      <c r="C165" s="6">
        <v>1</v>
      </c>
    </row>
    <row r="166" spans="2:3" x14ac:dyDescent="0.2">
      <c r="B166" s="5" t="s">
        <v>482</v>
      </c>
      <c r="C166" s="6">
        <v>4</v>
      </c>
    </row>
    <row r="167" spans="2:3" x14ac:dyDescent="0.2">
      <c r="B167" s="5" t="s">
        <v>1453</v>
      </c>
      <c r="C167" s="6">
        <v>1</v>
      </c>
    </row>
    <row r="168" spans="2:3" x14ac:dyDescent="0.2">
      <c r="B168" s="5" t="s">
        <v>1592</v>
      </c>
      <c r="C168" s="6">
        <v>1</v>
      </c>
    </row>
    <row r="169" spans="2:3" x14ac:dyDescent="0.2">
      <c r="B169" s="5" t="s">
        <v>1777</v>
      </c>
      <c r="C169" s="6">
        <v>1</v>
      </c>
    </row>
    <row r="170" spans="2:3" x14ac:dyDescent="0.2">
      <c r="B170" s="5" t="s">
        <v>370</v>
      </c>
      <c r="C170" s="6">
        <v>1</v>
      </c>
    </row>
    <row r="171" spans="2:3" x14ac:dyDescent="0.2">
      <c r="B171" s="5" t="s">
        <v>1553</v>
      </c>
      <c r="C171" s="6">
        <v>1</v>
      </c>
    </row>
    <row r="172" spans="2:3" x14ac:dyDescent="0.2">
      <c r="B172" s="5" t="s">
        <v>15</v>
      </c>
      <c r="C172" s="6">
        <v>2</v>
      </c>
    </row>
    <row r="173" spans="2:3" x14ac:dyDescent="0.2">
      <c r="B173" s="5" t="s">
        <v>952</v>
      </c>
      <c r="C173" s="6">
        <v>1</v>
      </c>
    </row>
    <row r="174" spans="2:3" x14ac:dyDescent="0.2">
      <c r="B174" s="5" t="s">
        <v>483</v>
      </c>
      <c r="C174" s="6">
        <v>1</v>
      </c>
    </row>
    <row r="175" spans="2:3" x14ac:dyDescent="0.2">
      <c r="B175" s="5" t="s">
        <v>1012</v>
      </c>
      <c r="C175" s="6">
        <v>1</v>
      </c>
    </row>
    <row r="176" spans="2:3" x14ac:dyDescent="0.2">
      <c r="B176" s="5" t="s">
        <v>1049</v>
      </c>
      <c r="C176" s="6">
        <v>1</v>
      </c>
    </row>
    <row r="177" spans="2:3" x14ac:dyDescent="0.2">
      <c r="B177" s="5" t="s">
        <v>1517</v>
      </c>
      <c r="C177" s="6">
        <v>1</v>
      </c>
    </row>
    <row r="178" spans="2:3" x14ac:dyDescent="0.2">
      <c r="B178" s="5" t="s">
        <v>512</v>
      </c>
      <c r="C178" s="6">
        <v>1</v>
      </c>
    </row>
    <row r="179" spans="2:3" x14ac:dyDescent="0.2">
      <c r="B179" s="5" t="s">
        <v>484</v>
      </c>
      <c r="C179" s="6">
        <v>1</v>
      </c>
    </row>
    <row r="180" spans="2:3" x14ac:dyDescent="0.2">
      <c r="B180" s="5" t="s">
        <v>485</v>
      </c>
      <c r="C180" s="6">
        <v>1</v>
      </c>
    </row>
    <row r="181" spans="2:3" x14ac:dyDescent="0.2">
      <c r="B181" s="5" t="s">
        <v>130</v>
      </c>
      <c r="C181" s="6">
        <v>8</v>
      </c>
    </row>
    <row r="182" spans="2:3" x14ac:dyDescent="0.2">
      <c r="B182" s="5" t="s">
        <v>1593</v>
      </c>
      <c r="C182" s="6">
        <v>1</v>
      </c>
    </row>
    <row r="183" spans="2:3" x14ac:dyDescent="0.2">
      <c r="B183" s="5" t="s">
        <v>1594</v>
      </c>
      <c r="C183" s="6">
        <v>1</v>
      </c>
    </row>
    <row r="184" spans="2:3" x14ac:dyDescent="0.2">
      <c r="B184" s="5" t="s">
        <v>785</v>
      </c>
      <c r="C184" s="6">
        <v>1</v>
      </c>
    </row>
    <row r="185" spans="2:3" x14ac:dyDescent="0.2">
      <c r="B185" s="5" t="s">
        <v>1778</v>
      </c>
      <c r="C185" s="6">
        <v>1</v>
      </c>
    </row>
    <row r="186" spans="2:3" x14ac:dyDescent="0.2">
      <c r="B186" s="5" t="s">
        <v>1323</v>
      </c>
      <c r="C186" s="6">
        <v>1</v>
      </c>
    </row>
    <row r="187" spans="2:3" x14ac:dyDescent="0.2">
      <c r="B187" s="5" t="s">
        <v>247</v>
      </c>
      <c r="C187" s="6">
        <v>1</v>
      </c>
    </row>
    <row r="188" spans="2:3" x14ac:dyDescent="0.2">
      <c r="B188" s="5" t="s">
        <v>486</v>
      </c>
      <c r="C188" s="6">
        <v>1</v>
      </c>
    </row>
    <row r="189" spans="2:3" x14ac:dyDescent="0.2">
      <c r="B189" s="5" t="s">
        <v>658</v>
      </c>
      <c r="C189" s="6">
        <v>2</v>
      </c>
    </row>
    <row r="190" spans="2:3" x14ac:dyDescent="0.2">
      <c r="B190" s="5" t="s">
        <v>1595</v>
      </c>
      <c r="C190" s="6">
        <v>1</v>
      </c>
    </row>
    <row r="191" spans="2:3" x14ac:dyDescent="0.2">
      <c r="B191" s="5" t="s">
        <v>1324</v>
      </c>
      <c r="C191" s="6">
        <v>1</v>
      </c>
    </row>
    <row r="192" spans="2:3" x14ac:dyDescent="0.2">
      <c r="B192" s="5" t="s">
        <v>1128</v>
      </c>
      <c r="C192" s="6">
        <v>1</v>
      </c>
    </row>
    <row r="193" spans="2:3" x14ac:dyDescent="0.2">
      <c r="B193" s="5" t="s">
        <v>1743</v>
      </c>
      <c r="C193" s="6">
        <v>1</v>
      </c>
    </row>
    <row r="194" spans="2:3" x14ac:dyDescent="0.2">
      <c r="B194" s="5" t="s">
        <v>726</v>
      </c>
      <c r="C194" s="6">
        <v>2</v>
      </c>
    </row>
    <row r="195" spans="2:3" x14ac:dyDescent="0.2">
      <c r="B195" s="5" t="s">
        <v>727</v>
      </c>
      <c r="C195" s="6">
        <v>1</v>
      </c>
    </row>
    <row r="196" spans="2:3" x14ac:dyDescent="0.2">
      <c r="B196" s="5" t="s">
        <v>728</v>
      </c>
      <c r="C196" s="6">
        <v>1</v>
      </c>
    </row>
    <row r="197" spans="2:3" x14ac:dyDescent="0.2">
      <c r="B197" s="5" t="s">
        <v>315</v>
      </c>
      <c r="C197" s="6">
        <v>2</v>
      </c>
    </row>
    <row r="198" spans="2:3" x14ac:dyDescent="0.2">
      <c r="B198" s="5" t="s">
        <v>131</v>
      </c>
      <c r="C198" s="6">
        <v>2</v>
      </c>
    </row>
    <row r="199" spans="2:3" x14ac:dyDescent="0.2">
      <c r="B199" s="5" t="s">
        <v>893</v>
      </c>
      <c r="C199" s="6">
        <v>1</v>
      </c>
    </row>
    <row r="200" spans="2:3" x14ac:dyDescent="0.2">
      <c r="B200" s="5" t="s">
        <v>371</v>
      </c>
      <c r="C200" s="6">
        <v>1</v>
      </c>
    </row>
    <row r="201" spans="2:3" x14ac:dyDescent="0.2">
      <c r="B201" s="5" t="s">
        <v>1877</v>
      </c>
      <c r="C201" s="6">
        <v>1</v>
      </c>
    </row>
    <row r="202" spans="2:3" x14ac:dyDescent="0.2">
      <c r="B202" s="5" t="s">
        <v>1596</v>
      </c>
      <c r="C202" s="6">
        <v>1</v>
      </c>
    </row>
    <row r="203" spans="2:3" x14ac:dyDescent="0.2">
      <c r="B203" s="5" t="s">
        <v>1597</v>
      </c>
      <c r="C203" s="6">
        <v>1</v>
      </c>
    </row>
    <row r="204" spans="2:3" x14ac:dyDescent="0.2">
      <c r="B204" s="5" t="s">
        <v>729</v>
      </c>
      <c r="C204" s="6">
        <v>1</v>
      </c>
    </row>
    <row r="205" spans="2:3" x14ac:dyDescent="0.2">
      <c r="B205" s="5" t="s">
        <v>730</v>
      </c>
      <c r="C205" s="6">
        <v>1</v>
      </c>
    </row>
    <row r="206" spans="2:3" x14ac:dyDescent="0.2">
      <c r="B206" s="5" t="s">
        <v>613</v>
      </c>
      <c r="C206" s="6">
        <v>1</v>
      </c>
    </row>
    <row r="207" spans="2:3" x14ac:dyDescent="0.2">
      <c r="B207" s="5" t="s">
        <v>316</v>
      </c>
      <c r="C207" s="6">
        <v>1</v>
      </c>
    </row>
    <row r="208" spans="2:3" x14ac:dyDescent="0.2">
      <c r="B208" s="5" t="s">
        <v>1598</v>
      </c>
      <c r="C208" s="6">
        <v>1</v>
      </c>
    </row>
    <row r="209" spans="2:3" x14ac:dyDescent="0.2">
      <c r="B209" s="5" t="s">
        <v>1599</v>
      </c>
      <c r="C209" s="6">
        <v>1</v>
      </c>
    </row>
    <row r="210" spans="2:3" x14ac:dyDescent="0.2">
      <c r="B210" s="5" t="s">
        <v>83</v>
      </c>
      <c r="C210" s="6">
        <v>1</v>
      </c>
    </row>
    <row r="211" spans="2:3" x14ac:dyDescent="0.2">
      <c r="B211" s="5" t="s">
        <v>1816</v>
      </c>
      <c r="C211" s="6">
        <v>1</v>
      </c>
    </row>
    <row r="212" spans="2:3" x14ac:dyDescent="0.2">
      <c r="B212" s="5" t="s">
        <v>874</v>
      </c>
      <c r="C212" s="6">
        <v>2</v>
      </c>
    </row>
    <row r="213" spans="2:3" x14ac:dyDescent="0.2">
      <c r="B213" s="5" t="s">
        <v>1090</v>
      </c>
      <c r="C213" s="6">
        <v>1</v>
      </c>
    </row>
    <row r="214" spans="2:3" x14ac:dyDescent="0.2">
      <c r="B214" s="5" t="s">
        <v>1224</v>
      </c>
      <c r="C214" s="6">
        <v>1</v>
      </c>
    </row>
    <row r="215" spans="2:3" x14ac:dyDescent="0.2">
      <c r="B215" s="5" t="s">
        <v>1878</v>
      </c>
      <c r="C215" s="6">
        <v>1</v>
      </c>
    </row>
    <row r="216" spans="2:3" x14ac:dyDescent="0.2">
      <c r="B216" s="5" t="s">
        <v>1518</v>
      </c>
      <c r="C216" s="6">
        <v>1</v>
      </c>
    </row>
    <row r="217" spans="2:3" x14ac:dyDescent="0.2">
      <c r="B217" s="5" t="s">
        <v>372</v>
      </c>
      <c r="C217" s="6">
        <v>2</v>
      </c>
    </row>
    <row r="218" spans="2:3" x14ac:dyDescent="0.2">
      <c r="B218" s="5" t="s">
        <v>1225</v>
      </c>
      <c r="C218" s="6">
        <v>1</v>
      </c>
    </row>
    <row r="219" spans="2:3" x14ac:dyDescent="0.2">
      <c r="B219" s="5" t="s">
        <v>248</v>
      </c>
      <c r="C219" s="6">
        <v>1</v>
      </c>
    </row>
    <row r="220" spans="2:3" x14ac:dyDescent="0.2">
      <c r="B220" s="5" t="s">
        <v>317</v>
      </c>
      <c r="C220" s="6">
        <v>1</v>
      </c>
    </row>
    <row r="221" spans="2:3" x14ac:dyDescent="0.2">
      <c r="B221" s="5" t="s">
        <v>513</v>
      </c>
      <c r="C221" s="6">
        <v>9</v>
      </c>
    </row>
    <row r="222" spans="2:3" x14ac:dyDescent="0.2">
      <c r="B222" s="5" t="s">
        <v>1519</v>
      </c>
      <c r="C222" s="6">
        <v>1</v>
      </c>
    </row>
    <row r="223" spans="2:3" x14ac:dyDescent="0.2">
      <c r="B223" s="5" t="s">
        <v>1263</v>
      </c>
      <c r="C223" s="6">
        <v>2</v>
      </c>
    </row>
    <row r="224" spans="2:3" x14ac:dyDescent="0.2">
      <c r="B224" s="5" t="s">
        <v>373</v>
      </c>
      <c r="C224" s="6">
        <v>2</v>
      </c>
    </row>
    <row r="225" spans="2:3" x14ac:dyDescent="0.2">
      <c r="B225" s="5" t="s">
        <v>614</v>
      </c>
      <c r="C225" s="6">
        <v>3</v>
      </c>
    </row>
    <row r="226" spans="2:3" x14ac:dyDescent="0.2">
      <c r="B226" s="5" t="s">
        <v>1779</v>
      </c>
      <c r="C226" s="6">
        <v>1</v>
      </c>
    </row>
    <row r="227" spans="2:3" x14ac:dyDescent="0.2">
      <c r="B227" s="5" t="s">
        <v>1454</v>
      </c>
      <c r="C227" s="6">
        <v>1</v>
      </c>
    </row>
    <row r="228" spans="2:3" x14ac:dyDescent="0.2">
      <c r="B228" s="5" t="s">
        <v>1817</v>
      </c>
      <c r="C228" s="6">
        <v>1</v>
      </c>
    </row>
    <row r="229" spans="2:3" x14ac:dyDescent="0.2">
      <c r="B229" s="5" t="s">
        <v>615</v>
      </c>
      <c r="C229" s="6">
        <v>1</v>
      </c>
    </row>
    <row r="230" spans="2:3" x14ac:dyDescent="0.2">
      <c r="B230" s="5" t="s">
        <v>1129</v>
      </c>
      <c r="C230" s="6">
        <v>3</v>
      </c>
    </row>
    <row r="231" spans="2:3" x14ac:dyDescent="0.2">
      <c r="B231" s="5" t="s">
        <v>731</v>
      </c>
      <c r="C231" s="6">
        <v>1</v>
      </c>
    </row>
    <row r="232" spans="2:3" x14ac:dyDescent="0.2">
      <c r="B232" s="5" t="s">
        <v>374</v>
      </c>
      <c r="C232" s="6">
        <v>1</v>
      </c>
    </row>
    <row r="233" spans="2:3" x14ac:dyDescent="0.2">
      <c r="B233" s="5" t="s">
        <v>16</v>
      </c>
      <c r="C233" s="6">
        <v>1</v>
      </c>
    </row>
    <row r="234" spans="2:3" x14ac:dyDescent="0.2">
      <c r="B234" s="5" t="s">
        <v>1264</v>
      </c>
      <c r="C234" s="6">
        <v>1</v>
      </c>
    </row>
    <row r="235" spans="2:3" x14ac:dyDescent="0.2">
      <c r="B235" s="5" t="s">
        <v>514</v>
      </c>
      <c r="C235" s="6">
        <v>1</v>
      </c>
    </row>
    <row r="236" spans="2:3" x14ac:dyDescent="0.2">
      <c r="B236" s="5" t="s">
        <v>375</v>
      </c>
      <c r="C236" s="6">
        <v>3</v>
      </c>
    </row>
    <row r="237" spans="2:3" x14ac:dyDescent="0.2">
      <c r="B237" s="5" t="s">
        <v>1325</v>
      </c>
      <c r="C237" s="6">
        <v>1</v>
      </c>
    </row>
    <row r="238" spans="2:3" x14ac:dyDescent="0.2">
      <c r="B238" s="5" t="s">
        <v>1600</v>
      </c>
      <c r="C238" s="6">
        <v>1</v>
      </c>
    </row>
    <row r="239" spans="2:3" x14ac:dyDescent="0.2">
      <c r="B239" s="5" t="s">
        <v>1188</v>
      </c>
      <c r="C239" s="6">
        <v>1</v>
      </c>
    </row>
    <row r="240" spans="2:3" x14ac:dyDescent="0.2">
      <c r="B240" s="5" t="s">
        <v>1601</v>
      </c>
      <c r="C240" s="6">
        <v>1</v>
      </c>
    </row>
    <row r="241" spans="2:3" x14ac:dyDescent="0.2">
      <c r="B241" s="5" t="s">
        <v>1897</v>
      </c>
      <c r="C241" s="6">
        <v>1</v>
      </c>
    </row>
    <row r="242" spans="2:3" x14ac:dyDescent="0.2">
      <c r="B242" s="5" t="s">
        <v>1130</v>
      </c>
      <c r="C242" s="6">
        <v>1</v>
      </c>
    </row>
    <row r="243" spans="2:3" x14ac:dyDescent="0.2">
      <c r="B243" s="5" t="s">
        <v>17</v>
      </c>
      <c r="C243" s="6">
        <v>8</v>
      </c>
    </row>
    <row r="244" spans="2:3" x14ac:dyDescent="0.2">
      <c r="B244" s="5" t="s">
        <v>187</v>
      </c>
      <c r="C244" s="6">
        <v>3</v>
      </c>
    </row>
    <row r="245" spans="2:3" x14ac:dyDescent="0.2">
      <c r="B245" s="5" t="s">
        <v>376</v>
      </c>
      <c r="C245" s="6">
        <v>1</v>
      </c>
    </row>
    <row r="246" spans="2:3" x14ac:dyDescent="0.2">
      <c r="B246" s="5" t="s">
        <v>1265</v>
      </c>
      <c r="C246" s="6">
        <v>1</v>
      </c>
    </row>
    <row r="247" spans="2:3" x14ac:dyDescent="0.2">
      <c r="B247" s="5" t="s">
        <v>1879</v>
      </c>
      <c r="C247" s="6">
        <v>1</v>
      </c>
    </row>
    <row r="248" spans="2:3" x14ac:dyDescent="0.2">
      <c r="B248" s="5" t="s">
        <v>1744</v>
      </c>
      <c r="C248" s="6">
        <v>1</v>
      </c>
    </row>
    <row r="249" spans="2:3" x14ac:dyDescent="0.2">
      <c r="B249" s="5" t="s">
        <v>1393</v>
      </c>
      <c r="C249" s="6">
        <v>1</v>
      </c>
    </row>
    <row r="250" spans="2:3" x14ac:dyDescent="0.2">
      <c r="B250" s="5" t="s">
        <v>786</v>
      </c>
      <c r="C250" s="6">
        <v>1</v>
      </c>
    </row>
    <row r="251" spans="2:3" x14ac:dyDescent="0.2">
      <c r="B251" s="5" t="s">
        <v>188</v>
      </c>
      <c r="C251" s="6">
        <v>1</v>
      </c>
    </row>
    <row r="252" spans="2:3" x14ac:dyDescent="0.2">
      <c r="B252" s="5" t="s">
        <v>787</v>
      </c>
      <c r="C252" s="6">
        <v>1</v>
      </c>
    </row>
    <row r="253" spans="2:3" x14ac:dyDescent="0.2">
      <c r="B253" s="5" t="s">
        <v>732</v>
      </c>
      <c r="C253" s="6">
        <v>4</v>
      </c>
    </row>
    <row r="254" spans="2:3" x14ac:dyDescent="0.2">
      <c r="B254" s="5" t="s">
        <v>788</v>
      </c>
      <c r="C254" s="6">
        <v>1</v>
      </c>
    </row>
    <row r="255" spans="2:3" x14ac:dyDescent="0.2">
      <c r="B255" s="5" t="s">
        <v>1762</v>
      </c>
      <c r="C255" s="6">
        <v>1</v>
      </c>
    </row>
    <row r="256" spans="2:3" x14ac:dyDescent="0.2">
      <c r="B256" s="5" t="s">
        <v>18</v>
      </c>
      <c r="C256" s="6">
        <v>11</v>
      </c>
    </row>
    <row r="257" spans="2:3" x14ac:dyDescent="0.2">
      <c r="B257" s="5" t="s">
        <v>1602</v>
      </c>
      <c r="C257" s="6">
        <v>1</v>
      </c>
    </row>
    <row r="258" spans="2:3" x14ac:dyDescent="0.2">
      <c r="B258" s="5" t="s">
        <v>1050</v>
      </c>
      <c r="C258" s="6">
        <v>1</v>
      </c>
    </row>
    <row r="259" spans="2:3" x14ac:dyDescent="0.2">
      <c r="B259" s="5" t="s">
        <v>733</v>
      </c>
      <c r="C259" s="6">
        <v>1</v>
      </c>
    </row>
    <row r="260" spans="2:3" x14ac:dyDescent="0.2">
      <c r="B260" s="5" t="s">
        <v>1898</v>
      </c>
      <c r="C260" s="6">
        <v>1</v>
      </c>
    </row>
    <row r="261" spans="2:3" x14ac:dyDescent="0.2">
      <c r="B261" s="5" t="s">
        <v>857</v>
      </c>
      <c r="C261" s="6">
        <v>1</v>
      </c>
    </row>
    <row r="262" spans="2:3" x14ac:dyDescent="0.2">
      <c r="B262" s="5" t="s">
        <v>487</v>
      </c>
      <c r="C262" s="6">
        <v>1</v>
      </c>
    </row>
    <row r="263" spans="2:3" x14ac:dyDescent="0.2">
      <c r="B263" s="5" t="s">
        <v>1455</v>
      </c>
      <c r="C263" s="6">
        <v>1</v>
      </c>
    </row>
    <row r="264" spans="2:3" x14ac:dyDescent="0.2">
      <c r="B264" s="5" t="s">
        <v>377</v>
      </c>
      <c r="C264" s="6">
        <v>4</v>
      </c>
    </row>
    <row r="265" spans="2:3" x14ac:dyDescent="0.2">
      <c r="B265" s="5" t="s">
        <v>1456</v>
      </c>
      <c r="C265" s="6">
        <v>2</v>
      </c>
    </row>
    <row r="266" spans="2:3" x14ac:dyDescent="0.2">
      <c r="B266" s="5" t="s">
        <v>789</v>
      </c>
      <c r="C266" s="6">
        <v>1</v>
      </c>
    </row>
    <row r="267" spans="2:3" x14ac:dyDescent="0.2">
      <c r="B267" s="5" t="s">
        <v>1603</v>
      </c>
      <c r="C267" s="6">
        <v>1</v>
      </c>
    </row>
    <row r="268" spans="2:3" x14ac:dyDescent="0.2">
      <c r="B268" s="5" t="s">
        <v>734</v>
      </c>
      <c r="C268" s="6">
        <v>5</v>
      </c>
    </row>
    <row r="269" spans="2:3" x14ac:dyDescent="0.2">
      <c r="B269" s="5" t="s">
        <v>1394</v>
      </c>
      <c r="C269" s="6">
        <v>1</v>
      </c>
    </row>
    <row r="270" spans="2:3" x14ac:dyDescent="0.2">
      <c r="B270" s="5" t="s">
        <v>378</v>
      </c>
      <c r="C270" s="6">
        <v>1</v>
      </c>
    </row>
    <row r="271" spans="2:3" x14ac:dyDescent="0.2">
      <c r="B271" s="5" t="s">
        <v>1554</v>
      </c>
      <c r="C271" s="6">
        <v>1</v>
      </c>
    </row>
    <row r="272" spans="2:3" x14ac:dyDescent="0.2">
      <c r="B272" s="5" t="s">
        <v>488</v>
      </c>
      <c r="C272" s="6">
        <v>1</v>
      </c>
    </row>
    <row r="273" spans="2:3" x14ac:dyDescent="0.2">
      <c r="B273" s="5" t="s">
        <v>1051</v>
      </c>
      <c r="C273" s="6">
        <v>1</v>
      </c>
    </row>
    <row r="274" spans="2:3" x14ac:dyDescent="0.2">
      <c r="B274" s="5" t="s">
        <v>1189</v>
      </c>
      <c r="C274" s="6">
        <v>1</v>
      </c>
    </row>
    <row r="275" spans="2:3" x14ac:dyDescent="0.2">
      <c r="B275" s="5" t="s">
        <v>296</v>
      </c>
      <c r="C275" s="6">
        <v>1</v>
      </c>
    </row>
    <row r="276" spans="2:3" x14ac:dyDescent="0.2">
      <c r="B276" s="5" t="s">
        <v>1091</v>
      </c>
      <c r="C276" s="6">
        <v>4</v>
      </c>
    </row>
    <row r="277" spans="2:3" x14ac:dyDescent="0.2">
      <c r="B277" s="5" t="s">
        <v>489</v>
      </c>
      <c r="C277" s="6">
        <v>1</v>
      </c>
    </row>
    <row r="278" spans="2:3" x14ac:dyDescent="0.2">
      <c r="B278" s="5" t="s">
        <v>735</v>
      </c>
      <c r="C278" s="6">
        <v>1</v>
      </c>
    </row>
    <row r="279" spans="2:3" x14ac:dyDescent="0.2">
      <c r="B279" s="5" t="s">
        <v>953</v>
      </c>
      <c r="C279" s="6">
        <v>1</v>
      </c>
    </row>
    <row r="280" spans="2:3" x14ac:dyDescent="0.2">
      <c r="B280" s="5" t="s">
        <v>858</v>
      </c>
      <c r="C280" s="6">
        <v>2</v>
      </c>
    </row>
    <row r="281" spans="2:3" x14ac:dyDescent="0.2">
      <c r="B281" s="5" t="s">
        <v>132</v>
      </c>
      <c r="C281" s="6">
        <v>13</v>
      </c>
    </row>
    <row r="282" spans="2:3" x14ac:dyDescent="0.2">
      <c r="B282" s="5" t="s">
        <v>1176</v>
      </c>
      <c r="C282" s="6">
        <v>1</v>
      </c>
    </row>
    <row r="283" spans="2:3" x14ac:dyDescent="0.2">
      <c r="B283" s="5" t="s">
        <v>1604</v>
      </c>
      <c r="C283" s="6">
        <v>1</v>
      </c>
    </row>
    <row r="284" spans="2:3" x14ac:dyDescent="0.2">
      <c r="B284" s="5" t="s">
        <v>736</v>
      </c>
      <c r="C284" s="6">
        <v>5</v>
      </c>
    </row>
    <row r="285" spans="2:3" x14ac:dyDescent="0.2">
      <c r="B285" s="5" t="s">
        <v>1266</v>
      </c>
      <c r="C285" s="6">
        <v>1</v>
      </c>
    </row>
    <row r="286" spans="2:3" x14ac:dyDescent="0.2">
      <c r="B286" s="5" t="s">
        <v>954</v>
      </c>
      <c r="C286" s="6">
        <v>1</v>
      </c>
    </row>
    <row r="287" spans="2:3" x14ac:dyDescent="0.2">
      <c r="B287" s="5" t="s">
        <v>1092</v>
      </c>
      <c r="C287" s="6">
        <v>1</v>
      </c>
    </row>
    <row r="288" spans="2:3" x14ac:dyDescent="0.2">
      <c r="B288" s="5" t="s">
        <v>737</v>
      </c>
      <c r="C288" s="6">
        <v>1</v>
      </c>
    </row>
    <row r="289" spans="2:3" x14ac:dyDescent="0.2">
      <c r="B289" s="5" t="s">
        <v>515</v>
      </c>
      <c r="C289" s="6">
        <v>9</v>
      </c>
    </row>
    <row r="290" spans="2:3" x14ac:dyDescent="0.2">
      <c r="B290" s="5" t="s">
        <v>490</v>
      </c>
      <c r="C290" s="6">
        <v>1</v>
      </c>
    </row>
    <row r="291" spans="2:3" x14ac:dyDescent="0.2">
      <c r="B291" s="5" t="s">
        <v>1605</v>
      </c>
      <c r="C291" s="6">
        <v>1</v>
      </c>
    </row>
    <row r="292" spans="2:3" x14ac:dyDescent="0.2">
      <c r="B292" s="5" t="s">
        <v>1267</v>
      </c>
      <c r="C292" s="6">
        <v>1</v>
      </c>
    </row>
    <row r="293" spans="2:3" x14ac:dyDescent="0.2">
      <c r="B293" s="5" t="s">
        <v>790</v>
      </c>
      <c r="C293" s="6">
        <v>1</v>
      </c>
    </row>
    <row r="294" spans="2:3" x14ac:dyDescent="0.2">
      <c r="B294" s="5" t="s">
        <v>1268</v>
      </c>
      <c r="C294" s="6">
        <v>1</v>
      </c>
    </row>
    <row r="295" spans="2:3" x14ac:dyDescent="0.2">
      <c r="B295" s="5" t="s">
        <v>379</v>
      </c>
      <c r="C295" s="6">
        <v>1</v>
      </c>
    </row>
    <row r="296" spans="2:3" x14ac:dyDescent="0.2">
      <c r="B296" s="5" t="s">
        <v>1199</v>
      </c>
      <c r="C296" s="6">
        <v>1</v>
      </c>
    </row>
    <row r="297" spans="2:3" x14ac:dyDescent="0.2">
      <c r="B297" s="5" t="s">
        <v>1226</v>
      </c>
      <c r="C297" s="6">
        <v>1</v>
      </c>
    </row>
    <row r="298" spans="2:3" x14ac:dyDescent="0.2">
      <c r="B298" s="5" t="s">
        <v>1326</v>
      </c>
      <c r="C298" s="6">
        <v>1</v>
      </c>
    </row>
    <row r="299" spans="2:3" x14ac:dyDescent="0.2">
      <c r="B299" s="5" t="s">
        <v>1227</v>
      </c>
      <c r="C299" s="6">
        <v>1</v>
      </c>
    </row>
    <row r="300" spans="2:3" x14ac:dyDescent="0.2">
      <c r="B300" s="5" t="s">
        <v>859</v>
      </c>
      <c r="C300" s="6">
        <v>1</v>
      </c>
    </row>
    <row r="301" spans="2:3" x14ac:dyDescent="0.2">
      <c r="B301" s="5" t="s">
        <v>616</v>
      </c>
      <c r="C301" s="6">
        <v>3</v>
      </c>
    </row>
    <row r="302" spans="2:3" x14ac:dyDescent="0.2">
      <c r="B302" s="5" t="s">
        <v>1457</v>
      </c>
      <c r="C302" s="6">
        <v>1</v>
      </c>
    </row>
    <row r="303" spans="2:3" x14ac:dyDescent="0.2">
      <c r="B303" s="5" t="s">
        <v>617</v>
      </c>
      <c r="C303" s="6">
        <v>1</v>
      </c>
    </row>
    <row r="304" spans="2:3" x14ac:dyDescent="0.2">
      <c r="B304" s="5" t="s">
        <v>249</v>
      </c>
      <c r="C304" s="6">
        <v>1</v>
      </c>
    </row>
    <row r="305" spans="2:3" x14ac:dyDescent="0.2">
      <c r="B305" s="5" t="s">
        <v>19</v>
      </c>
      <c r="C305" s="6">
        <v>2</v>
      </c>
    </row>
    <row r="306" spans="2:3" x14ac:dyDescent="0.2">
      <c r="B306" s="5" t="s">
        <v>516</v>
      </c>
      <c r="C306" s="6">
        <v>2</v>
      </c>
    </row>
    <row r="307" spans="2:3" x14ac:dyDescent="0.2">
      <c r="B307" s="5" t="s">
        <v>1052</v>
      </c>
      <c r="C307" s="6">
        <v>1</v>
      </c>
    </row>
    <row r="308" spans="2:3" x14ac:dyDescent="0.2">
      <c r="B308" s="5" t="s">
        <v>1780</v>
      </c>
      <c r="C308" s="6">
        <v>1</v>
      </c>
    </row>
    <row r="309" spans="2:3" x14ac:dyDescent="0.2">
      <c r="B309" s="5" t="s">
        <v>860</v>
      </c>
      <c r="C309" s="6">
        <v>1</v>
      </c>
    </row>
    <row r="310" spans="2:3" x14ac:dyDescent="0.2">
      <c r="B310" s="5" t="s">
        <v>1520</v>
      </c>
      <c r="C310" s="6">
        <v>1</v>
      </c>
    </row>
    <row r="311" spans="2:3" x14ac:dyDescent="0.2">
      <c r="B311" s="5" t="s">
        <v>1492</v>
      </c>
      <c r="C311" s="6">
        <v>1</v>
      </c>
    </row>
    <row r="312" spans="2:3" x14ac:dyDescent="0.2">
      <c r="B312" s="5" t="s">
        <v>894</v>
      </c>
      <c r="C312" s="6">
        <v>1</v>
      </c>
    </row>
    <row r="313" spans="2:3" x14ac:dyDescent="0.2">
      <c r="B313" s="5" t="s">
        <v>318</v>
      </c>
      <c r="C313" s="6">
        <v>2</v>
      </c>
    </row>
    <row r="314" spans="2:3" x14ac:dyDescent="0.2">
      <c r="B314" s="5" t="s">
        <v>1818</v>
      </c>
      <c r="C314" s="6">
        <v>1</v>
      </c>
    </row>
    <row r="315" spans="2:3" x14ac:dyDescent="0.2">
      <c r="B315" s="5" t="s">
        <v>380</v>
      </c>
      <c r="C315" s="6">
        <v>1</v>
      </c>
    </row>
    <row r="316" spans="2:3" x14ac:dyDescent="0.2">
      <c r="B316" s="5" t="s">
        <v>659</v>
      </c>
      <c r="C316" s="6">
        <v>2</v>
      </c>
    </row>
    <row r="317" spans="2:3" x14ac:dyDescent="0.2">
      <c r="B317" s="5" t="s">
        <v>381</v>
      </c>
      <c r="C317" s="6">
        <v>2</v>
      </c>
    </row>
    <row r="318" spans="2:3" x14ac:dyDescent="0.2">
      <c r="B318" s="5" t="s">
        <v>382</v>
      </c>
      <c r="C318" s="6">
        <v>1</v>
      </c>
    </row>
    <row r="319" spans="2:3" x14ac:dyDescent="0.2">
      <c r="B319" s="5" t="s">
        <v>383</v>
      </c>
      <c r="C319" s="6">
        <v>1</v>
      </c>
    </row>
    <row r="320" spans="2:3" x14ac:dyDescent="0.2">
      <c r="B320" s="5" t="s">
        <v>660</v>
      </c>
      <c r="C320" s="6">
        <v>2</v>
      </c>
    </row>
    <row r="321" spans="2:3" x14ac:dyDescent="0.2">
      <c r="B321" s="5" t="s">
        <v>1200</v>
      </c>
      <c r="C321" s="6">
        <v>1</v>
      </c>
    </row>
    <row r="322" spans="2:3" x14ac:dyDescent="0.2">
      <c r="B322" s="5" t="s">
        <v>1555</v>
      </c>
      <c r="C322" s="6">
        <v>1</v>
      </c>
    </row>
    <row r="323" spans="2:3" x14ac:dyDescent="0.2">
      <c r="B323" s="5" t="s">
        <v>895</v>
      </c>
      <c r="C323" s="6">
        <v>1</v>
      </c>
    </row>
    <row r="324" spans="2:3" x14ac:dyDescent="0.2">
      <c r="B324" s="5" t="s">
        <v>1855</v>
      </c>
      <c r="C324" s="6">
        <v>1</v>
      </c>
    </row>
    <row r="325" spans="2:3" x14ac:dyDescent="0.2">
      <c r="B325" s="5" t="s">
        <v>1228</v>
      </c>
      <c r="C325" s="6">
        <v>1</v>
      </c>
    </row>
    <row r="326" spans="2:3" x14ac:dyDescent="0.2">
      <c r="B326" s="5" t="s">
        <v>1229</v>
      </c>
      <c r="C326" s="6">
        <v>1</v>
      </c>
    </row>
    <row r="327" spans="2:3" x14ac:dyDescent="0.2">
      <c r="B327" s="5" t="s">
        <v>20</v>
      </c>
      <c r="C327" s="6">
        <v>8</v>
      </c>
    </row>
    <row r="328" spans="2:3" x14ac:dyDescent="0.2">
      <c r="B328" s="5" t="s">
        <v>1131</v>
      </c>
      <c r="C328" s="6">
        <v>1</v>
      </c>
    </row>
    <row r="329" spans="2:3" x14ac:dyDescent="0.2">
      <c r="B329" s="5" t="s">
        <v>1819</v>
      </c>
      <c r="C329" s="6">
        <v>1</v>
      </c>
    </row>
    <row r="330" spans="2:3" x14ac:dyDescent="0.2">
      <c r="B330" s="5" t="s">
        <v>1179</v>
      </c>
      <c r="C330" s="6">
        <v>1</v>
      </c>
    </row>
    <row r="331" spans="2:3" x14ac:dyDescent="0.2">
      <c r="B331" s="5" t="s">
        <v>1458</v>
      </c>
      <c r="C331" s="6">
        <v>3</v>
      </c>
    </row>
    <row r="332" spans="2:3" x14ac:dyDescent="0.2">
      <c r="B332" s="5" t="s">
        <v>1493</v>
      </c>
      <c r="C332" s="6">
        <v>2</v>
      </c>
    </row>
    <row r="333" spans="2:3" x14ac:dyDescent="0.2">
      <c r="B333" s="5" t="s">
        <v>250</v>
      </c>
      <c r="C333" s="6">
        <v>3</v>
      </c>
    </row>
    <row r="334" spans="2:3" x14ac:dyDescent="0.2">
      <c r="B334" s="5" t="s">
        <v>618</v>
      </c>
      <c r="C334" s="6">
        <v>2</v>
      </c>
    </row>
    <row r="335" spans="2:3" x14ac:dyDescent="0.2">
      <c r="B335" s="5" t="s">
        <v>133</v>
      </c>
      <c r="C335" s="6">
        <v>1</v>
      </c>
    </row>
    <row r="336" spans="2:3" x14ac:dyDescent="0.2">
      <c r="B336" s="5" t="s">
        <v>1606</v>
      </c>
      <c r="C336" s="6">
        <v>1</v>
      </c>
    </row>
    <row r="337" spans="2:3" x14ac:dyDescent="0.2">
      <c r="B337" s="5" t="s">
        <v>21</v>
      </c>
      <c r="C337" s="6">
        <v>1</v>
      </c>
    </row>
    <row r="338" spans="2:3" x14ac:dyDescent="0.2">
      <c r="B338" s="5" t="s">
        <v>896</v>
      </c>
      <c r="C338" s="6">
        <v>3</v>
      </c>
    </row>
    <row r="339" spans="2:3" x14ac:dyDescent="0.2">
      <c r="B339" s="5" t="s">
        <v>955</v>
      </c>
      <c r="C339" s="6">
        <v>1</v>
      </c>
    </row>
    <row r="340" spans="2:3" x14ac:dyDescent="0.2">
      <c r="B340" s="5" t="s">
        <v>1763</v>
      </c>
      <c r="C340" s="6">
        <v>1</v>
      </c>
    </row>
    <row r="341" spans="2:3" x14ac:dyDescent="0.2">
      <c r="B341" s="5" t="s">
        <v>22</v>
      </c>
      <c r="C341" s="6">
        <v>3</v>
      </c>
    </row>
    <row r="342" spans="2:3" x14ac:dyDescent="0.2">
      <c r="B342" s="5" t="s">
        <v>1093</v>
      </c>
      <c r="C342" s="6">
        <v>1</v>
      </c>
    </row>
    <row r="343" spans="2:3" x14ac:dyDescent="0.2">
      <c r="B343" s="5" t="s">
        <v>1269</v>
      </c>
      <c r="C343" s="6">
        <v>1</v>
      </c>
    </row>
    <row r="344" spans="2:3" x14ac:dyDescent="0.2">
      <c r="B344" s="5" t="s">
        <v>517</v>
      </c>
      <c r="C344" s="6">
        <v>3</v>
      </c>
    </row>
    <row r="345" spans="2:3" x14ac:dyDescent="0.2">
      <c r="B345" s="5" t="s">
        <v>84</v>
      </c>
      <c r="C345" s="6">
        <v>1</v>
      </c>
    </row>
    <row r="346" spans="2:3" x14ac:dyDescent="0.2">
      <c r="B346" s="5" t="s">
        <v>1165</v>
      </c>
      <c r="C346" s="6">
        <v>1</v>
      </c>
    </row>
    <row r="347" spans="2:3" x14ac:dyDescent="0.2">
      <c r="B347" s="5" t="s">
        <v>1201</v>
      </c>
      <c r="C347" s="6">
        <v>1</v>
      </c>
    </row>
    <row r="348" spans="2:3" x14ac:dyDescent="0.2">
      <c r="B348" s="5" t="s">
        <v>1395</v>
      </c>
      <c r="C348" s="6">
        <v>1</v>
      </c>
    </row>
    <row r="349" spans="2:3" x14ac:dyDescent="0.2">
      <c r="B349" s="5" t="s">
        <v>319</v>
      </c>
      <c r="C349" s="6">
        <v>1</v>
      </c>
    </row>
    <row r="350" spans="2:3" x14ac:dyDescent="0.2">
      <c r="B350" s="5" t="s">
        <v>1432</v>
      </c>
      <c r="C350" s="6">
        <v>1</v>
      </c>
    </row>
    <row r="351" spans="2:3" x14ac:dyDescent="0.2">
      <c r="B351" s="5" t="s">
        <v>1013</v>
      </c>
      <c r="C351" s="6">
        <v>2</v>
      </c>
    </row>
    <row r="352" spans="2:3" x14ac:dyDescent="0.2">
      <c r="B352" s="5" t="s">
        <v>791</v>
      </c>
      <c r="C352" s="6">
        <v>1</v>
      </c>
    </row>
    <row r="353" spans="2:3" x14ac:dyDescent="0.2">
      <c r="B353" s="5" t="s">
        <v>1856</v>
      </c>
      <c r="C353" s="6">
        <v>1</v>
      </c>
    </row>
    <row r="354" spans="2:3" x14ac:dyDescent="0.2">
      <c r="B354" s="5" t="s">
        <v>897</v>
      </c>
      <c r="C354" s="6">
        <v>1</v>
      </c>
    </row>
    <row r="355" spans="2:3" x14ac:dyDescent="0.2">
      <c r="B355" s="5" t="s">
        <v>1494</v>
      </c>
      <c r="C355" s="6">
        <v>1</v>
      </c>
    </row>
    <row r="356" spans="2:3" x14ac:dyDescent="0.2">
      <c r="B356" s="5" t="s">
        <v>1459</v>
      </c>
      <c r="C356" s="6">
        <v>1</v>
      </c>
    </row>
    <row r="357" spans="2:3" x14ac:dyDescent="0.2">
      <c r="B357" s="5" t="s">
        <v>134</v>
      </c>
      <c r="C357" s="6">
        <v>12</v>
      </c>
    </row>
    <row r="358" spans="2:3" x14ac:dyDescent="0.2">
      <c r="B358" s="5" t="s">
        <v>23</v>
      </c>
      <c r="C358" s="6">
        <v>5</v>
      </c>
    </row>
    <row r="359" spans="2:3" x14ac:dyDescent="0.2">
      <c r="B359" s="5" t="s">
        <v>1433</v>
      </c>
      <c r="C359" s="6">
        <v>1</v>
      </c>
    </row>
    <row r="360" spans="2:3" x14ac:dyDescent="0.2">
      <c r="B360" s="5" t="s">
        <v>24</v>
      </c>
      <c r="C360" s="6">
        <v>18</v>
      </c>
    </row>
    <row r="361" spans="2:3" x14ac:dyDescent="0.2">
      <c r="B361" s="5" t="s">
        <v>384</v>
      </c>
      <c r="C361" s="6">
        <v>2</v>
      </c>
    </row>
    <row r="362" spans="2:3" x14ac:dyDescent="0.2">
      <c r="B362" s="5" t="s">
        <v>251</v>
      </c>
      <c r="C362" s="6">
        <v>1</v>
      </c>
    </row>
    <row r="363" spans="2:3" x14ac:dyDescent="0.2">
      <c r="B363" s="5" t="s">
        <v>1460</v>
      </c>
      <c r="C363" s="6">
        <v>1</v>
      </c>
    </row>
    <row r="364" spans="2:3" x14ac:dyDescent="0.2">
      <c r="B364" s="5" t="s">
        <v>491</v>
      </c>
      <c r="C364" s="6">
        <v>2</v>
      </c>
    </row>
    <row r="365" spans="2:3" x14ac:dyDescent="0.2">
      <c r="B365" s="5" t="s">
        <v>25</v>
      </c>
      <c r="C365" s="6">
        <v>2</v>
      </c>
    </row>
    <row r="366" spans="2:3" x14ac:dyDescent="0.2">
      <c r="B366" s="5" t="s">
        <v>1357</v>
      </c>
      <c r="C366" s="6">
        <v>1</v>
      </c>
    </row>
    <row r="367" spans="2:3" x14ac:dyDescent="0.2">
      <c r="B367" s="5" t="s">
        <v>135</v>
      </c>
      <c r="C367" s="6">
        <v>3</v>
      </c>
    </row>
    <row r="368" spans="2:3" x14ac:dyDescent="0.2">
      <c r="B368" s="5" t="s">
        <v>385</v>
      </c>
      <c r="C368" s="6">
        <v>1</v>
      </c>
    </row>
    <row r="369" spans="2:3" x14ac:dyDescent="0.2">
      <c r="B369" s="5" t="s">
        <v>518</v>
      </c>
      <c r="C369" s="6">
        <v>9</v>
      </c>
    </row>
    <row r="370" spans="2:3" x14ac:dyDescent="0.2">
      <c r="B370" s="5" t="s">
        <v>661</v>
      </c>
      <c r="C370" s="6">
        <v>1</v>
      </c>
    </row>
    <row r="371" spans="2:3" x14ac:dyDescent="0.2">
      <c r="B371" s="5" t="s">
        <v>1014</v>
      </c>
      <c r="C371" s="6">
        <v>1</v>
      </c>
    </row>
    <row r="372" spans="2:3" x14ac:dyDescent="0.2">
      <c r="B372" s="5" t="s">
        <v>1396</v>
      </c>
      <c r="C372" s="6">
        <v>1</v>
      </c>
    </row>
    <row r="373" spans="2:3" x14ac:dyDescent="0.2">
      <c r="B373" s="5" t="s">
        <v>386</v>
      </c>
      <c r="C373" s="6">
        <v>1</v>
      </c>
    </row>
    <row r="374" spans="2:3" x14ac:dyDescent="0.2">
      <c r="B374" s="5" t="s">
        <v>111</v>
      </c>
      <c r="C374" s="6">
        <v>1</v>
      </c>
    </row>
    <row r="375" spans="2:3" x14ac:dyDescent="0.2">
      <c r="B375" s="5" t="s">
        <v>1607</v>
      </c>
      <c r="C375" s="6">
        <v>1</v>
      </c>
    </row>
    <row r="376" spans="2:3" x14ac:dyDescent="0.2">
      <c r="B376" s="5" t="s">
        <v>1556</v>
      </c>
      <c r="C376" s="6">
        <v>1</v>
      </c>
    </row>
    <row r="377" spans="2:3" x14ac:dyDescent="0.2">
      <c r="B377" s="5" t="s">
        <v>112</v>
      </c>
      <c r="C377" s="6">
        <v>1</v>
      </c>
    </row>
    <row r="378" spans="2:3" x14ac:dyDescent="0.2">
      <c r="B378" s="5" t="s">
        <v>1521</v>
      </c>
      <c r="C378" s="6">
        <v>1</v>
      </c>
    </row>
    <row r="379" spans="2:3" x14ac:dyDescent="0.2">
      <c r="B379" s="5" t="s">
        <v>26</v>
      </c>
      <c r="C379" s="6">
        <v>3</v>
      </c>
    </row>
    <row r="380" spans="2:3" x14ac:dyDescent="0.2">
      <c r="B380" s="5" t="s">
        <v>662</v>
      </c>
      <c r="C380" s="6">
        <v>1</v>
      </c>
    </row>
    <row r="381" spans="2:3" x14ac:dyDescent="0.2">
      <c r="B381" s="5" t="s">
        <v>1608</v>
      </c>
      <c r="C381" s="6">
        <v>1</v>
      </c>
    </row>
    <row r="382" spans="2:3" x14ac:dyDescent="0.2">
      <c r="B382" s="5" t="s">
        <v>27</v>
      </c>
      <c r="C382" s="6">
        <v>1</v>
      </c>
    </row>
    <row r="383" spans="2:3" x14ac:dyDescent="0.2">
      <c r="B383" s="5" t="s">
        <v>1053</v>
      </c>
      <c r="C383" s="6">
        <v>1</v>
      </c>
    </row>
    <row r="384" spans="2:3" x14ac:dyDescent="0.2">
      <c r="B384" s="5" t="s">
        <v>1609</v>
      </c>
      <c r="C384" s="6">
        <v>1</v>
      </c>
    </row>
    <row r="385" spans="2:3" x14ac:dyDescent="0.2">
      <c r="B385" s="5" t="s">
        <v>519</v>
      </c>
      <c r="C385" s="6">
        <v>1</v>
      </c>
    </row>
    <row r="386" spans="2:3" x14ac:dyDescent="0.2">
      <c r="B386" s="5" t="s">
        <v>1132</v>
      </c>
      <c r="C386" s="6">
        <v>2</v>
      </c>
    </row>
    <row r="387" spans="2:3" x14ac:dyDescent="0.2">
      <c r="B387" s="5" t="s">
        <v>1495</v>
      </c>
      <c r="C387" s="6">
        <v>1</v>
      </c>
    </row>
    <row r="388" spans="2:3" x14ac:dyDescent="0.2">
      <c r="B388" s="5" t="s">
        <v>320</v>
      </c>
      <c r="C388" s="6">
        <v>1</v>
      </c>
    </row>
    <row r="389" spans="2:3" x14ac:dyDescent="0.2">
      <c r="B389" s="5" t="s">
        <v>1610</v>
      </c>
      <c r="C389" s="6">
        <v>1</v>
      </c>
    </row>
    <row r="390" spans="2:3" x14ac:dyDescent="0.2">
      <c r="B390" s="5" t="s">
        <v>1611</v>
      </c>
      <c r="C390" s="6">
        <v>1</v>
      </c>
    </row>
    <row r="391" spans="2:3" x14ac:dyDescent="0.2">
      <c r="B391" s="5" t="s">
        <v>1820</v>
      </c>
      <c r="C391" s="6">
        <v>1</v>
      </c>
    </row>
    <row r="392" spans="2:3" x14ac:dyDescent="0.2">
      <c r="B392" s="5" t="s">
        <v>1612</v>
      </c>
      <c r="C392" s="6">
        <v>1</v>
      </c>
    </row>
    <row r="393" spans="2:3" x14ac:dyDescent="0.2">
      <c r="B393" s="5" t="s">
        <v>387</v>
      </c>
      <c r="C393" s="6">
        <v>1</v>
      </c>
    </row>
    <row r="394" spans="2:3" x14ac:dyDescent="0.2">
      <c r="B394" s="5" t="s">
        <v>136</v>
      </c>
      <c r="C394" s="6">
        <v>8</v>
      </c>
    </row>
    <row r="395" spans="2:3" x14ac:dyDescent="0.2">
      <c r="B395" s="5" t="s">
        <v>1358</v>
      </c>
      <c r="C395" s="6">
        <v>1</v>
      </c>
    </row>
    <row r="396" spans="2:3" x14ac:dyDescent="0.2">
      <c r="B396" s="5" t="s">
        <v>1270</v>
      </c>
      <c r="C396" s="6">
        <v>1</v>
      </c>
    </row>
    <row r="397" spans="2:3" x14ac:dyDescent="0.2">
      <c r="B397" s="5" t="s">
        <v>189</v>
      </c>
      <c r="C397" s="6">
        <v>1</v>
      </c>
    </row>
    <row r="398" spans="2:3" x14ac:dyDescent="0.2">
      <c r="B398" s="5" t="s">
        <v>1613</v>
      </c>
      <c r="C398" s="6">
        <v>1</v>
      </c>
    </row>
    <row r="399" spans="2:3" x14ac:dyDescent="0.2">
      <c r="B399" s="5" t="s">
        <v>663</v>
      </c>
      <c r="C399" s="6">
        <v>3</v>
      </c>
    </row>
    <row r="400" spans="2:3" x14ac:dyDescent="0.2">
      <c r="B400" s="5" t="s">
        <v>1614</v>
      </c>
      <c r="C400" s="6">
        <v>1</v>
      </c>
    </row>
    <row r="401" spans="2:3" x14ac:dyDescent="0.2">
      <c r="B401" s="5" t="s">
        <v>792</v>
      </c>
      <c r="C401" s="6">
        <v>1</v>
      </c>
    </row>
    <row r="402" spans="2:3" x14ac:dyDescent="0.2">
      <c r="B402" s="5" t="s">
        <v>28</v>
      </c>
      <c r="C402" s="6">
        <v>1</v>
      </c>
    </row>
    <row r="403" spans="2:3" x14ac:dyDescent="0.2">
      <c r="B403" s="5" t="s">
        <v>252</v>
      </c>
      <c r="C403" s="6">
        <v>1</v>
      </c>
    </row>
    <row r="404" spans="2:3" x14ac:dyDescent="0.2">
      <c r="B404" s="5" t="s">
        <v>190</v>
      </c>
      <c r="C404" s="6">
        <v>1</v>
      </c>
    </row>
    <row r="405" spans="2:3" x14ac:dyDescent="0.2">
      <c r="B405" s="5" t="s">
        <v>1931</v>
      </c>
      <c r="C405" s="6">
        <v>1</v>
      </c>
    </row>
    <row r="406" spans="2:3" x14ac:dyDescent="0.2">
      <c r="B406" s="5" t="s">
        <v>137</v>
      </c>
      <c r="C406" s="6">
        <v>1</v>
      </c>
    </row>
    <row r="407" spans="2:3" x14ac:dyDescent="0.2">
      <c r="B407" s="5" t="s">
        <v>388</v>
      </c>
      <c r="C407" s="6">
        <v>3</v>
      </c>
    </row>
    <row r="408" spans="2:3" x14ac:dyDescent="0.2">
      <c r="B408" s="5" t="s">
        <v>1615</v>
      </c>
      <c r="C408" s="6">
        <v>1</v>
      </c>
    </row>
    <row r="409" spans="2:3" x14ac:dyDescent="0.2">
      <c r="B409" s="5" t="s">
        <v>1054</v>
      </c>
      <c r="C409" s="6">
        <v>1</v>
      </c>
    </row>
    <row r="410" spans="2:3" x14ac:dyDescent="0.2">
      <c r="B410" s="5" t="s">
        <v>1180</v>
      </c>
      <c r="C410" s="6">
        <v>2</v>
      </c>
    </row>
    <row r="411" spans="2:3" x14ac:dyDescent="0.2">
      <c r="B411" s="5" t="s">
        <v>29</v>
      </c>
      <c r="C411" s="6">
        <v>1</v>
      </c>
    </row>
    <row r="412" spans="2:3" x14ac:dyDescent="0.2">
      <c r="B412" s="5" t="s">
        <v>1015</v>
      </c>
      <c r="C412" s="6">
        <v>1</v>
      </c>
    </row>
    <row r="413" spans="2:3" x14ac:dyDescent="0.2">
      <c r="B413" s="5" t="s">
        <v>85</v>
      </c>
      <c r="C413" s="6">
        <v>1</v>
      </c>
    </row>
    <row r="414" spans="2:3" x14ac:dyDescent="0.2">
      <c r="B414" s="5" t="s">
        <v>1522</v>
      </c>
      <c r="C414" s="6">
        <v>1</v>
      </c>
    </row>
    <row r="415" spans="2:3" x14ac:dyDescent="0.2">
      <c r="B415" s="5" t="s">
        <v>1230</v>
      </c>
      <c r="C415" s="6">
        <v>1</v>
      </c>
    </row>
    <row r="416" spans="2:3" x14ac:dyDescent="0.2">
      <c r="B416" s="5" t="s">
        <v>1616</v>
      </c>
      <c r="C416" s="6">
        <v>1</v>
      </c>
    </row>
    <row r="417" spans="2:3" x14ac:dyDescent="0.2">
      <c r="B417" s="5" t="s">
        <v>1359</v>
      </c>
      <c r="C417" s="6">
        <v>1</v>
      </c>
    </row>
    <row r="418" spans="2:3" x14ac:dyDescent="0.2">
      <c r="B418" s="5" t="s">
        <v>253</v>
      </c>
      <c r="C418" s="6">
        <v>1</v>
      </c>
    </row>
    <row r="419" spans="2:3" x14ac:dyDescent="0.2">
      <c r="B419" s="5" t="s">
        <v>1617</v>
      </c>
      <c r="C419" s="6">
        <v>1</v>
      </c>
    </row>
    <row r="420" spans="2:3" x14ac:dyDescent="0.2">
      <c r="B420" s="5" t="s">
        <v>1397</v>
      </c>
      <c r="C420" s="6">
        <v>1</v>
      </c>
    </row>
    <row r="421" spans="2:3" x14ac:dyDescent="0.2">
      <c r="B421" s="5" t="s">
        <v>956</v>
      </c>
      <c r="C421" s="6">
        <v>1</v>
      </c>
    </row>
    <row r="422" spans="2:3" x14ac:dyDescent="0.2">
      <c r="B422" s="5" t="s">
        <v>1821</v>
      </c>
      <c r="C422" s="6">
        <v>1</v>
      </c>
    </row>
    <row r="423" spans="2:3" x14ac:dyDescent="0.2">
      <c r="B423" s="5" t="s">
        <v>30</v>
      </c>
      <c r="C423" s="6">
        <v>2</v>
      </c>
    </row>
    <row r="424" spans="2:3" x14ac:dyDescent="0.2">
      <c r="B424" s="5" t="s">
        <v>389</v>
      </c>
      <c r="C424" s="6">
        <v>1</v>
      </c>
    </row>
    <row r="425" spans="2:3" x14ac:dyDescent="0.2">
      <c r="B425" s="5" t="s">
        <v>664</v>
      </c>
      <c r="C425" s="6">
        <v>1</v>
      </c>
    </row>
    <row r="426" spans="2:3" x14ac:dyDescent="0.2">
      <c r="B426" s="5" t="s">
        <v>1857</v>
      </c>
      <c r="C426" s="6">
        <v>1</v>
      </c>
    </row>
    <row r="427" spans="2:3" x14ac:dyDescent="0.2">
      <c r="B427" s="5" t="s">
        <v>1398</v>
      </c>
      <c r="C427" s="6">
        <v>2</v>
      </c>
    </row>
    <row r="428" spans="2:3" x14ac:dyDescent="0.2">
      <c r="B428" s="5" t="s">
        <v>138</v>
      </c>
      <c r="C428" s="6">
        <v>1</v>
      </c>
    </row>
    <row r="429" spans="2:3" x14ac:dyDescent="0.2">
      <c r="B429" s="5" t="s">
        <v>1618</v>
      </c>
      <c r="C429" s="6">
        <v>1</v>
      </c>
    </row>
    <row r="430" spans="2:3" x14ac:dyDescent="0.2">
      <c r="B430" s="5" t="s">
        <v>1271</v>
      </c>
      <c r="C430" s="6">
        <v>1</v>
      </c>
    </row>
    <row r="431" spans="2:3" x14ac:dyDescent="0.2">
      <c r="B431" s="5" t="s">
        <v>139</v>
      </c>
      <c r="C431" s="6">
        <v>11</v>
      </c>
    </row>
    <row r="432" spans="2:3" x14ac:dyDescent="0.2">
      <c r="B432" s="5" t="s">
        <v>1399</v>
      </c>
      <c r="C432" s="6">
        <v>1</v>
      </c>
    </row>
    <row r="433" spans="2:3" x14ac:dyDescent="0.2">
      <c r="B433" s="5" t="s">
        <v>31</v>
      </c>
      <c r="C433" s="6">
        <v>1</v>
      </c>
    </row>
    <row r="434" spans="2:3" x14ac:dyDescent="0.2">
      <c r="B434" s="5" t="s">
        <v>390</v>
      </c>
      <c r="C434" s="6">
        <v>1</v>
      </c>
    </row>
    <row r="435" spans="2:3" x14ac:dyDescent="0.2">
      <c r="B435" s="5" t="s">
        <v>140</v>
      </c>
      <c r="C435" s="6">
        <v>2</v>
      </c>
    </row>
    <row r="436" spans="2:3" x14ac:dyDescent="0.2">
      <c r="B436" s="5" t="s">
        <v>1557</v>
      </c>
      <c r="C436" s="6">
        <v>2</v>
      </c>
    </row>
    <row r="437" spans="2:3" x14ac:dyDescent="0.2">
      <c r="B437" s="5" t="s">
        <v>1434</v>
      </c>
      <c r="C437" s="6">
        <v>2</v>
      </c>
    </row>
    <row r="438" spans="2:3" x14ac:dyDescent="0.2">
      <c r="B438" s="5" t="s">
        <v>1619</v>
      </c>
      <c r="C438" s="6">
        <v>1</v>
      </c>
    </row>
    <row r="439" spans="2:3" x14ac:dyDescent="0.2">
      <c r="B439" s="5" t="s">
        <v>141</v>
      </c>
      <c r="C439" s="6">
        <v>1</v>
      </c>
    </row>
    <row r="440" spans="2:3" x14ac:dyDescent="0.2">
      <c r="B440" s="5" t="s">
        <v>957</v>
      </c>
      <c r="C440" s="6">
        <v>1</v>
      </c>
    </row>
    <row r="441" spans="2:3" x14ac:dyDescent="0.2">
      <c r="B441" s="5" t="s">
        <v>254</v>
      </c>
      <c r="C441" s="6">
        <v>1</v>
      </c>
    </row>
    <row r="442" spans="2:3" x14ac:dyDescent="0.2">
      <c r="B442" s="5" t="s">
        <v>1620</v>
      </c>
      <c r="C442" s="6">
        <v>1</v>
      </c>
    </row>
    <row r="443" spans="2:3" x14ac:dyDescent="0.2">
      <c r="B443" s="5" t="s">
        <v>32</v>
      </c>
      <c r="C443" s="6">
        <v>1</v>
      </c>
    </row>
    <row r="444" spans="2:3" x14ac:dyDescent="0.2">
      <c r="B444" s="5" t="s">
        <v>1781</v>
      </c>
      <c r="C444" s="6">
        <v>1</v>
      </c>
    </row>
    <row r="445" spans="2:3" x14ac:dyDescent="0.2">
      <c r="B445" s="5" t="s">
        <v>520</v>
      </c>
      <c r="C445" s="6">
        <v>8</v>
      </c>
    </row>
    <row r="446" spans="2:3" x14ac:dyDescent="0.2">
      <c r="B446" s="5" t="s">
        <v>1133</v>
      </c>
      <c r="C446" s="6">
        <v>1</v>
      </c>
    </row>
    <row r="447" spans="2:3" x14ac:dyDescent="0.2">
      <c r="B447" s="5" t="s">
        <v>1272</v>
      </c>
      <c r="C447" s="6">
        <v>1</v>
      </c>
    </row>
    <row r="448" spans="2:3" x14ac:dyDescent="0.2">
      <c r="B448" s="5" t="s">
        <v>1202</v>
      </c>
      <c r="C448" s="6">
        <v>2</v>
      </c>
    </row>
    <row r="449" spans="2:3" x14ac:dyDescent="0.2">
      <c r="B449" s="5" t="s">
        <v>255</v>
      </c>
      <c r="C449" s="6">
        <v>6</v>
      </c>
    </row>
    <row r="450" spans="2:3" x14ac:dyDescent="0.2">
      <c r="B450" s="5" t="s">
        <v>1360</v>
      </c>
      <c r="C450" s="6">
        <v>1</v>
      </c>
    </row>
    <row r="451" spans="2:3" x14ac:dyDescent="0.2">
      <c r="B451" s="5" t="s">
        <v>391</v>
      </c>
      <c r="C451" s="6">
        <v>2</v>
      </c>
    </row>
    <row r="452" spans="2:3" x14ac:dyDescent="0.2">
      <c r="B452" s="5" t="s">
        <v>1745</v>
      </c>
      <c r="C452" s="6">
        <v>1</v>
      </c>
    </row>
    <row r="453" spans="2:3" x14ac:dyDescent="0.2">
      <c r="B453" s="5" t="s">
        <v>958</v>
      </c>
      <c r="C453" s="6">
        <v>2</v>
      </c>
    </row>
    <row r="454" spans="2:3" x14ac:dyDescent="0.2">
      <c r="B454" s="5" t="s">
        <v>33</v>
      </c>
      <c r="C454" s="6">
        <v>1</v>
      </c>
    </row>
    <row r="455" spans="2:3" x14ac:dyDescent="0.2">
      <c r="B455" s="5" t="s">
        <v>1621</v>
      </c>
      <c r="C455" s="6">
        <v>1</v>
      </c>
    </row>
    <row r="456" spans="2:3" x14ac:dyDescent="0.2">
      <c r="B456" s="5" t="s">
        <v>34</v>
      </c>
      <c r="C456" s="6">
        <v>5</v>
      </c>
    </row>
    <row r="457" spans="2:3" x14ac:dyDescent="0.2">
      <c r="B457" s="5" t="s">
        <v>1899</v>
      </c>
      <c r="C457" s="6">
        <v>1</v>
      </c>
    </row>
    <row r="458" spans="2:3" x14ac:dyDescent="0.2">
      <c r="B458" s="5" t="s">
        <v>1094</v>
      </c>
      <c r="C458" s="6">
        <v>1</v>
      </c>
    </row>
    <row r="459" spans="2:3" x14ac:dyDescent="0.2">
      <c r="B459" s="5" t="s">
        <v>1822</v>
      </c>
      <c r="C459" s="6">
        <v>1</v>
      </c>
    </row>
    <row r="460" spans="2:3" x14ac:dyDescent="0.2">
      <c r="B460" s="5" t="s">
        <v>1273</v>
      </c>
      <c r="C460" s="6">
        <v>1</v>
      </c>
    </row>
    <row r="461" spans="2:3" x14ac:dyDescent="0.2">
      <c r="B461" s="5" t="s">
        <v>1361</v>
      </c>
      <c r="C461" s="6">
        <v>1</v>
      </c>
    </row>
    <row r="462" spans="2:3" x14ac:dyDescent="0.2">
      <c r="B462" s="5" t="s">
        <v>1496</v>
      </c>
      <c r="C462" s="6">
        <v>1</v>
      </c>
    </row>
    <row r="463" spans="2:3" x14ac:dyDescent="0.2">
      <c r="B463" s="5" t="s">
        <v>1461</v>
      </c>
      <c r="C463" s="6">
        <v>1</v>
      </c>
    </row>
    <row r="464" spans="2:3" x14ac:dyDescent="0.2">
      <c r="B464" s="5" t="s">
        <v>1274</v>
      </c>
      <c r="C464" s="6">
        <v>2</v>
      </c>
    </row>
    <row r="465" spans="2:3" x14ac:dyDescent="0.2">
      <c r="B465" s="5" t="s">
        <v>1275</v>
      </c>
      <c r="C465" s="6">
        <v>1</v>
      </c>
    </row>
    <row r="466" spans="2:3" x14ac:dyDescent="0.2">
      <c r="B466" s="5" t="s">
        <v>569</v>
      </c>
      <c r="C466" s="6">
        <v>3</v>
      </c>
    </row>
    <row r="467" spans="2:3" x14ac:dyDescent="0.2">
      <c r="B467" s="5" t="s">
        <v>619</v>
      </c>
      <c r="C467" s="6">
        <v>2</v>
      </c>
    </row>
    <row r="468" spans="2:3" x14ac:dyDescent="0.2">
      <c r="B468" s="5" t="s">
        <v>1523</v>
      </c>
      <c r="C468" s="6">
        <v>1</v>
      </c>
    </row>
    <row r="469" spans="2:3" x14ac:dyDescent="0.2">
      <c r="B469" s="5" t="s">
        <v>1134</v>
      </c>
      <c r="C469" s="6">
        <v>1</v>
      </c>
    </row>
    <row r="470" spans="2:3" x14ac:dyDescent="0.2">
      <c r="B470" s="5" t="s">
        <v>392</v>
      </c>
      <c r="C470" s="6">
        <v>4</v>
      </c>
    </row>
    <row r="471" spans="2:3" x14ac:dyDescent="0.2">
      <c r="B471" s="5" t="s">
        <v>1524</v>
      </c>
      <c r="C471" s="6">
        <v>1</v>
      </c>
    </row>
    <row r="472" spans="2:3" x14ac:dyDescent="0.2">
      <c r="B472" s="5" t="s">
        <v>1203</v>
      </c>
      <c r="C472" s="6">
        <v>1</v>
      </c>
    </row>
    <row r="473" spans="2:3" x14ac:dyDescent="0.2">
      <c r="B473" s="5" t="s">
        <v>793</v>
      </c>
      <c r="C473" s="6">
        <v>1</v>
      </c>
    </row>
    <row r="474" spans="2:3" x14ac:dyDescent="0.2">
      <c r="B474" s="5" t="s">
        <v>521</v>
      </c>
      <c r="C474" s="6">
        <v>1</v>
      </c>
    </row>
    <row r="475" spans="2:3" x14ac:dyDescent="0.2">
      <c r="B475" s="5" t="s">
        <v>1622</v>
      </c>
      <c r="C475" s="6">
        <v>1</v>
      </c>
    </row>
    <row r="476" spans="2:3" x14ac:dyDescent="0.2">
      <c r="B476" s="5" t="s">
        <v>570</v>
      </c>
      <c r="C476" s="6">
        <v>1</v>
      </c>
    </row>
    <row r="477" spans="2:3" x14ac:dyDescent="0.2">
      <c r="B477" s="5" t="s">
        <v>393</v>
      </c>
      <c r="C477" s="6">
        <v>5</v>
      </c>
    </row>
    <row r="478" spans="2:3" x14ac:dyDescent="0.2">
      <c r="B478" s="5" t="s">
        <v>1095</v>
      </c>
      <c r="C478" s="6">
        <v>1</v>
      </c>
    </row>
    <row r="479" spans="2:3" x14ac:dyDescent="0.2">
      <c r="B479" s="5" t="s">
        <v>1362</v>
      </c>
      <c r="C479" s="6">
        <v>1</v>
      </c>
    </row>
    <row r="480" spans="2:3" x14ac:dyDescent="0.2">
      <c r="B480" s="5" t="s">
        <v>35</v>
      </c>
      <c r="C480" s="6">
        <v>6</v>
      </c>
    </row>
    <row r="481" spans="2:3" x14ac:dyDescent="0.2">
      <c r="B481" s="5" t="s">
        <v>191</v>
      </c>
      <c r="C481" s="6">
        <v>1</v>
      </c>
    </row>
    <row r="482" spans="2:3" x14ac:dyDescent="0.2">
      <c r="B482" s="5" t="s">
        <v>571</v>
      </c>
      <c r="C482" s="6">
        <v>6</v>
      </c>
    </row>
    <row r="483" spans="2:3" x14ac:dyDescent="0.2">
      <c r="B483" s="5" t="s">
        <v>256</v>
      </c>
      <c r="C483" s="6">
        <v>3</v>
      </c>
    </row>
    <row r="484" spans="2:3" x14ac:dyDescent="0.2">
      <c r="B484" s="5" t="s">
        <v>86</v>
      </c>
      <c r="C484" s="6">
        <v>1</v>
      </c>
    </row>
    <row r="485" spans="2:3" x14ac:dyDescent="0.2">
      <c r="B485" s="5" t="s">
        <v>1055</v>
      </c>
      <c r="C485" s="6">
        <v>1</v>
      </c>
    </row>
    <row r="486" spans="2:3" x14ac:dyDescent="0.2">
      <c r="B486" s="5" t="s">
        <v>1623</v>
      </c>
      <c r="C486" s="6">
        <v>1</v>
      </c>
    </row>
    <row r="487" spans="2:3" x14ac:dyDescent="0.2">
      <c r="B487" s="5" t="s">
        <v>257</v>
      </c>
      <c r="C487" s="6">
        <v>1</v>
      </c>
    </row>
    <row r="488" spans="2:3" x14ac:dyDescent="0.2">
      <c r="B488" s="5" t="s">
        <v>620</v>
      </c>
      <c r="C488" s="6">
        <v>1</v>
      </c>
    </row>
    <row r="489" spans="2:3" x14ac:dyDescent="0.2">
      <c r="B489" s="5" t="s">
        <v>1435</v>
      </c>
      <c r="C489" s="6">
        <v>1</v>
      </c>
    </row>
    <row r="490" spans="2:3" x14ac:dyDescent="0.2">
      <c r="B490" s="5" t="s">
        <v>142</v>
      </c>
      <c r="C490" s="6">
        <v>1</v>
      </c>
    </row>
    <row r="491" spans="2:3" x14ac:dyDescent="0.2">
      <c r="B491" s="5" t="s">
        <v>321</v>
      </c>
      <c r="C491" s="6">
        <v>2</v>
      </c>
    </row>
    <row r="492" spans="2:3" x14ac:dyDescent="0.2">
      <c r="B492" s="5" t="s">
        <v>1135</v>
      </c>
      <c r="C492" s="6">
        <v>2</v>
      </c>
    </row>
    <row r="493" spans="2:3" x14ac:dyDescent="0.2">
      <c r="B493" s="5" t="s">
        <v>1400</v>
      </c>
      <c r="C493" s="6">
        <v>2</v>
      </c>
    </row>
    <row r="494" spans="2:3" x14ac:dyDescent="0.2">
      <c r="B494" s="5" t="s">
        <v>1624</v>
      </c>
      <c r="C494" s="6">
        <v>1</v>
      </c>
    </row>
    <row r="495" spans="2:3" x14ac:dyDescent="0.2">
      <c r="B495" s="5" t="s">
        <v>1625</v>
      </c>
      <c r="C495" s="6">
        <v>1</v>
      </c>
    </row>
    <row r="496" spans="2:3" x14ac:dyDescent="0.2">
      <c r="B496" s="5" t="s">
        <v>1782</v>
      </c>
      <c r="C496" s="6">
        <v>1</v>
      </c>
    </row>
    <row r="497" spans="2:3" x14ac:dyDescent="0.2">
      <c r="B497" s="5" t="s">
        <v>1327</v>
      </c>
      <c r="C497" s="6">
        <v>1</v>
      </c>
    </row>
    <row r="498" spans="2:3" x14ac:dyDescent="0.2">
      <c r="B498" s="5" t="s">
        <v>621</v>
      </c>
      <c r="C498" s="6">
        <v>3</v>
      </c>
    </row>
    <row r="499" spans="2:3" x14ac:dyDescent="0.2">
      <c r="B499" s="5" t="s">
        <v>1558</v>
      </c>
      <c r="C499" s="6">
        <v>1</v>
      </c>
    </row>
    <row r="500" spans="2:3" x14ac:dyDescent="0.2">
      <c r="B500" s="5" t="s">
        <v>87</v>
      </c>
      <c r="C500" s="6">
        <v>1</v>
      </c>
    </row>
    <row r="501" spans="2:3" x14ac:dyDescent="0.2">
      <c r="B501" s="5" t="s">
        <v>1497</v>
      </c>
      <c r="C501" s="6">
        <v>1</v>
      </c>
    </row>
    <row r="502" spans="2:3" x14ac:dyDescent="0.2">
      <c r="B502" s="5" t="s">
        <v>1626</v>
      </c>
      <c r="C502" s="6">
        <v>1</v>
      </c>
    </row>
    <row r="503" spans="2:3" x14ac:dyDescent="0.2">
      <c r="B503" s="5" t="s">
        <v>1783</v>
      </c>
      <c r="C503" s="6">
        <v>1</v>
      </c>
    </row>
    <row r="504" spans="2:3" x14ac:dyDescent="0.2">
      <c r="B504" s="5" t="s">
        <v>310</v>
      </c>
      <c r="C504" s="6">
        <v>1</v>
      </c>
    </row>
    <row r="505" spans="2:3" x14ac:dyDescent="0.2">
      <c r="B505" s="5" t="s">
        <v>1328</v>
      </c>
      <c r="C505" s="6">
        <v>1</v>
      </c>
    </row>
    <row r="506" spans="2:3" x14ac:dyDescent="0.2">
      <c r="B506" s="5" t="s">
        <v>322</v>
      </c>
      <c r="C506" s="6">
        <v>1</v>
      </c>
    </row>
    <row r="507" spans="2:3" x14ac:dyDescent="0.2">
      <c r="B507" s="5" t="s">
        <v>1136</v>
      </c>
      <c r="C507" s="6">
        <v>1</v>
      </c>
    </row>
    <row r="508" spans="2:3" x14ac:dyDescent="0.2">
      <c r="B508" s="5" t="s">
        <v>1204</v>
      </c>
      <c r="C508" s="6">
        <v>1</v>
      </c>
    </row>
    <row r="509" spans="2:3" x14ac:dyDescent="0.2">
      <c r="B509" s="5" t="s">
        <v>1880</v>
      </c>
      <c r="C509" s="6">
        <v>1</v>
      </c>
    </row>
    <row r="510" spans="2:3" x14ac:dyDescent="0.2">
      <c r="B510" s="5" t="s">
        <v>394</v>
      </c>
      <c r="C510" s="6">
        <v>4</v>
      </c>
    </row>
    <row r="511" spans="2:3" x14ac:dyDescent="0.2">
      <c r="B511" s="5" t="s">
        <v>258</v>
      </c>
      <c r="C511" s="6">
        <v>1</v>
      </c>
    </row>
    <row r="512" spans="2:3" x14ac:dyDescent="0.2">
      <c r="B512" s="5" t="s">
        <v>665</v>
      </c>
      <c r="C512" s="6">
        <v>1</v>
      </c>
    </row>
    <row r="513" spans="2:3" x14ac:dyDescent="0.2">
      <c r="B513" s="5" t="s">
        <v>1627</v>
      </c>
      <c r="C513" s="6">
        <v>1</v>
      </c>
    </row>
    <row r="514" spans="2:3" x14ac:dyDescent="0.2">
      <c r="B514" s="5" t="s">
        <v>395</v>
      </c>
      <c r="C514" s="6">
        <v>1</v>
      </c>
    </row>
    <row r="515" spans="2:3" x14ac:dyDescent="0.2">
      <c r="B515" s="5" t="s">
        <v>1900</v>
      </c>
      <c r="C515" s="6">
        <v>1</v>
      </c>
    </row>
    <row r="516" spans="2:3" x14ac:dyDescent="0.2">
      <c r="B516" s="5" t="s">
        <v>861</v>
      </c>
      <c r="C516" s="6">
        <v>2</v>
      </c>
    </row>
    <row r="517" spans="2:3" x14ac:dyDescent="0.2">
      <c r="B517" s="5" t="s">
        <v>396</v>
      </c>
      <c r="C517" s="6">
        <v>1</v>
      </c>
    </row>
    <row r="518" spans="2:3" x14ac:dyDescent="0.2">
      <c r="B518" s="5" t="s">
        <v>259</v>
      </c>
      <c r="C518" s="6">
        <v>12</v>
      </c>
    </row>
    <row r="519" spans="2:3" x14ac:dyDescent="0.2">
      <c r="B519" s="5" t="s">
        <v>143</v>
      </c>
      <c r="C519" s="6">
        <v>1</v>
      </c>
    </row>
    <row r="520" spans="2:3" x14ac:dyDescent="0.2">
      <c r="B520" s="5" t="s">
        <v>572</v>
      </c>
      <c r="C520" s="6">
        <v>1</v>
      </c>
    </row>
    <row r="521" spans="2:3" x14ac:dyDescent="0.2">
      <c r="B521" s="5" t="s">
        <v>622</v>
      </c>
      <c r="C521" s="6">
        <v>1</v>
      </c>
    </row>
    <row r="522" spans="2:3" x14ac:dyDescent="0.2">
      <c r="B522" s="5" t="s">
        <v>1746</v>
      </c>
      <c r="C522" s="6">
        <v>1</v>
      </c>
    </row>
    <row r="523" spans="2:3" x14ac:dyDescent="0.2">
      <c r="B523" s="5" t="s">
        <v>875</v>
      </c>
      <c r="C523" s="6">
        <v>1</v>
      </c>
    </row>
    <row r="524" spans="2:3" x14ac:dyDescent="0.2">
      <c r="B524" s="5" t="s">
        <v>1137</v>
      </c>
      <c r="C524" s="6">
        <v>1</v>
      </c>
    </row>
    <row r="525" spans="2:3" x14ac:dyDescent="0.2">
      <c r="B525" s="5" t="s">
        <v>1056</v>
      </c>
      <c r="C525" s="6">
        <v>1</v>
      </c>
    </row>
    <row r="526" spans="2:3" x14ac:dyDescent="0.2">
      <c r="B526" s="5" t="s">
        <v>1329</v>
      </c>
      <c r="C526" s="6">
        <v>2</v>
      </c>
    </row>
    <row r="527" spans="2:3" x14ac:dyDescent="0.2">
      <c r="B527" s="5" t="s">
        <v>522</v>
      </c>
      <c r="C527" s="6">
        <v>1</v>
      </c>
    </row>
    <row r="528" spans="2:3" x14ac:dyDescent="0.2">
      <c r="B528" s="5" t="s">
        <v>1276</v>
      </c>
      <c r="C528" s="6">
        <v>1</v>
      </c>
    </row>
    <row r="529" spans="2:3" x14ac:dyDescent="0.2">
      <c r="B529" s="5" t="s">
        <v>1277</v>
      </c>
      <c r="C529" s="6">
        <v>1</v>
      </c>
    </row>
    <row r="530" spans="2:3" x14ac:dyDescent="0.2">
      <c r="B530" s="5" t="s">
        <v>1231</v>
      </c>
      <c r="C530" s="6">
        <v>1</v>
      </c>
    </row>
    <row r="531" spans="2:3" x14ac:dyDescent="0.2">
      <c r="B531" s="5" t="s">
        <v>323</v>
      </c>
      <c r="C531" s="6">
        <v>2</v>
      </c>
    </row>
    <row r="532" spans="2:3" x14ac:dyDescent="0.2">
      <c r="B532" s="5" t="s">
        <v>1559</v>
      </c>
      <c r="C532" s="6">
        <v>1</v>
      </c>
    </row>
    <row r="533" spans="2:3" x14ac:dyDescent="0.2">
      <c r="B533" s="5" t="s">
        <v>260</v>
      </c>
      <c r="C533" s="6">
        <v>1</v>
      </c>
    </row>
    <row r="534" spans="2:3" x14ac:dyDescent="0.2">
      <c r="B534" s="5" t="s">
        <v>397</v>
      </c>
      <c r="C534" s="6">
        <v>1</v>
      </c>
    </row>
    <row r="535" spans="2:3" x14ac:dyDescent="0.2">
      <c r="B535" s="5" t="s">
        <v>794</v>
      </c>
      <c r="C535" s="6">
        <v>1</v>
      </c>
    </row>
    <row r="536" spans="2:3" x14ac:dyDescent="0.2">
      <c r="B536" s="5" t="s">
        <v>795</v>
      </c>
      <c r="C536" s="6">
        <v>1</v>
      </c>
    </row>
    <row r="537" spans="2:3" x14ac:dyDescent="0.2">
      <c r="B537" s="5" t="s">
        <v>796</v>
      </c>
      <c r="C537" s="6">
        <v>1</v>
      </c>
    </row>
    <row r="538" spans="2:3" x14ac:dyDescent="0.2">
      <c r="B538" s="5" t="s">
        <v>1628</v>
      </c>
      <c r="C538" s="6">
        <v>1</v>
      </c>
    </row>
    <row r="539" spans="2:3" x14ac:dyDescent="0.2">
      <c r="B539" s="5" t="s">
        <v>898</v>
      </c>
      <c r="C539" s="6">
        <v>1</v>
      </c>
    </row>
    <row r="540" spans="2:3" x14ac:dyDescent="0.2">
      <c r="B540" s="5" t="s">
        <v>1901</v>
      </c>
      <c r="C540" s="6">
        <v>1</v>
      </c>
    </row>
    <row r="541" spans="2:3" x14ac:dyDescent="0.2">
      <c r="B541" s="5" t="s">
        <v>398</v>
      </c>
      <c r="C541" s="6">
        <v>1</v>
      </c>
    </row>
    <row r="542" spans="2:3" x14ac:dyDescent="0.2">
      <c r="B542" s="5" t="s">
        <v>1629</v>
      </c>
      <c r="C542" s="6">
        <v>1</v>
      </c>
    </row>
    <row r="543" spans="2:3" x14ac:dyDescent="0.2">
      <c r="B543" s="5" t="s">
        <v>1205</v>
      </c>
      <c r="C543" s="6">
        <v>2</v>
      </c>
    </row>
    <row r="544" spans="2:3" x14ac:dyDescent="0.2">
      <c r="B544" s="5" t="s">
        <v>523</v>
      </c>
      <c r="C544" s="6">
        <v>1</v>
      </c>
    </row>
    <row r="545" spans="2:3" x14ac:dyDescent="0.2">
      <c r="B545" s="5" t="s">
        <v>1278</v>
      </c>
      <c r="C545" s="6">
        <v>1</v>
      </c>
    </row>
    <row r="546" spans="2:3" x14ac:dyDescent="0.2">
      <c r="B546" s="5" t="s">
        <v>1498</v>
      </c>
      <c r="C546" s="6">
        <v>1</v>
      </c>
    </row>
    <row r="547" spans="2:3" x14ac:dyDescent="0.2">
      <c r="B547" s="5" t="s">
        <v>738</v>
      </c>
      <c r="C547" s="6">
        <v>1</v>
      </c>
    </row>
    <row r="548" spans="2:3" x14ac:dyDescent="0.2">
      <c r="B548" s="5" t="s">
        <v>1525</v>
      </c>
      <c r="C548" s="6">
        <v>1</v>
      </c>
    </row>
    <row r="549" spans="2:3" x14ac:dyDescent="0.2">
      <c r="B549" s="5" t="s">
        <v>524</v>
      </c>
      <c r="C549" s="6">
        <v>3</v>
      </c>
    </row>
    <row r="550" spans="2:3" x14ac:dyDescent="0.2">
      <c r="B550" s="5" t="s">
        <v>399</v>
      </c>
      <c r="C550" s="6">
        <v>2</v>
      </c>
    </row>
    <row r="551" spans="2:3" x14ac:dyDescent="0.2">
      <c r="B551" s="5" t="s">
        <v>192</v>
      </c>
      <c r="C551" s="6">
        <v>1</v>
      </c>
    </row>
    <row r="552" spans="2:3" x14ac:dyDescent="0.2">
      <c r="B552" s="5" t="s">
        <v>262</v>
      </c>
      <c r="C552" s="6">
        <v>2</v>
      </c>
    </row>
    <row r="553" spans="2:3" x14ac:dyDescent="0.2">
      <c r="B553" s="5" t="s">
        <v>261</v>
      </c>
      <c r="C553" s="6">
        <v>2</v>
      </c>
    </row>
    <row r="554" spans="2:3" x14ac:dyDescent="0.2">
      <c r="B554" s="5" t="s">
        <v>666</v>
      </c>
      <c r="C554" s="6">
        <v>2</v>
      </c>
    </row>
    <row r="555" spans="2:3" x14ac:dyDescent="0.2">
      <c r="B555" s="5" t="s">
        <v>573</v>
      </c>
      <c r="C555" s="6">
        <v>1</v>
      </c>
    </row>
    <row r="556" spans="2:3" x14ac:dyDescent="0.2">
      <c r="B556" s="5" t="s">
        <v>1167</v>
      </c>
      <c r="C556" s="6">
        <v>1</v>
      </c>
    </row>
    <row r="557" spans="2:3" x14ac:dyDescent="0.2">
      <c r="B557" s="5" t="s">
        <v>739</v>
      </c>
      <c r="C557" s="6">
        <v>1</v>
      </c>
    </row>
    <row r="558" spans="2:3" x14ac:dyDescent="0.2">
      <c r="B558" s="5" t="s">
        <v>667</v>
      </c>
      <c r="C558" s="6">
        <v>3</v>
      </c>
    </row>
    <row r="559" spans="2:3" x14ac:dyDescent="0.2">
      <c r="B559" s="5" t="s">
        <v>668</v>
      </c>
      <c r="C559" s="6">
        <v>1</v>
      </c>
    </row>
    <row r="560" spans="2:3" x14ac:dyDescent="0.2">
      <c r="B560" s="5" t="s">
        <v>36</v>
      </c>
      <c r="C560" s="6">
        <v>2</v>
      </c>
    </row>
    <row r="561" spans="2:3" x14ac:dyDescent="0.2">
      <c r="B561" s="5" t="s">
        <v>400</v>
      </c>
      <c r="C561" s="6">
        <v>1</v>
      </c>
    </row>
    <row r="562" spans="2:3" x14ac:dyDescent="0.2">
      <c r="B562" s="5" t="s">
        <v>1747</v>
      </c>
      <c r="C562" s="6">
        <v>1</v>
      </c>
    </row>
    <row r="563" spans="2:3" x14ac:dyDescent="0.2">
      <c r="B563" s="5" t="s">
        <v>623</v>
      </c>
      <c r="C563" s="6">
        <v>2</v>
      </c>
    </row>
    <row r="564" spans="2:3" x14ac:dyDescent="0.2">
      <c r="B564" s="5" t="s">
        <v>1330</v>
      </c>
      <c r="C564" s="6">
        <v>1</v>
      </c>
    </row>
    <row r="565" spans="2:3" x14ac:dyDescent="0.2">
      <c r="B565" s="5" t="s">
        <v>1823</v>
      </c>
      <c r="C565" s="6">
        <v>1</v>
      </c>
    </row>
    <row r="566" spans="2:3" x14ac:dyDescent="0.2">
      <c r="B566" s="5" t="s">
        <v>1630</v>
      </c>
      <c r="C566" s="6">
        <v>1</v>
      </c>
    </row>
    <row r="567" spans="2:3" x14ac:dyDescent="0.2">
      <c r="B567" s="5" t="s">
        <v>1232</v>
      </c>
      <c r="C567" s="6">
        <v>3</v>
      </c>
    </row>
    <row r="568" spans="2:3" x14ac:dyDescent="0.2">
      <c r="B568" s="5" t="s">
        <v>37</v>
      </c>
      <c r="C568" s="6">
        <v>2</v>
      </c>
    </row>
    <row r="569" spans="2:3" x14ac:dyDescent="0.2">
      <c r="B569" s="5" t="s">
        <v>1168</v>
      </c>
      <c r="C569" s="6">
        <v>1</v>
      </c>
    </row>
    <row r="570" spans="2:3" x14ac:dyDescent="0.2">
      <c r="B570" s="5" t="s">
        <v>876</v>
      </c>
      <c r="C570" s="6">
        <v>5</v>
      </c>
    </row>
    <row r="571" spans="2:3" x14ac:dyDescent="0.2">
      <c r="B571" s="5" t="s">
        <v>740</v>
      </c>
      <c r="C571" s="6">
        <v>1</v>
      </c>
    </row>
    <row r="572" spans="2:3" x14ac:dyDescent="0.2">
      <c r="B572" s="5" t="s">
        <v>38</v>
      </c>
      <c r="C572" s="6">
        <v>1</v>
      </c>
    </row>
    <row r="573" spans="2:3" x14ac:dyDescent="0.2">
      <c r="B573" s="5" t="s">
        <v>1169</v>
      </c>
      <c r="C573" s="6">
        <v>1</v>
      </c>
    </row>
    <row r="574" spans="2:3" x14ac:dyDescent="0.2">
      <c r="B574" s="5" t="s">
        <v>797</v>
      </c>
      <c r="C574" s="6">
        <v>1</v>
      </c>
    </row>
    <row r="575" spans="2:3" x14ac:dyDescent="0.2">
      <c r="B575" s="5" t="s">
        <v>401</v>
      </c>
      <c r="C575" s="6">
        <v>1</v>
      </c>
    </row>
    <row r="576" spans="2:3" x14ac:dyDescent="0.2">
      <c r="B576" s="5" t="s">
        <v>88</v>
      </c>
      <c r="C576" s="6">
        <v>1</v>
      </c>
    </row>
    <row r="577" spans="2:3" x14ac:dyDescent="0.2">
      <c r="B577" s="5" t="s">
        <v>1824</v>
      </c>
      <c r="C577" s="6">
        <v>1</v>
      </c>
    </row>
    <row r="578" spans="2:3" x14ac:dyDescent="0.2">
      <c r="B578" s="5" t="s">
        <v>1784</v>
      </c>
      <c r="C578" s="6">
        <v>1</v>
      </c>
    </row>
    <row r="579" spans="2:3" x14ac:dyDescent="0.2">
      <c r="B579" s="5" t="s">
        <v>1363</v>
      </c>
      <c r="C579" s="6">
        <v>2</v>
      </c>
    </row>
    <row r="580" spans="2:3" x14ac:dyDescent="0.2">
      <c r="B580" s="5" t="s">
        <v>1526</v>
      </c>
      <c r="C580" s="6">
        <v>1</v>
      </c>
    </row>
    <row r="581" spans="2:3" x14ac:dyDescent="0.2">
      <c r="B581" s="5" t="s">
        <v>1096</v>
      </c>
      <c r="C581" s="6">
        <v>1</v>
      </c>
    </row>
    <row r="582" spans="2:3" x14ac:dyDescent="0.2">
      <c r="B582" s="5" t="s">
        <v>1825</v>
      </c>
      <c r="C582" s="6">
        <v>1</v>
      </c>
    </row>
    <row r="583" spans="2:3" x14ac:dyDescent="0.2">
      <c r="B583" s="5" t="s">
        <v>1631</v>
      </c>
      <c r="C583" s="6">
        <v>1</v>
      </c>
    </row>
    <row r="584" spans="2:3" x14ac:dyDescent="0.2">
      <c r="B584" s="5" t="s">
        <v>402</v>
      </c>
      <c r="C584" s="6">
        <v>2</v>
      </c>
    </row>
    <row r="585" spans="2:3" x14ac:dyDescent="0.2">
      <c r="B585" s="5" t="s">
        <v>959</v>
      </c>
      <c r="C585" s="6">
        <v>1</v>
      </c>
    </row>
    <row r="586" spans="2:3" x14ac:dyDescent="0.2">
      <c r="B586" s="5" t="s">
        <v>1527</v>
      </c>
      <c r="C586" s="6">
        <v>1</v>
      </c>
    </row>
    <row r="587" spans="2:3" x14ac:dyDescent="0.2">
      <c r="B587" s="5" t="s">
        <v>144</v>
      </c>
      <c r="C587" s="6">
        <v>1</v>
      </c>
    </row>
    <row r="588" spans="2:3" x14ac:dyDescent="0.2">
      <c r="B588" s="5" t="s">
        <v>1785</v>
      </c>
      <c r="C588" s="6">
        <v>1</v>
      </c>
    </row>
    <row r="589" spans="2:3" x14ac:dyDescent="0.2">
      <c r="B589" s="5" t="s">
        <v>39</v>
      </c>
      <c r="C589" s="6">
        <v>11</v>
      </c>
    </row>
    <row r="590" spans="2:3" x14ac:dyDescent="0.2">
      <c r="B590" s="5" t="s">
        <v>1560</v>
      </c>
      <c r="C590" s="6">
        <v>1</v>
      </c>
    </row>
    <row r="591" spans="2:3" x14ac:dyDescent="0.2">
      <c r="B591" s="5" t="s">
        <v>1097</v>
      </c>
      <c r="C591" s="6">
        <v>1</v>
      </c>
    </row>
    <row r="592" spans="2:3" x14ac:dyDescent="0.2">
      <c r="B592" s="5" t="s">
        <v>1858</v>
      </c>
      <c r="C592" s="6">
        <v>1</v>
      </c>
    </row>
    <row r="593" spans="2:3" x14ac:dyDescent="0.2">
      <c r="B593" s="5" t="s">
        <v>960</v>
      </c>
      <c r="C593" s="6">
        <v>2</v>
      </c>
    </row>
    <row r="594" spans="2:3" x14ac:dyDescent="0.2">
      <c r="B594" s="5" t="s">
        <v>669</v>
      </c>
      <c r="C594" s="6">
        <v>1</v>
      </c>
    </row>
    <row r="595" spans="2:3" x14ac:dyDescent="0.2">
      <c r="B595" s="5" t="s">
        <v>1632</v>
      </c>
      <c r="C595" s="6">
        <v>1</v>
      </c>
    </row>
    <row r="596" spans="2:3" x14ac:dyDescent="0.2">
      <c r="B596" s="5" t="s">
        <v>324</v>
      </c>
      <c r="C596" s="6">
        <v>1</v>
      </c>
    </row>
    <row r="597" spans="2:3" x14ac:dyDescent="0.2">
      <c r="B597" s="5" t="s">
        <v>1098</v>
      </c>
      <c r="C597" s="6">
        <v>1</v>
      </c>
    </row>
    <row r="598" spans="2:3" x14ac:dyDescent="0.2">
      <c r="B598" s="5" t="s">
        <v>741</v>
      </c>
      <c r="C598" s="6">
        <v>1</v>
      </c>
    </row>
    <row r="599" spans="2:3" x14ac:dyDescent="0.2">
      <c r="B599" s="5" t="s">
        <v>1499</v>
      </c>
      <c r="C599" s="6">
        <v>2</v>
      </c>
    </row>
    <row r="600" spans="2:3" x14ac:dyDescent="0.2">
      <c r="B600" s="5" t="s">
        <v>403</v>
      </c>
      <c r="C600" s="6">
        <v>6</v>
      </c>
    </row>
    <row r="601" spans="2:3" x14ac:dyDescent="0.2">
      <c r="B601" s="5" t="s">
        <v>1786</v>
      </c>
      <c r="C601" s="6">
        <v>1</v>
      </c>
    </row>
    <row r="602" spans="2:3" x14ac:dyDescent="0.2">
      <c r="B602" s="5" t="s">
        <v>1633</v>
      </c>
      <c r="C602" s="6">
        <v>1</v>
      </c>
    </row>
    <row r="603" spans="2:3" x14ac:dyDescent="0.2">
      <c r="B603" s="5" t="s">
        <v>1902</v>
      </c>
      <c r="C603" s="6">
        <v>1</v>
      </c>
    </row>
    <row r="604" spans="2:3" x14ac:dyDescent="0.2">
      <c r="B604" s="5" t="s">
        <v>525</v>
      </c>
      <c r="C604" s="6">
        <v>2</v>
      </c>
    </row>
    <row r="605" spans="2:3" x14ac:dyDescent="0.2">
      <c r="B605" s="5" t="s">
        <v>1462</v>
      </c>
      <c r="C605" s="6">
        <v>2</v>
      </c>
    </row>
    <row r="606" spans="2:3" x14ac:dyDescent="0.2">
      <c r="B606" s="5" t="s">
        <v>1016</v>
      </c>
      <c r="C606" s="6">
        <v>1</v>
      </c>
    </row>
    <row r="607" spans="2:3" x14ac:dyDescent="0.2">
      <c r="B607" s="5" t="s">
        <v>404</v>
      </c>
      <c r="C607" s="6">
        <v>2</v>
      </c>
    </row>
    <row r="608" spans="2:3" x14ac:dyDescent="0.2">
      <c r="B608" s="5" t="s">
        <v>1634</v>
      </c>
      <c r="C608" s="6">
        <v>1</v>
      </c>
    </row>
    <row r="609" spans="2:3" x14ac:dyDescent="0.2">
      <c r="B609" s="5" t="s">
        <v>1331</v>
      </c>
      <c r="C609" s="6">
        <v>1</v>
      </c>
    </row>
    <row r="610" spans="2:3" x14ac:dyDescent="0.2">
      <c r="B610" s="5" t="s">
        <v>574</v>
      </c>
      <c r="C610" s="6">
        <v>1</v>
      </c>
    </row>
    <row r="611" spans="2:3" x14ac:dyDescent="0.2">
      <c r="B611" s="5" t="s">
        <v>1826</v>
      </c>
      <c r="C611" s="6">
        <v>1</v>
      </c>
    </row>
    <row r="612" spans="2:3" x14ac:dyDescent="0.2">
      <c r="B612" s="5" t="s">
        <v>40</v>
      </c>
      <c r="C612" s="6">
        <v>24</v>
      </c>
    </row>
    <row r="613" spans="2:3" x14ac:dyDescent="0.2">
      <c r="B613" s="5" t="s">
        <v>798</v>
      </c>
      <c r="C613" s="6">
        <v>1</v>
      </c>
    </row>
    <row r="614" spans="2:3" x14ac:dyDescent="0.2">
      <c r="B614" s="5" t="s">
        <v>862</v>
      </c>
      <c r="C614" s="6">
        <v>2</v>
      </c>
    </row>
    <row r="615" spans="2:3" x14ac:dyDescent="0.2">
      <c r="B615" s="5" t="s">
        <v>1827</v>
      </c>
      <c r="C615" s="6">
        <v>1</v>
      </c>
    </row>
    <row r="616" spans="2:3" x14ac:dyDescent="0.2">
      <c r="B616" s="5" t="s">
        <v>961</v>
      </c>
      <c r="C616" s="6">
        <v>1</v>
      </c>
    </row>
    <row r="617" spans="2:3" x14ac:dyDescent="0.2">
      <c r="B617" s="5" t="s">
        <v>1635</v>
      </c>
      <c r="C617" s="6">
        <v>1</v>
      </c>
    </row>
    <row r="618" spans="2:3" x14ac:dyDescent="0.2">
      <c r="B618" s="5" t="s">
        <v>263</v>
      </c>
      <c r="C618" s="6">
        <v>4</v>
      </c>
    </row>
    <row r="619" spans="2:3" x14ac:dyDescent="0.2">
      <c r="B619" s="5" t="s">
        <v>193</v>
      </c>
      <c r="C619" s="6">
        <v>1</v>
      </c>
    </row>
    <row r="620" spans="2:3" x14ac:dyDescent="0.2">
      <c r="B620" s="5" t="s">
        <v>1636</v>
      </c>
      <c r="C620" s="6">
        <v>1</v>
      </c>
    </row>
    <row r="621" spans="2:3" x14ac:dyDescent="0.2">
      <c r="B621" s="5" t="s">
        <v>1138</v>
      </c>
      <c r="C621" s="6">
        <v>1</v>
      </c>
    </row>
    <row r="622" spans="2:3" x14ac:dyDescent="0.2">
      <c r="B622" s="5" t="s">
        <v>145</v>
      </c>
      <c r="C622" s="6">
        <v>8</v>
      </c>
    </row>
    <row r="623" spans="2:3" x14ac:dyDescent="0.2">
      <c r="B623" s="5" t="s">
        <v>1139</v>
      </c>
      <c r="C623" s="6">
        <v>1</v>
      </c>
    </row>
    <row r="624" spans="2:3" x14ac:dyDescent="0.2">
      <c r="B624" s="5" t="s">
        <v>325</v>
      </c>
      <c r="C624" s="6">
        <v>1</v>
      </c>
    </row>
    <row r="625" spans="2:3" x14ac:dyDescent="0.2">
      <c r="B625" s="5" t="s">
        <v>1140</v>
      </c>
      <c r="C625" s="6">
        <v>1</v>
      </c>
    </row>
    <row r="626" spans="2:3" x14ac:dyDescent="0.2">
      <c r="B626" s="5" t="s">
        <v>1637</v>
      </c>
      <c r="C626" s="6">
        <v>1</v>
      </c>
    </row>
    <row r="627" spans="2:3" x14ac:dyDescent="0.2">
      <c r="B627" s="5" t="s">
        <v>1828</v>
      </c>
      <c r="C627" s="6">
        <v>1</v>
      </c>
    </row>
    <row r="628" spans="2:3" x14ac:dyDescent="0.2">
      <c r="B628" s="5" t="s">
        <v>526</v>
      </c>
      <c r="C628" s="6">
        <v>3</v>
      </c>
    </row>
    <row r="629" spans="2:3" x14ac:dyDescent="0.2">
      <c r="B629" s="5" t="s">
        <v>1364</v>
      </c>
      <c r="C629" s="6">
        <v>1</v>
      </c>
    </row>
    <row r="630" spans="2:3" x14ac:dyDescent="0.2">
      <c r="B630" s="5" t="s">
        <v>1638</v>
      </c>
      <c r="C630" s="6">
        <v>1</v>
      </c>
    </row>
    <row r="631" spans="2:3" x14ac:dyDescent="0.2">
      <c r="B631" s="5" t="s">
        <v>1141</v>
      </c>
      <c r="C631" s="6">
        <v>1</v>
      </c>
    </row>
    <row r="632" spans="2:3" x14ac:dyDescent="0.2">
      <c r="B632" s="5" t="s">
        <v>264</v>
      </c>
      <c r="C632" s="6">
        <v>6</v>
      </c>
    </row>
    <row r="633" spans="2:3" x14ac:dyDescent="0.2">
      <c r="B633" s="5" t="s">
        <v>146</v>
      </c>
      <c r="C633" s="6">
        <v>1</v>
      </c>
    </row>
    <row r="634" spans="2:3" x14ac:dyDescent="0.2">
      <c r="B634" s="5" t="s">
        <v>742</v>
      </c>
      <c r="C634" s="6">
        <v>1</v>
      </c>
    </row>
    <row r="635" spans="2:3" x14ac:dyDescent="0.2">
      <c r="B635" s="5" t="s">
        <v>863</v>
      </c>
      <c r="C635" s="6">
        <v>1</v>
      </c>
    </row>
    <row r="636" spans="2:3" x14ac:dyDescent="0.2">
      <c r="B636" s="5" t="s">
        <v>1401</v>
      </c>
      <c r="C636" s="6">
        <v>1</v>
      </c>
    </row>
    <row r="637" spans="2:3" x14ac:dyDescent="0.2">
      <c r="B637" s="5" t="s">
        <v>1639</v>
      </c>
      <c r="C637" s="6">
        <v>1</v>
      </c>
    </row>
    <row r="638" spans="2:3" x14ac:dyDescent="0.2">
      <c r="B638" s="5" t="s">
        <v>1057</v>
      </c>
      <c r="C638" s="6">
        <v>1</v>
      </c>
    </row>
    <row r="639" spans="2:3" x14ac:dyDescent="0.2">
      <c r="B639" s="5" t="s">
        <v>1279</v>
      </c>
      <c r="C639" s="6">
        <v>1</v>
      </c>
    </row>
    <row r="640" spans="2:3" x14ac:dyDescent="0.2">
      <c r="B640" s="5" t="s">
        <v>1280</v>
      </c>
      <c r="C640" s="6">
        <v>1</v>
      </c>
    </row>
    <row r="641" spans="2:3" x14ac:dyDescent="0.2">
      <c r="B641" s="5" t="s">
        <v>670</v>
      </c>
      <c r="C641" s="6">
        <v>1</v>
      </c>
    </row>
    <row r="642" spans="2:3" x14ac:dyDescent="0.2">
      <c r="B642" s="5" t="s">
        <v>1365</v>
      </c>
      <c r="C642" s="6">
        <v>1</v>
      </c>
    </row>
    <row r="643" spans="2:3" x14ac:dyDescent="0.2">
      <c r="B643" s="5" t="s">
        <v>492</v>
      </c>
      <c r="C643" s="6">
        <v>1</v>
      </c>
    </row>
    <row r="644" spans="2:3" x14ac:dyDescent="0.2">
      <c r="B644" s="5" t="s">
        <v>899</v>
      </c>
      <c r="C644" s="6">
        <v>2</v>
      </c>
    </row>
    <row r="645" spans="2:3" x14ac:dyDescent="0.2">
      <c r="B645" s="5" t="s">
        <v>41</v>
      </c>
      <c r="C645" s="6">
        <v>1</v>
      </c>
    </row>
    <row r="646" spans="2:3" x14ac:dyDescent="0.2">
      <c r="B646" s="5" t="s">
        <v>1058</v>
      </c>
      <c r="C646" s="6">
        <v>1</v>
      </c>
    </row>
    <row r="647" spans="2:3" x14ac:dyDescent="0.2">
      <c r="B647" s="5" t="s">
        <v>1017</v>
      </c>
      <c r="C647" s="6">
        <v>1</v>
      </c>
    </row>
    <row r="648" spans="2:3" x14ac:dyDescent="0.2">
      <c r="B648" s="5" t="s">
        <v>1500</v>
      </c>
      <c r="C648" s="6">
        <v>1</v>
      </c>
    </row>
    <row r="649" spans="2:3" x14ac:dyDescent="0.2">
      <c r="B649" s="5" t="s">
        <v>575</v>
      </c>
      <c r="C649" s="6">
        <v>2</v>
      </c>
    </row>
    <row r="650" spans="2:3" x14ac:dyDescent="0.2">
      <c r="B650" s="5" t="s">
        <v>113</v>
      </c>
      <c r="C650" s="6">
        <v>1</v>
      </c>
    </row>
    <row r="651" spans="2:3" x14ac:dyDescent="0.2">
      <c r="B651" s="5" t="s">
        <v>326</v>
      </c>
      <c r="C651" s="6">
        <v>1</v>
      </c>
    </row>
    <row r="652" spans="2:3" x14ac:dyDescent="0.2">
      <c r="B652" s="5" t="s">
        <v>1561</v>
      </c>
      <c r="C652" s="6">
        <v>2</v>
      </c>
    </row>
    <row r="653" spans="2:3" x14ac:dyDescent="0.2">
      <c r="B653" s="5" t="s">
        <v>1640</v>
      </c>
      <c r="C653" s="6">
        <v>1</v>
      </c>
    </row>
    <row r="654" spans="2:3" x14ac:dyDescent="0.2">
      <c r="B654" s="5" t="s">
        <v>1436</v>
      </c>
      <c r="C654" s="6">
        <v>1</v>
      </c>
    </row>
    <row r="655" spans="2:3" x14ac:dyDescent="0.2">
      <c r="B655" s="5" t="s">
        <v>405</v>
      </c>
      <c r="C655" s="6">
        <v>2</v>
      </c>
    </row>
    <row r="656" spans="2:3" x14ac:dyDescent="0.2">
      <c r="B656" s="5" t="s">
        <v>265</v>
      </c>
      <c r="C656" s="6">
        <v>1</v>
      </c>
    </row>
    <row r="657" spans="2:3" x14ac:dyDescent="0.2">
      <c r="B657" s="5" t="s">
        <v>1099</v>
      </c>
      <c r="C657" s="6">
        <v>1</v>
      </c>
    </row>
    <row r="658" spans="2:3" x14ac:dyDescent="0.2">
      <c r="B658" s="5" t="s">
        <v>327</v>
      </c>
      <c r="C658" s="6">
        <v>1</v>
      </c>
    </row>
    <row r="659" spans="2:3" x14ac:dyDescent="0.2">
      <c r="B659" s="5" t="s">
        <v>900</v>
      </c>
      <c r="C659" s="6">
        <v>1</v>
      </c>
    </row>
    <row r="660" spans="2:3" x14ac:dyDescent="0.2">
      <c r="B660" s="5" t="s">
        <v>406</v>
      </c>
      <c r="C660" s="6">
        <v>1</v>
      </c>
    </row>
    <row r="661" spans="2:3" x14ac:dyDescent="0.2">
      <c r="B661" s="5" t="s">
        <v>1641</v>
      </c>
      <c r="C661" s="6">
        <v>1</v>
      </c>
    </row>
    <row r="662" spans="2:3" x14ac:dyDescent="0.2">
      <c r="B662" s="5" t="s">
        <v>194</v>
      </c>
      <c r="C662" s="6">
        <v>1</v>
      </c>
    </row>
    <row r="663" spans="2:3" x14ac:dyDescent="0.2">
      <c r="B663" s="5" t="s">
        <v>1190</v>
      </c>
      <c r="C663" s="6">
        <v>2</v>
      </c>
    </row>
    <row r="664" spans="2:3" x14ac:dyDescent="0.2">
      <c r="B664" s="5" t="s">
        <v>407</v>
      </c>
      <c r="C664" s="6">
        <v>1</v>
      </c>
    </row>
    <row r="665" spans="2:3" x14ac:dyDescent="0.2">
      <c r="B665" s="5" t="s">
        <v>901</v>
      </c>
      <c r="C665" s="6">
        <v>1</v>
      </c>
    </row>
    <row r="666" spans="2:3" x14ac:dyDescent="0.2">
      <c r="B666" s="5" t="s">
        <v>1100</v>
      </c>
      <c r="C666" s="6">
        <v>2</v>
      </c>
    </row>
    <row r="667" spans="2:3" x14ac:dyDescent="0.2">
      <c r="B667" s="5" t="s">
        <v>1642</v>
      </c>
      <c r="C667" s="6">
        <v>1</v>
      </c>
    </row>
    <row r="668" spans="2:3" x14ac:dyDescent="0.2">
      <c r="B668" s="5" t="s">
        <v>1643</v>
      </c>
      <c r="C668" s="6">
        <v>1</v>
      </c>
    </row>
    <row r="669" spans="2:3" x14ac:dyDescent="0.2">
      <c r="B669" s="5" t="s">
        <v>1787</v>
      </c>
      <c r="C669" s="6">
        <v>1</v>
      </c>
    </row>
    <row r="670" spans="2:3" x14ac:dyDescent="0.2">
      <c r="B670" s="5" t="s">
        <v>962</v>
      </c>
      <c r="C670" s="6">
        <v>1</v>
      </c>
    </row>
    <row r="671" spans="2:3" x14ac:dyDescent="0.2">
      <c r="B671" s="5" t="s">
        <v>493</v>
      </c>
      <c r="C671" s="6">
        <v>1</v>
      </c>
    </row>
    <row r="672" spans="2:3" x14ac:dyDescent="0.2">
      <c r="B672" s="5" t="s">
        <v>408</v>
      </c>
      <c r="C672" s="6">
        <v>1</v>
      </c>
    </row>
    <row r="673" spans="2:3" x14ac:dyDescent="0.2">
      <c r="B673" s="5" t="s">
        <v>1932</v>
      </c>
      <c r="C673" s="6">
        <v>1</v>
      </c>
    </row>
    <row r="674" spans="2:3" x14ac:dyDescent="0.2">
      <c r="B674" s="5" t="s">
        <v>1142</v>
      </c>
      <c r="C674" s="6">
        <v>1</v>
      </c>
    </row>
    <row r="675" spans="2:3" x14ac:dyDescent="0.2">
      <c r="B675" s="5" t="s">
        <v>671</v>
      </c>
      <c r="C675" s="6">
        <v>1</v>
      </c>
    </row>
    <row r="676" spans="2:3" x14ac:dyDescent="0.2">
      <c r="B676" s="5" t="s">
        <v>409</v>
      </c>
      <c r="C676" s="6">
        <v>2</v>
      </c>
    </row>
    <row r="677" spans="2:3" x14ac:dyDescent="0.2">
      <c r="B677" s="5" t="s">
        <v>1181</v>
      </c>
      <c r="C677" s="6">
        <v>1</v>
      </c>
    </row>
    <row r="678" spans="2:3" x14ac:dyDescent="0.2">
      <c r="B678" s="5" t="s">
        <v>114</v>
      </c>
      <c r="C678" s="6">
        <v>3</v>
      </c>
    </row>
    <row r="679" spans="2:3" x14ac:dyDescent="0.2">
      <c r="B679" s="5" t="s">
        <v>1562</v>
      </c>
      <c r="C679" s="6">
        <v>1</v>
      </c>
    </row>
    <row r="680" spans="2:3" x14ac:dyDescent="0.2">
      <c r="B680" s="5" t="s">
        <v>266</v>
      </c>
      <c r="C680" s="6">
        <v>2</v>
      </c>
    </row>
    <row r="681" spans="2:3" x14ac:dyDescent="0.2">
      <c r="B681" s="5" t="s">
        <v>1332</v>
      </c>
      <c r="C681" s="6">
        <v>1</v>
      </c>
    </row>
    <row r="682" spans="2:3" x14ac:dyDescent="0.2">
      <c r="B682" s="5" t="s">
        <v>1764</v>
      </c>
      <c r="C682" s="6">
        <v>1</v>
      </c>
    </row>
    <row r="683" spans="2:3" x14ac:dyDescent="0.2">
      <c r="B683" s="5" t="s">
        <v>902</v>
      </c>
      <c r="C683" s="6">
        <v>1</v>
      </c>
    </row>
    <row r="684" spans="2:3" x14ac:dyDescent="0.2">
      <c r="B684" s="5" t="s">
        <v>1101</v>
      </c>
      <c r="C684" s="6">
        <v>1</v>
      </c>
    </row>
    <row r="685" spans="2:3" x14ac:dyDescent="0.2">
      <c r="B685" s="5" t="s">
        <v>147</v>
      </c>
      <c r="C685" s="6">
        <v>14</v>
      </c>
    </row>
    <row r="686" spans="2:3" x14ac:dyDescent="0.2">
      <c r="B686" s="5" t="s">
        <v>799</v>
      </c>
      <c r="C686" s="6">
        <v>1</v>
      </c>
    </row>
    <row r="687" spans="2:3" x14ac:dyDescent="0.2">
      <c r="B687" s="5" t="s">
        <v>1281</v>
      </c>
      <c r="C687" s="6">
        <v>1</v>
      </c>
    </row>
    <row r="688" spans="2:3" x14ac:dyDescent="0.2">
      <c r="B688" s="5" t="s">
        <v>903</v>
      </c>
      <c r="C688" s="6">
        <v>1</v>
      </c>
    </row>
    <row r="689" spans="2:3" x14ac:dyDescent="0.2">
      <c r="B689" s="5" t="s">
        <v>743</v>
      </c>
      <c r="C689" s="6">
        <v>1</v>
      </c>
    </row>
    <row r="690" spans="2:3" x14ac:dyDescent="0.2">
      <c r="B690" s="5" t="s">
        <v>672</v>
      </c>
      <c r="C690" s="6">
        <v>2</v>
      </c>
    </row>
    <row r="691" spans="2:3" x14ac:dyDescent="0.2">
      <c r="B691" s="5" t="s">
        <v>1859</v>
      </c>
      <c r="C691" s="6">
        <v>1</v>
      </c>
    </row>
    <row r="692" spans="2:3" x14ac:dyDescent="0.2">
      <c r="B692" s="5" t="s">
        <v>744</v>
      </c>
      <c r="C692" s="6">
        <v>3</v>
      </c>
    </row>
    <row r="693" spans="2:3" x14ac:dyDescent="0.2">
      <c r="B693" s="5" t="s">
        <v>298</v>
      </c>
      <c r="C693" s="6">
        <v>1</v>
      </c>
    </row>
    <row r="694" spans="2:3" x14ac:dyDescent="0.2">
      <c r="B694" s="5" t="s">
        <v>673</v>
      </c>
      <c r="C694" s="6">
        <v>2</v>
      </c>
    </row>
    <row r="695" spans="2:3" x14ac:dyDescent="0.2">
      <c r="B695" s="5" t="s">
        <v>745</v>
      </c>
      <c r="C695" s="6">
        <v>2</v>
      </c>
    </row>
    <row r="696" spans="2:3" x14ac:dyDescent="0.2">
      <c r="B696" s="5" t="s">
        <v>1903</v>
      </c>
      <c r="C696" s="6">
        <v>1</v>
      </c>
    </row>
    <row r="697" spans="2:3" x14ac:dyDescent="0.2">
      <c r="B697" s="5" t="s">
        <v>1881</v>
      </c>
      <c r="C697" s="6">
        <v>1</v>
      </c>
    </row>
    <row r="698" spans="2:3" x14ac:dyDescent="0.2">
      <c r="B698" s="5" t="s">
        <v>42</v>
      </c>
      <c r="C698" s="6">
        <v>14</v>
      </c>
    </row>
    <row r="699" spans="2:3" x14ac:dyDescent="0.2">
      <c r="B699" s="5" t="s">
        <v>115</v>
      </c>
      <c r="C699" s="6">
        <v>1</v>
      </c>
    </row>
    <row r="700" spans="2:3" x14ac:dyDescent="0.2">
      <c r="B700" s="5" t="s">
        <v>1788</v>
      </c>
      <c r="C700" s="6">
        <v>1</v>
      </c>
    </row>
    <row r="701" spans="2:3" x14ac:dyDescent="0.2">
      <c r="B701" s="5" t="s">
        <v>746</v>
      </c>
      <c r="C701" s="6">
        <v>1</v>
      </c>
    </row>
    <row r="702" spans="2:3" x14ac:dyDescent="0.2">
      <c r="B702" s="5" t="s">
        <v>1501</v>
      </c>
      <c r="C702" s="6">
        <v>1</v>
      </c>
    </row>
    <row r="703" spans="2:3" x14ac:dyDescent="0.2">
      <c r="B703" s="5" t="s">
        <v>674</v>
      </c>
      <c r="C703" s="6">
        <v>2</v>
      </c>
    </row>
    <row r="704" spans="2:3" x14ac:dyDescent="0.2">
      <c r="B704" s="5" t="s">
        <v>1402</v>
      </c>
      <c r="C704" s="6">
        <v>1</v>
      </c>
    </row>
    <row r="705" spans="2:3" x14ac:dyDescent="0.2">
      <c r="B705" s="5" t="s">
        <v>1644</v>
      </c>
      <c r="C705" s="6">
        <v>1</v>
      </c>
    </row>
    <row r="706" spans="2:3" x14ac:dyDescent="0.2">
      <c r="B706" s="5" t="s">
        <v>1528</v>
      </c>
      <c r="C706" s="6">
        <v>1</v>
      </c>
    </row>
    <row r="707" spans="2:3" x14ac:dyDescent="0.2">
      <c r="B707" s="5" t="s">
        <v>1018</v>
      </c>
      <c r="C707" s="6">
        <v>1</v>
      </c>
    </row>
    <row r="708" spans="2:3" x14ac:dyDescent="0.2">
      <c r="B708" s="5" t="s">
        <v>1333</v>
      </c>
      <c r="C708" s="6">
        <v>1</v>
      </c>
    </row>
    <row r="709" spans="2:3" x14ac:dyDescent="0.2">
      <c r="B709" s="5" t="s">
        <v>1645</v>
      </c>
      <c r="C709" s="6">
        <v>1</v>
      </c>
    </row>
    <row r="710" spans="2:3" x14ac:dyDescent="0.2">
      <c r="B710" s="5" t="s">
        <v>527</v>
      </c>
      <c r="C710" s="6">
        <v>4</v>
      </c>
    </row>
    <row r="711" spans="2:3" x14ac:dyDescent="0.2">
      <c r="B711" s="5" t="s">
        <v>1206</v>
      </c>
      <c r="C711" s="6">
        <v>2</v>
      </c>
    </row>
    <row r="712" spans="2:3" x14ac:dyDescent="0.2">
      <c r="B712" s="5" t="s">
        <v>1366</v>
      </c>
      <c r="C712" s="6">
        <v>1</v>
      </c>
    </row>
    <row r="713" spans="2:3" x14ac:dyDescent="0.2">
      <c r="B713" s="5" t="s">
        <v>1282</v>
      </c>
      <c r="C713" s="6">
        <v>1</v>
      </c>
    </row>
    <row r="714" spans="2:3" x14ac:dyDescent="0.2">
      <c r="B714" s="5" t="s">
        <v>328</v>
      </c>
      <c r="C714" s="6">
        <v>1</v>
      </c>
    </row>
    <row r="715" spans="2:3" x14ac:dyDescent="0.2">
      <c r="B715" s="5" t="s">
        <v>267</v>
      </c>
      <c r="C715" s="6">
        <v>1</v>
      </c>
    </row>
    <row r="716" spans="2:3" x14ac:dyDescent="0.2">
      <c r="B716" s="5" t="s">
        <v>624</v>
      </c>
      <c r="C716" s="6">
        <v>1</v>
      </c>
    </row>
    <row r="717" spans="2:3" x14ac:dyDescent="0.2">
      <c r="B717" s="5" t="s">
        <v>410</v>
      </c>
      <c r="C717" s="6">
        <v>1</v>
      </c>
    </row>
    <row r="718" spans="2:3" x14ac:dyDescent="0.2">
      <c r="B718" s="5" t="s">
        <v>1529</v>
      </c>
      <c r="C718" s="6">
        <v>1</v>
      </c>
    </row>
    <row r="719" spans="2:3" x14ac:dyDescent="0.2">
      <c r="B719" s="5" t="s">
        <v>411</v>
      </c>
      <c r="C719" s="6">
        <v>1</v>
      </c>
    </row>
    <row r="720" spans="2:3" x14ac:dyDescent="0.2">
      <c r="B720" s="5" t="s">
        <v>89</v>
      </c>
      <c r="C720" s="6">
        <v>1</v>
      </c>
    </row>
    <row r="721" spans="2:3" x14ac:dyDescent="0.2">
      <c r="B721" s="5" t="s">
        <v>43</v>
      </c>
      <c r="C721" s="6">
        <v>2</v>
      </c>
    </row>
    <row r="722" spans="2:3" x14ac:dyDescent="0.2">
      <c r="B722" s="5" t="s">
        <v>1283</v>
      </c>
      <c r="C722" s="6">
        <v>2</v>
      </c>
    </row>
    <row r="723" spans="2:3" x14ac:dyDescent="0.2">
      <c r="B723" s="5" t="s">
        <v>412</v>
      </c>
      <c r="C723" s="6">
        <v>3</v>
      </c>
    </row>
    <row r="724" spans="2:3" x14ac:dyDescent="0.2">
      <c r="B724" s="5" t="s">
        <v>1563</v>
      </c>
      <c r="C724" s="6">
        <v>1</v>
      </c>
    </row>
    <row r="725" spans="2:3" x14ac:dyDescent="0.2">
      <c r="B725" s="5" t="s">
        <v>329</v>
      </c>
      <c r="C725" s="6">
        <v>10</v>
      </c>
    </row>
    <row r="726" spans="2:3" x14ac:dyDescent="0.2">
      <c r="B726" s="5" t="s">
        <v>1530</v>
      </c>
      <c r="C726" s="6">
        <v>1</v>
      </c>
    </row>
    <row r="727" spans="2:3" x14ac:dyDescent="0.2">
      <c r="B727" s="5" t="s">
        <v>877</v>
      </c>
      <c r="C727" s="6">
        <v>1</v>
      </c>
    </row>
    <row r="728" spans="2:3" x14ac:dyDescent="0.2">
      <c r="B728" s="5" t="s">
        <v>878</v>
      </c>
      <c r="C728" s="6">
        <v>2</v>
      </c>
    </row>
    <row r="729" spans="2:3" x14ac:dyDescent="0.2">
      <c r="B729" s="5" t="s">
        <v>1829</v>
      </c>
      <c r="C729" s="6">
        <v>1</v>
      </c>
    </row>
    <row r="730" spans="2:3" x14ac:dyDescent="0.2">
      <c r="B730" s="5" t="s">
        <v>1502</v>
      </c>
      <c r="C730" s="6">
        <v>1</v>
      </c>
    </row>
    <row r="731" spans="2:3" x14ac:dyDescent="0.2">
      <c r="B731" s="5" t="s">
        <v>413</v>
      </c>
      <c r="C731" s="6">
        <v>10</v>
      </c>
    </row>
    <row r="732" spans="2:3" x14ac:dyDescent="0.2">
      <c r="B732" s="5" t="s">
        <v>1531</v>
      </c>
      <c r="C732" s="6">
        <v>1</v>
      </c>
    </row>
    <row r="733" spans="2:3" x14ac:dyDescent="0.2">
      <c r="B733" s="5" t="s">
        <v>1789</v>
      </c>
      <c r="C733" s="6">
        <v>1</v>
      </c>
    </row>
    <row r="734" spans="2:3" x14ac:dyDescent="0.2">
      <c r="B734" s="5" t="s">
        <v>1646</v>
      </c>
      <c r="C734" s="6">
        <v>1</v>
      </c>
    </row>
    <row r="735" spans="2:3" x14ac:dyDescent="0.2">
      <c r="B735" s="5" t="s">
        <v>1532</v>
      </c>
      <c r="C735" s="6">
        <v>1</v>
      </c>
    </row>
    <row r="736" spans="2:3" x14ac:dyDescent="0.2">
      <c r="B736" s="5" t="s">
        <v>414</v>
      </c>
      <c r="C736" s="6">
        <v>1</v>
      </c>
    </row>
    <row r="737" spans="2:3" x14ac:dyDescent="0.2">
      <c r="B737" s="5" t="s">
        <v>330</v>
      </c>
      <c r="C737" s="6">
        <v>1</v>
      </c>
    </row>
    <row r="738" spans="2:3" x14ac:dyDescent="0.2">
      <c r="B738" s="5" t="s">
        <v>1564</v>
      </c>
      <c r="C738" s="6">
        <v>2</v>
      </c>
    </row>
    <row r="739" spans="2:3" x14ac:dyDescent="0.2">
      <c r="B739" s="5" t="s">
        <v>528</v>
      </c>
      <c r="C739" s="6">
        <v>6</v>
      </c>
    </row>
    <row r="740" spans="2:3" x14ac:dyDescent="0.2">
      <c r="B740" s="5" t="s">
        <v>1207</v>
      </c>
      <c r="C740" s="6">
        <v>2</v>
      </c>
    </row>
    <row r="741" spans="2:3" x14ac:dyDescent="0.2">
      <c r="B741" s="5" t="s">
        <v>1882</v>
      </c>
      <c r="C741" s="6">
        <v>1</v>
      </c>
    </row>
    <row r="742" spans="2:3" x14ac:dyDescent="0.2">
      <c r="B742" s="5" t="s">
        <v>864</v>
      </c>
      <c r="C742" s="6">
        <v>1</v>
      </c>
    </row>
    <row r="743" spans="2:3" x14ac:dyDescent="0.2">
      <c r="B743" s="5" t="s">
        <v>747</v>
      </c>
      <c r="C743" s="6">
        <v>2</v>
      </c>
    </row>
    <row r="744" spans="2:3" x14ac:dyDescent="0.2">
      <c r="B744" s="5" t="s">
        <v>1403</v>
      </c>
      <c r="C744" s="6">
        <v>1</v>
      </c>
    </row>
    <row r="745" spans="2:3" x14ac:dyDescent="0.2">
      <c r="B745" s="5" t="s">
        <v>1284</v>
      </c>
      <c r="C745" s="6">
        <v>1</v>
      </c>
    </row>
    <row r="746" spans="2:3" x14ac:dyDescent="0.2">
      <c r="B746" s="5" t="s">
        <v>1437</v>
      </c>
      <c r="C746" s="6">
        <v>1</v>
      </c>
    </row>
    <row r="747" spans="2:3" x14ac:dyDescent="0.2">
      <c r="B747" s="5" t="s">
        <v>675</v>
      </c>
      <c r="C747" s="6">
        <v>2</v>
      </c>
    </row>
    <row r="748" spans="2:3" x14ac:dyDescent="0.2">
      <c r="B748" s="5" t="s">
        <v>415</v>
      </c>
      <c r="C748" s="6">
        <v>2</v>
      </c>
    </row>
    <row r="749" spans="2:3" x14ac:dyDescent="0.2">
      <c r="B749" s="5" t="s">
        <v>576</v>
      </c>
      <c r="C749" s="6">
        <v>8</v>
      </c>
    </row>
    <row r="750" spans="2:3" x14ac:dyDescent="0.2">
      <c r="B750" s="5" t="s">
        <v>1830</v>
      </c>
      <c r="C750" s="6">
        <v>1</v>
      </c>
    </row>
    <row r="751" spans="2:3" x14ac:dyDescent="0.2">
      <c r="B751" s="5" t="s">
        <v>416</v>
      </c>
      <c r="C751" s="6">
        <v>2</v>
      </c>
    </row>
    <row r="752" spans="2:3" x14ac:dyDescent="0.2">
      <c r="B752" s="5" t="s">
        <v>1647</v>
      </c>
      <c r="C752" s="6">
        <v>1</v>
      </c>
    </row>
    <row r="753" spans="2:3" x14ac:dyDescent="0.2">
      <c r="B753" s="5" t="s">
        <v>676</v>
      </c>
      <c r="C753" s="6">
        <v>1</v>
      </c>
    </row>
    <row r="754" spans="2:3" x14ac:dyDescent="0.2">
      <c r="B754" s="5" t="s">
        <v>677</v>
      </c>
      <c r="C754" s="6">
        <v>3</v>
      </c>
    </row>
    <row r="755" spans="2:3" x14ac:dyDescent="0.2">
      <c r="B755" s="5" t="s">
        <v>470</v>
      </c>
      <c r="C755" s="6">
        <v>1</v>
      </c>
    </row>
    <row r="756" spans="2:3" x14ac:dyDescent="0.2">
      <c r="B756" s="5" t="s">
        <v>1565</v>
      </c>
      <c r="C756" s="6">
        <v>1</v>
      </c>
    </row>
    <row r="757" spans="2:3" x14ac:dyDescent="0.2">
      <c r="B757" s="5" t="s">
        <v>1143</v>
      </c>
      <c r="C757" s="6">
        <v>1</v>
      </c>
    </row>
    <row r="758" spans="2:3" x14ac:dyDescent="0.2">
      <c r="B758" s="5" t="s">
        <v>1648</v>
      </c>
      <c r="C758" s="6">
        <v>1</v>
      </c>
    </row>
    <row r="759" spans="2:3" x14ac:dyDescent="0.2">
      <c r="B759" s="5" t="s">
        <v>1285</v>
      </c>
      <c r="C759" s="6">
        <v>2</v>
      </c>
    </row>
    <row r="760" spans="2:3" x14ac:dyDescent="0.2">
      <c r="B760" s="5" t="s">
        <v>417</v>
      </c>
      <c r="C760" s="6">
        <v>1</v>
      </c>
    </row>
    <row r="761" spans="2:3" x14ac:dyDescent="0.2">
      <c r="B761" s="5" t="s">
        <v>1649</v>
      </c>
      <c r="C761" s="6">
        <v>1</v>
      </c>
    </row>
    <row r="762" spans="2:3" x14ac:dyDescent="0.2">
      <c r="B762" s="5" t="s">
        <v>148</v>
      </c>
      <c r="C762" s="6">
        <v>1</v>
      </c>
    </row>
    <row r="763" spans="2:3" x14ac:dyDescent="0.2">
      <c r="B763" s="5" t="s">
        <v>529</v>
      </c>
      <c r="C763" s="6">
        <v>5</v>
      </c>
    </row>
    <row r="764" spans="2:3" x14ac:dyDescent="0.2">
      <c r="B764" s="5" t="s">
        <v>577</v>
      </c>
      <c r="C764" s="6">
        <v>1</v>
      </c>
    </row>
    <row r="765" spans="2:3" x14ac:dyDescent="0.2">
      <c r="B765" s="5" t="s">
        <v>331</v>
      </c>
      <c r="C765" s="6">
        <v>1</v>
      </c>
    </row>
    <row r="766" spans="2:3" x14ac:dyDescent="0.2">
      <c r="B766" s="5" t="s">
        <v>963</v>
      </c>
      <c r="C766" s="6">
        <v>1</v>
      </c>
    </row>
    <row r="767" spans="2:3" x14ac:dyDescent="0.2">
      <c r="B767" s="5" t="s">
        <v>1790</v>
      </c>
      <c r="C767" s="6">
        <v>1</v>
      </c>
    </row>
    <row r="768" spans="2:3" x14ac:dyDescent="0.2">
      <c r="B768" s="5" t="s">
        <v>44</v>
      </c>
      <c r="C768" s="6">
        <v>10</v>
      </c>
    </row>
    <row r="769" spans="2:3" x14ac:dyDescent="0.2">
      <c r="B769" s="5" t="s">
        <v>1233</v>
      </c>
      <c r="C769" s="6">
        <v>1</v>
      </c>
    </row>
    <row r="770" spans="2:3" x14ac:dyDescent="0.2">
      <c r="B770" s="5" t="s">
        <v>332</v>
      </c>
      <c r="C770" s="6">
        <v>1</v>
      </c>
    </row>
    <row r="771" spans="2:3" x14ac:dyDescent="0.2">
      <c r="B771" s="5" t="s">
        <v>1286</v>
      </c>
      <c r="C771" s="6">
        <v>1</v>
      </c>
    </row>
    <row r="772" spans="2:3" x14ac:dyDescent="0.2">
      <c r="B772" s="5" t="s">
        <v>1334</v>
      </c>
      <c r="C772" s="6">
        <v>1</v>
      </c>
    </row>
    <row r="773" spans="2:3" x14ac:dyDescent="0.2">
      <c r="B773" s="5" t="s">
        <v>748</v>
      </c>
      <c r="C773" s="6">
        <v>2</v>
      </c>
    </row>
    <row r="774" spans="2:3" x14ac:dyDescent="0.2">
      <c r="B774" s="5" t="s">
        <v>1059</v>
      </c>
      <c r="C774" s="6">
        <v>1</v>
      </c>
    </row>
    <row r="775" spans="2:3" x14ac:dyDescent="0.2">
      <c r="B775" s="5" t="s">
        <v>1208</v>
      </c>
      <c r="C775" s="6">
        <v>2</v>
      </c>
    </row>
    <row r="776" spans="2:3" x14ac:dyDescent="0.2">
      <c r="B776" s="5" t="s">
        <v>1367</v>
      </c>
      <c r="C776" s="6">
        <v>2</v>
      </c>
    </row>
    <row r="777" spans="2:3" x14ac:dyDescent="0.2">
      <c r="B777" s="5" t="s">
        <v>333</v>
      </c>
      <c r="C777" s="6">
        <v>1</v>
      </c>
    </row>
    <row r="778" spans="2:3" x14ac:dyDescent="0.2">
      <c r="B778" s="5" t="s">
        <v>1102</v>
      </c>
      <c r="C778" s="6">
        <v>2</v>
      </c>
    </row>
    <row r="779" spans="2:3" x14ac:dyDescent="0.2">
      <c r="B779" s="5" t="s">
        <v>334</v>
      </c>
      <c r="C779" s="6">
        <v>2</v>
      </c>
    </row>
    <row r="780" spans="2:3" x14ac:dyDescent="0.2">
      <c r="B780" s="5" t="s">
        <v>904</v>
      </c>
      <c r="C780" s="6">
        <v>1</v>
      </c>
    </row>
    <row r="781" spans="2:3" x14ac:dyDescent="0.2">
      <c r="B781" s="5" t="s">
        <v>1019</v>
      </c>
      <c r="C781" s="6">
        <v>1</v>
      </c>
    </row>
    <row r="782" spans="2:3" x14ac:dyDescent="0.2">
      <c r="B782" s="5" t="s">
        <v>268</v>
      </c>
      <c r="C782" s="6">
        <v>1</v>
      </c>
    </row>
    <row r="783" spans="2:3" x14ac:dyDescent="0.2">
      <c r="B783" s="5" t="s">
        <v>1144</v>
      </c>
      <c r="C783" s="6">
        <v>1</v>
      </c>
    </row>
    <row r="784" spans="2:3" x14ac:dyDescent="0.2">
      <c r="B784" s="5" t="s">
        <v>1368</v>
      </c>
      <c r="C784" s="6">
        <v>1</v>
      </c>
    </row>
    <row r="785" spans="2:3" x14ac:dyDescent="0.2">
      <c r="B785" s="5" t="s">
        <v>1650</v>
      </c>
      <c r="C785" s="6">
        <v>1</v>
      </c>
    </row>
    <row r="786" spans="2:3" x14ac:dyDescent="0.2">
      <c r="B786" s="5" t="s">
        <v>678</v>
      </c>
      <c r="C786" s="6">
        <v>1</v>
      </c>
    </row>
    <row r="787" spans="2:3" x14ac:dyDescent="0.2">
      <c r="B787" s="5" t="s">
        <v>1287</v>
      </c>
      <c r="C787" s="6">
        <v>1</v>
      </c>
    </row>
    <row r="788" spans="2:3" x14ac:dyDescent="0.2">
      <c r="B788" s="5" t="s">
        <v>335</v>
      </c>
      <c r="C788" s="6">
        <v>3</v>
      </c>
    </row>
    <row r="789" spans="2:3" x14ac:dyDescent="0.2">
      <c r="B789" s="5" t="s">
        <v>1060</v>
      </c>
      <c r="C789" s="6">
        <v>2</v>
      </c>
    </row>
    <row r="790" spans="2:3" x14ac:dyDescent="0.2">
      <c r="B790" s="5" t="s">
        <v>472</v>
      </c>
      <c r="C790" s="6">
        <v>1</v>
      </c>
    </row>
    <row r="791" spans="2:3" x14ac:dyDescent="0.2">
      <c r="B791" s="5" t="s">
        <v>1651</v>
      </c>
      <c r="C791" s="6">
        <v>1</v>
      </c>
    </row>
    <row r="792" spans="2:3" x14ac:dyDescent="0.2">
      <c r="B792" s="5" t="s">
        <v>1438</v>
      </c>
      <c r="C792" s="6">
        <v>1</v>
      </c>
    </row>
    <row r="793" spans="2:3" x14ac:dyDescent="0.2">
      <c r="B793" s="5" t="s">
        <v>1145</v>
      </c>
      <c r="C793" s="6">
        <v>1</v>
      </c>
    </row>
    <row r="794" spans="2:3" x14ac:dyDescent="0.2">
      <c r="B794" s="5" t="s">
        <v>90</v>
      </c>
      <c r="C794" s="6">
        <v>1</v>
      </c>
    </row>
    <row r="795" spans="2:3" x14ac:dyDescent="0.2">
      <c r="B795" s="5" t="s">
        <v>1831</v>
      </c>
      <c r="C795" s="6">
        <v>1</v>
      </c>
    </row>
    <row r="796" spans="2:3" x14ac:dyDescent="0.2">
      <c r="B796" s="5" t="s">
        <v>749</v>
      </c>
      <c r="C796" s="6">
        <v>2</v>
      </c>
    </row>
    <row r="797" spans="2:3" x14ac:dyDescent="0.2">
      <c r="B797" s="5" t="s">
        <v>1503</v>
      </c>
      <c r="C797" s="6">
        <v>1</v>
      </c>
    </row>
    <row r="798" spans="2:3" x14ac:dyDescent="0.2">
      <c r="B798" s="5" t="s">
        <v>149</v>
      </c>
      <c r="C798" s="6">
        <v>1</v>
      </c>
    </row>
    <row r="799" spans="2:3" x14ac:dyDescent="0.2">
      <c r="B799" s="5" t="s">
        <v>1933</v>
      </c>
      <c r="C799" s="6">
        <v>1</v>
      </c>
    </row>
    <row r="800" spans="2:3" x14ac:dyDescent="0.2">
      <c r="B800" s="5" t="s">
        <v>905</v>
      </c>
      <c r="C800" s="6">
        <v>1</v>
      </c>
    </row>
    <row r="801" spans="2:3" x14ac:dyDescent="0.2">
      <c r="B801" s="5" t="s">
        <v>45</v>
      </c>
      <c r="C801" s="6">
        <v>5</v>
      </c>
    </row>
    <row r="802" spans="2:3" x14ac:dyDescent="0.2">
      <c r="B802" s="5" t="s">
        <v>150</v>
      </c>
      <c r="C802" s="6">
        <v>7</v>
      </c>
    </row>
    <row r="803" spans="2:3" x14ac:dyDescent="0.2">
      <c r="B803" s="5" t="s">
        <v>1061</v>
      </c>
      <c r="C803" s="6">
        <v>1</v>
      </c>
    </row>
    <row r="804" spans="2:3" x14ac:dyDescent="0.2">
      <c r="B804" s="5" t="s">
        <v>964</v>
      </c>
      <c r="C804" s="6">
        <v>1</v>
      </c>
    </row>
    <row r="805" spans="2:3" x14ac:dyDescent="0.2">
      <c r="B805" s="5" t="s">
        <v>1191</v>
      </c>
      <c r="C805" s="6">
        <v>1</v>
      </c>
    </row>
    <row r="806" spans="2:3" x14ac:dyDescent="0.2">
      <c r="B806" s="5" t="s">
        <v>1652</v>
      </c>
      <c r="C806" s="6">
        <v>1</v>
      </c>
    </row>
    <row r="807" spans="2:3" x14ac:dyDescent="0.2">
      <c r="B807" s="5" t="s">
        <v>269</v>
      </c>
      <c r="C807" s="6">
        <v>1</v>
      </c>
    </row>
    <row r="808" spans="2:3" x14ac:dyDescent="0.2">
      <c r="B808" s="5" t="s">
        <v>1404</v>
      </c>
      <c r="C808" s="6">
        <v>2</v>
      </c>
    </row>
    <row r="809" spans="2:3" x14ac:dyDescent="0.2">
      <c r="B809" s="5" t="s">
        <v>195</v>
      </c>
      <c r="C809" s="6">
        <v>3</v>
      </c>
    </row>
    <row r="810" spans="2:3" x14ac:dyDescent="0.2">
      <c r="B810" s="5" t="s">
        <v>1020</v>
      </c>
      <c r="C810" s="6">
        <v>2</v>
      </c>
    </row>
    <row r="811" spans="2:3" x14ac:dyDescent="0.2">
      <c r="B811" s="5" t="s">
        <v>1653</v>
      </c>
      <c r="C811" s="6">
        <v>1</v>
      </c>
    </row>
    <row r="812" spans="2:3" x14ac:dyDescent="0.2">
      <c r="B812" s="5" t="s">
        <v>1192</v>
      </c>
      <c r="C812" s="6">
        <v>1</v>
      </c>
    </row>
    <row r="813" spans="2:3" x14ac:dyDescent="0.2">
      <c r="B813" s="5" t="s">
        <v>1463</v>
      </c>
      <c r="C813" s="6">
        <v>1</v>
      </c>
    </row>
    <row r="814" spans="2:3" x14ac:dyDescent="0.2">
      <c r="B814" s="5" t="s">
        <v>578</v>
      </c>
      <c r="C814" s="6">
        <v>1</v>
      </c>
    </row>
    <row r="815" spans="2:3" x14ac:dyDescent="0.2">
      <c r="B815" s="5" t="s">
        <v>906</v>
      </c>
      <c r="C815" s="6">
        <v>2</v>
      </c>
    </row>
    <row r="816" spans="2:3" x14ac:dyDescent="0.2">
      <c r="B816" s="5" t="s">
        <v>1533</v>
      </c>
      <c r="C816" s="6">
        <v>2</v>
      </c>
    </row>
    <row r="817" spans="2:3" x14ac:dyDescent="0.2">
      <c r="B817" s="5" t="s">
        <v>1288</v>
      </c>
      <c r="C817" s="6">
        <v>2</v>
      </c>
    </row>
    <row r="818" spans="2:3" x14ac:dyDescent="0.2">
      <c r="B818" s="5" t="s">
        <v>800</v>
      </c>
      <c r="C818" s="6">
        <v>1</v>
      </c>
    </row>
    <row r="819" spans="2:3" x14ac:dyDescent="0.2">
      <c r="B819" s="5" t="s">
        <v>801</v>
      </c>
      <c r="C819" s="6">
        <v>1</v>
      </c>
    </row>
    <row r="820" spans="2:3" x14ac:dyDescent="0.2">
      <c r="B820" s="5" t="s">
        <v>625</v>
      </c>
      <c r="C820" s="6">
        <v>1</v>
      </c>
    </row>
    <row r="821" spans="2:3" x14ac:dyDescent="0.2">
      <c r="B821" s="5" t="s">
        <v>494</v>
      </c>
      <c r="C821" s="6">
        <v>1</v>
      </c>
    </row>
    <row r="822" spans="2:3" x14ac:dyDescent="0.2">
      <c r="B822" s="5" t="s">
        <v>196</v>
      </c>
      <c r="C822" s="6">
        <v>1</v>
      </c>
    </row>
    <row r="823" spans="2:3" x14ac:dyDescent="0.2">
      <c r="B823" s="5" t="s">
        <v>151</v>
      </c>
      <c r="C823" s="6">
        <v>1</v>
      </c>
    </row>
    <row r="824" spans="2:3" x14ac:dyDescent="0.2">
      <c r="B824" s="5" t="s">
        <v>336</v>
      </c>
      <c r="C824" s="6">
        <v>1</v>
      </c>
    </row>
    <row r="825" spans="2:3" x14ac:dyDescent="0.2">
      <c r="B825" s="5" t="s">
        <v>1464</v>
      </c>
      <c r="C825" s="6">
        <v>1</v>
      </c>
    </row>
    <row r="826" spans="2:3" x14ac:dyDescent="0.2">
      <c r="B826" s="5" t="s">
        <v>907</v>
      </c>
      <c r="C826" s="6">
        <v>1</v>
      </c>
    </row>
    <row r="827" spans="2:3" x14ac:dyDescent="0.2">
      <c r="B827" s="5" t="s">
        <v>197</v>
      </c>
      <c r="C827" s="6">
        <v>1</v>
      </c>
    </row>
    <row r="828" spans="2:3" x14ac:dyDescent="0.2">
      <c r="B828" s="5" t="s">
        <v>908</v>
      </c>
      <c r="C828" s="6">
        <v>1</v>
      </c>
    </row>
    <row r="829" spans="2:3" x14ac:dyDescent="0.2">
      <c r="B829" s="5" t="s">
        <v>909</v>
      </c>
      <c r="C829" s="6">
        <v>1</v>
      </c>
    </row>
    <row r="830" spans="2:3" x14ac:dyDescent="0.2">
      <c r="B830" s="5" t="s">
        <v>626</v>
      </c>
      <c r="C830" s="6">
        <v>2</v>
      </c>
    </row>
    <row r="831" spans="2:3" x14ac:dyDescent="0.2">
      <c r="B831" s="5" t="s">
        <v>1289</v>
      </c>
      <c r="C831" s="6">
        <v>1</v>
      </c>
    </row>
    <row r="832" spans="2:3" x14ac:dyDescent="0.2">
      <c r="B832" s="5" t="s">
        <v>1654</v>
      </c>
      <c r="C832" s="6">
        <v>1</v>
      </c>
    </row>
    <row r="833" spans="2:3" x14ac:dyDescent="0.2">
      <c r="B833" s="5" t="s">
        <v>910</v>
      </c>
      <c r="C833" s="6">
        <v>4</v>
      </c>
    </row>
    <row r="834" spans="2:3" x14ac:dyDescent="0.2">
      <c r="B834" s="5" t="s">
        <v>530</v>
      </c>
      <c r="C834" s="6">
        <v>1</v>
      </c>
    </row>
    <row r="835" spans="2:3" x14ac:dyDescent="0.2">
      <c r="B835" s="5" t="s">
        <v>418</v>
      </c>
      <c r="C835" s="6">
        <v>1</v>
      </c>
    </row>
    <row r="836" spans="2:3" x14ac:dyDescent="0.2">
      <c r="B836" s="5" t="s">
        <v>911</v>
      </c>
      <c r="C836" s="6">
        <v>1</v>
      </c>
    </row>
    <row r="837" spans="2:3" x14ac:dyDescent="0.2">
      <c r="B837" s="5" t="s">
        <v>965</v>
      </c>
      <c r="C837" s="6">
        <v>1</v>
      </c>
    </row>
    <row r="838" spans="2:3" x14ac:dyDescent="0.2">
      <c r="B838" s="5" t="s">
        <v>1860</v>
      </c>
      <c r="C838" s="6">
        <v>1</v>
      </c>
    </row>
    <row r="839" spans="2:3" x14ac:dyDescent="0.2">
      <c r="B839" s="5" t="s">
        <v>1791</v>
      </c>
      <c r="C839" s="6">
        <v>1</v>
      </c>
    </row>
    <row r="840" spans="2:3" x14ac:dyDescent="0.2">
      <c r="B840" s="5" t="s">
        <v>1021</v>
      </c>
      <c r="C840" s="6">
        <v>1</v>
      </c>
    </row>
    <row r="841" spans="2:3" x14ac:dyDescent="0.2">
      <c r="B841" s="5" t="s">
        <v>966</v>
      </c>
      <c r="C841" s="6">
        <v>1</v>
      </c>
    </row>
    <row r="842" spans="2:3" x14ac:dyDescent="0.2">
      <c r="B842" s="5" t="s">
        <v>1022</v>
      </c>
      <c r="C842" s="6">
        <v>1</v>
      </c>
    </row>
    <row r="843" spans="2:3" x14ac:dyDescent="0.2">
      <c r="B843" s="5" t="s">
        <v>152</v>
      </c>
      <c r="C843" s="6">
        <v>1</v>
      </c>
    </row>
    <row r="844" spans="2:3" x14ac:dyDescent="0.2">
      <c r="B844" s="5" t="s">
        <v>1655</v>
      </c>
      <c r="C844" s="6">
        <v>1</v>
      </c>
    </row>
    <row r="845" spans="2:3" x14ac:dyDescent="0.2">
      <c r="B845" s="5" t="s">
        <v>46</v>
      </c>
      <c r="C845" s="6">
        <v>23</v>
      </c>
    </row>
    <row r="846" spans="2:3" x14ac:dyDescent="0.2">
      <c r="B846" s="5" t="s">
        <v>802</v>
      </c>
      <c r="C846" s="6">
        <v>1</v>
      </c>
    </row>
    <row r="847" spans="2:3" x14ac:dyDescent="0.2">
      <c r="B847" s="5" t="s">
        <v>1792</v>
      </c>
      <c r="C847" s="6">
        <v>1</v>
      </c>
    </row>
    <row r="848" spans="2:3" x14ac:dyDescent="0.2">
      <c r="B848" s="5" t="s">
        <v>419</v>
      </c>
      <c r="C848" s="6">
        <v>8</v>
      </c>
    </row>
    <row r="849" spans="2:3" x14ac:dyDescent="0.2">
      <c r="B849" s="5" t="s">
        <v>579</v>
      </c>
      <c r="C849" s="6">
        <v>1</v>
      </c>
    </row>
    <row r="850" spans="2:3" x14ac:dyDescent="0.2">
      <c r="B850" s="5" t="s">
        <v>420</v>
      </c>
      <c r="C850" s="6">
        <v>2</v>
      </c>
    </row>
    <row r="851" spans="2:3" x14ac:dyDescent="0.2">
      <c r="B851" s="5" t="s">
        <v>47</v>
      </c>
      <c r="C851" s="6">
        <v>25</v>
      </c>
    </row>
    <row r="852" spans="2:3" x14ac:dyDescent="0.2">
      <c r="B852" s="5" t="s">
        <v>1023</v>
      </c>
      <c r="C852" s="6">
        <v>1</v>
      </c>
    </row>
    <row r="853" spans="2:3" x14ac:dyDescent="0.2">
      <c r="B853" s="5" t="s">
        <v>804</v>
      </c>
      <c r="C853" s="6">
        <v>1</v>
      </c>
    </row>
    <row r="854" spans="2:3" x14ac:dyDescent="0.2">
      <c r="B854" s="5" t="s">
        <v>803</v>
      </c>
      <c r="C854" s="6">
        <v>1</v>
      </c>
    </row>
    <row r="855" spans="2:3" x14ac:dyDescent="0.2">
      <c r="B855" s="5" t="s">
        <v>421</v>
      </c>
      <c r="C855" s="6">
        <v>1</v>
      </c>
    </row>
    <row r="856" spans="2:3" x14ac:dyDescent="0.2">
      <c r="B856" s="5" t="s">
        <v>580</v>
      </c>
      <c r="C856" s="6">
        <v>1</v>
      </c>
    </row>
    <row r="857" spans="2:3" x14ac:dyDescent="0.2">
      <c r="B857" s="5" t="s">
        <v>1534</v>
      </c>
      <c r="C857" s="6">
        <v>1</v>
      </c>
    </row>
    <row r="858" spans="2:3" x14ac:dyDescent="0.2">
      <c r="B858" s="5" t="s">
        <v>495</v>
      </c>
      <c r="C858" s="6">
        <v>1</v>
      </c>
    </row>
    <row r="859" spans="2:3" x14ac:dyDescent="0.2">
      <c r="B859" s="5" t="s">
        <v>531</v>
      </c>
      <c r="C859" s="6">
        <v>1</v>
      </c>
    </row>
    <row r="860" spans="2:3" x14ac:dyDescent="0.2">
      <c r="B860" s="5" t="s">
        <v>750</v>
      </c>
      <c r="C860" s="6">
        <v>1</v>
      </c>
    </row>
    <row r="861" spans="2:3" x14ac:dyDescent="0.2">
      <c r="B861" s="5" t="s">
        <v>679</v>
      </c>
      <c r="C861" s="6">
        <v>1</v>
      </c>
    </row>
    <row r="862" spans="2:3" x14ac:dyDescent="0.2">
      <c r="B862" s="5" t="s">
        <v>1656</v>
      </c>
      <c r="C862" s="6">
        <v>1</v>
      </c>
    </row>
    <row r="863" spans="2:3" x14ac:dyDescent="0.2">
      <c r="B863" s="5" t="s">
        <v>1657</v>
      </c>
      <c r="C863" s="6">
        <v>1</v>
      </c>
    </row>
    <row r="864" spans="2:3" x14ac:dyDescent="0.2">
      <c r="B864" s="5" t="s">
        <v>532</v>
      </c>
      <c r="C864" s="6">
        <v>1</v>
      </c>
    </row>
    <row r="865" spans="2:3" x14ac:dyDescent="0.2">
      <c r="B865" s="5" t="s">
        <v>153</v>
      </c>
      <c r="C865" s="6">
        <v>12</v>
      </c>
    </row>
    <row r="866" spans="2:3" x14ac:dyDescent="0.2">
      <c r="B866" s="5" t="s">
        <v>1290</v>
      </c>
      <c r="C866" s="6">
        <v>2</v>
      </c>
    </row>
    <row r="867" spans="2:3" x14ac:dyDescent="0.2">
      <c r="B867" s="5" t="s">
        <v>422</v>
      </c>
      <c r="C867" s="6">
        <v>6</v>
      </c>
    </row>
    <row r="868" spans="2:3" x14ac:dyDescent="0.2">
      <c r="B868" s="5" t="s">
        <v>1439</v>
      </c>
      <c r="C868" s="6">
        <v>1</v>
      </c>
    </row>
    <row r="869" spans="2:3" x14ac:dyDescent="0.2">
      <c r="B869" s="5" t="s">
        <v>1748</v>
      </c>
      <c r="C869" s="6">
        <v>1</v>
      </c>
    </row>
    <row r="870" spans="2:3" x14ac:dyDescent="0.2">
      <c r="B870" s="5" t="s">
        <v>1103</v>
      </c>
      <c r="C870" s="6">
        <v>1</v>
      </c>
    </row>
    <row r="871" spans="2:3" x14ac:dyDescent="0.2">
      <c r="B871" s="5" t="s">
        <v>91</v>
      </c>
      <c r="C871" s="6">
        <v>1</v>
      </c>
    </row>
    <row r="872" spans="2:3" x14ac:dyDescent="0.2">
      <c r="B872" s="5" t="s">
        <v>1904</v>
      </c>
      <c r="C872" s="6">
        <v>1</v>
      </c>
    </row>
    <row r="873" spans="2:3" x14ac:dyDescent="0.2">
      <c r="B873" s="5" t="s">
        <v>1465</v>
      </c>
      <c r="C873" s="6">
        <v>1</v>
      </c>
    </row>
    <row r="874" spans="2:3" x14ac:dyDescent="0.2">
      <c r="B874" s="5" t="s">
        <v>912</v>
      </c>
      <c r="C874" s="6">
        <v>1</v>
      </c>
    </row>
    <row r="875" spans="2:3" x14ac:dyDescent="0.2">
      <c r="B875" s="5" t="s">
        <v>473</v>
      </c>
      <c r="C875" s="6">
        <v>1</v>
      </c>
    </row>
    <row r="876" spans="2:3" x14ac:dyDescent="0.2">
      <c r="B876" s="5" t="s">
        <v>913</v>
      </c>
      <c r="C876" s="6">
        <v>1</v>
      </c>
    </row>
    <row r="877" spans="2:3" x14ac:dyDescent="0.2">
      <c r="B877" s="5" t="s">
        <v>967</v>
      </c>
      <c r="C877" s="6">
        <v>1</v>
      </c>
    </row>
    <row r="878" spans="2:3" x14ac:dyDescent="0.2">
      <c r="B878" s="5" t="s">
        <v>1883</v>
      </c>
      <c r="C878" s="6">
        <v>1</v>
      </c>
    </row>
    <row r="879" spans="2:3" x14ac:dyDescent="0.2">
      <c r="B879" s="5" t="s">
        <v>968</v>
      </c>
      <c r="C879" s="6">
        <v>1</v>
      </c>
    </row>
    <row r="880" spans="2:3" x14ac:dyDescent="0.2">
      <c r="B880" s="5" t="s">
        <v>533</v>
      </c>
      <c r="C880" s="6">
        <v>2</v>
      </c>
    </row>
    <row r="881" spans="2:3" x14ac:dyDescent="0.2">
      <c r="B881" s="5" t="s">
        <v>534</v>
      </c>
      <c r="C881" s="6">
        <v>1</v>
      </c>
    </row>
    <row r="882" spans="2:3" x14ac:dyDescent="0.2">
      <c r="B882" s="5" t="s">
        <v>1658</v>
      </c>
      <c r="C882" s="6">
        <v>1</v>
      </c>
    </row>
    <row r="883" spans="2:3" x14ac:dyDescent="0.2">
      <c r="B883" s="5" t="s">
        <v>474</v>
      </c>
      <c r="C883" s="6">
        <v>1</v>
      </c>
    </row>
    <row r="884" spans="2:3" x14ac:dyDescent="0.2">
      <c r="B884" s="5" t="s">
        <v>1659</v>
      </c>
      <c r="C884" s="6">
        <v>1</v>
      </c>
    </row>
    <row r="885" spans="2:3" x14ac:dyDescent="0.2">
      <c r="B885" s="5" t="s">
        <v>1405</v>
      </c>
      <c r="C885" s="6">
        <v>1</v>
      </c>
    </row>
    <row r="886" spans="2:3" x14ac:dyDescent="0.2">
      <c r="B886" s="5" t="s">
        <v>1146</v>
      </c>
      <c r="C886" s="6">
        <v>1</v>
      </c>
    </row>
    <row r="887" spans="2:3" x14ac:dyDescent="0.2">
      <c r="B887" s="5" t="s">
        <v>680</v>
      </c>
      <c r="C887" s="6">
        <v>1</v>
      </c>
    </row>
    <row r="888" spans="2:3" x14ac:dyDescent="0.2">
      <c r="B888" s="5" t="s">
        <v>1147</v>
      </c>
      <c r="C888" s="6">
        <v>1</v>
      </c>
    </row>
    <row r="889" spans="2:3" x14ac:dyDescent="0.2">
      <c r="B889" s="5" t="s">
        <v>1024</v>
      </c>
      <c r="C889" s="6">
        <v>1</v>
      </c>
    </row>
    <row r="890" spans="2:3" x14ac:dyDescent="0.2">
      <c r="B890" s="5" t="s">
        <v>92</v>
      </c>
      <c r="C890" s="6">
        <v>1</v>
      </c>
    </row>
    <row r="891" spans="2:3" x14ac:dyDescent="0.2">
      <c r="B891" s="5" t="s">
        <v>535</v>
      </c>
      <c r="C891" s="6">
        <v>2</v>
      </c>
    </row>
    <row r="892" spans="2:3" x14ac:dyDescent="0.2">
      <c r="B892" s="5" t="s">
        <v>1660</v>
      </c>
      <c r="C892" s="6">
        <v>1</v>
      </c>
    </row>
    <row r="893" spans="2:3" x14ac:dyDescent="0.2">
      <c r="B893" s="5" t="s">
        <v>845</v>
      </c>
      <c r="C893" s="6">
        <v>1</v>
      </c>
    </row>
    <row r="894" spans="2:3" x14ac:dyDescent="0.2">
      <c r="B894" s="5" t="s">
        <v>1905</v>
      </c>
      <c r="C894" s="6">
        <v>1</v>
      </c>
    </row>
    <row r="895" spans="2:3" x14ac:dyDescent="0.2">
      <c r="B895" s="5" t="s">
        <v>306</v>
      </c>
      <c r="C895" s="6">
        <v>5</v>
      </c>
    </row>
    <row r="896" spans="2:3" x14ac:dyDescent="0.2">
      <c r="B896" s="5" t="s">
        <v>751</v>
      </c>
      <c r="C896" s="6">
        <v>1</v>
      </c>
    </row>
    <row r="897" spans="2:3" x14ac:dyDescent="0.2">
      <c r="B897" s="5" t="s">
        <v>627</v>
      </c>
      <c r="C897" s="6">
        <v>1</v>
      </c>
    </row>
    <row r="898" spans="2:3" x14ac:dyDescent="0.2">
      <c r="B898" s="5" t="s">
        <v>198</v>
      </c>
      <c r="C898" s="6">
        <v>1</v>
      </c>
    </row>
    <row r="899" spans="2:3" x14ac:dyDescent="0.2">
      <c r="B899" s="5" t="s">
        <v>1661</v>
      </c>
      <c r="C899" s="6">
        <v>1</v>
      </c>
    </row>
    <row r="900" spans="2:3" x14ac:dyDescent="0.2">
      <c r="B900" s="5" t="s">
        <v>1504</v>
      </c>
      <c r="C900" s="6">
        <v>1</v>
      </c>
    </row>
    <row r="901" spans="2:3" x14ac:dyDescent="0.2">
      <c r="B901" s="5" t="s">
        <v>93</v>
      </c>
      <c r="C901" s="6">
        <v>1</v>
      </c>
    </row>
    <row r="902" spans="2:3" x14ac:dyDescent="0.2">
      <c r="B902" s="5" t="s">
        <v>1906</v>
      </c>
      <c r="C902" s="6">
        <v>1</v>
      </c>
    </row>
    <row r="903" spans="2:3" x14ac:dyDescent="0.2">
      <c r="B903" s="5" t="s">
        <v>914</v>
      </c>
      <c r="C903" s="6">
        <v>1</v>
      </c>
    </row>
    <row r="904" spans="2:3" x14ac:dyDescent="0.2">
      <c r="B904" s="5" t="s">
        <v>1148</v>
      </c>
      <c r="C904" s="6">
        <v>1</v>
      </c>
    </row>
    <row r="905" spans="2:3" x14ac:dyDescent="0.2">
      <c r="B905" s="5" t="s">
        <v>1335</v>
      </c>
      <c r="C905" s="6">
        <v>1</v>
      </c>
    </row>
    <row r="906" spans="2:3" x14ac:dyDescent="0.2">
      <c r="B906" s="5" t="s">
        <v>1149</v>
      </c>
      <c r="C906" s="6">
        <v>1</v>
      </c>
    </row>
    <row r="907" spans="2:3" x14ac:dyDescent="0.2">
      <c r="B907" s="5" t="s">
        <v>1662</v>
      </c>
      <c r="C907" s="6">
        <v>1</v>
      </c>
    </row>
    <row r="908" spans="2:3" x14ac:dyDescent="0.2">
      <c r="B908" s="5" t="s">
        <v>1793</v>
      </c>
      <c r="C908" s="6">
        <v>1</v>
      </c>
    </row>
    <row r="909" spans="2:3" x14ac:dyDescent="0.2">
      <c r="B909" s="5" t="s">
        <v>1663</v>
      </c>
      <c r="C909" s="6">
        <v>2</v>
      </c>
    </row>
    <row r="910" spans="2:3" x14ac:dyDescent="0.2">
      <c r="B910" s="5" t="s">
        <v>1794</v>
      </c>
      <c r="C910" s="6">
        <v>1</v>
      </c>
    </row>
    <row r="911" spans="2:3" x14ac:dyDescent="0.2">
      <c r="B911" s="5" t="s">
        <v>1795</v>
      </c>
      <c r="C911" s="6">
        <v>1</v>
      </c>
    </row>
    <row r="912" spans="2:3" x14ac:dyDescent="0.2">
      <c r="B912" s="5" t="s">
        <v>1406</v>
      </c>
      <c r="C912" s="6">
        <v>1</v>
      </c>
    </row>
    <row r="913" spans="2:3" x14ac:dyDescent="0.2">
      <c r="B913" s="5" t="s">
        <v>681</v>
      </c>
      <c r="C913" s="6">
        <v>1</v>
      </c>
    </row>
    <row r="914" spans="2:3" x14ac:dyDescent="0.2">
      <c r="B914" s="5" t="s">
        <v>199</v>
      </c>
      <c r="C914" s="6">
        <v>2</v>
      </c>
    </row>
    <row r="915" spans="2:3" x14ac:dyDescent="0.2">
      <c r="B915" s="5" t="s">
        <v>1535</v>
      </c>
      <c r="C915" s="6">
        <v>1</v>
      </c>
    </row>
    <row r="916" spans="2:3" x14ac:dyDescent="0.2">
      <c r="B916" s="5" t="s">
        <v>1664</v>
      </c>
      <c r="C916" s="6">
        <v>1</v>
      </c>
    </row>
    <row r="917" spans="2:3" x14ac:dyDescent="0.2">
      <c r="B917" s="5" t="s">
        <v>270</v>
      </c>
      <c r="C917" s="6">
        <v>3</v>
      </c>
    </row>
    <row r="918" spans="2:3" x14ac:dyDescent="0.2">
      <c r="B918" s="5" t="s">
        <v>271</v>
      </c>
      <c r="C918" s="6">
        <v>1</v>
      </c>
    </row>
    <row r="919" spans="2:3" x14ac:dyDescent="0.2">
      <c r="B919" s="5" t="s">
        <v>1861</v>
      </c>
      <c r="C919" s="6">
        <v>1</v>
      </c>
    </row>
    <row r="920" spans="2:3" x14ac:dyDescent="0.2">
      <c r="B920" s="5" t="s">
        <v>1862</v>
      </c>
      <c r="C920" s="6">
        <v>1</v>
      </c>
    </row>
    <row r="921" spans="2:3" x14ac:dyDescent="0.2">
      <c r="B921" s="5" t="s">
        <v>969</v>
      </c>
      <c r="C921" s="6">
        <v>1</v>
      </c>
    </row>
    <row r="922" spans="2:3" x14ac:dyDescent="0.2">
      <c r="B922" s="5" t="s">
        <v>1440</v>
      </c>
      <c r="C922" s="6">
        <v>1</v>
      </c>
    </row>
    <row r="923" spans="2:3" x14ac:dyDescent="0.2">
      <c r="B923" s="5" t="s">
        <v>1665</v>
      </c>
      <c r="C923" s="6">
        <v>1</v>
      </c>
    </row>
    <row r="924" spans="2:3" x14ac:dyDescent="0.2">
      <c r="B924" s="5" t="s">
        <v>1863</v>
      </c>
      <c r="C924" s="6">
        <v>1</v>
      </c>
    </row>
    <row r="925" spans="2:3" x14ac:dyDescent="0.2">
      <c r="B925" s="5" t="s">
        <v>752</v>
      </c>
      <c r="C925" s="6">
        <v>1</v>
      </c>
    </row>
    <row r="926" spans="2:3" x14ac:dyDescent="0.2">
      <c r="B926" s="5" t="s">
        <v>536</v>
      </c>
      <c r="C926" s="6">
        <v>9</v>
      </c>
    </row>
    <row r="927" spans="2:3" x14ac:dyDescent="0.2">
      <c r="B927" s="5" t="s">
        <v>94</v>
      </c>
      <c r="C927" s="6">
        <v>1</v>
      </c>
    </row>
    <row r="928" spans="2:3" x14ac:dyDescent="0.2">
      <c r="B928" s="5" t="s">
        <v>970</v>
      </c>
      <c r="C928" s="6">
        <v>1</v>
      </c>
    </row>
    <row r="929" spans="2:3" x14ac:dyDescent="0.2">
      <c r="B929" s="5" t="s">
        <v>496</v>
      </c>
      <c r="C929" s="6">
        <v>1</v>
      </c>
    </row>
    <row r="930" spans="2:3" x14ac:dyDescent="0.2">
      <c r="B930" s="5" t="s">
        <v>581</v>
      </c>
      <c r="C930" s="6">
        <v>1</v>
      </c>
    </row>
    <row r="931" spans="2:3" x14ac:dyDescent="0.2">
      <c r="B931" s="5" t="s">
        <v>628</v>
      </c>
      <c r="C931" s="6">
        <v>1</v>
      </c>
    </row>
    <row r="932" spans="2:3" x14ac:dyDescent="0.2">
      <c r="B932" s="5" t="s">
        <v>95</v>
      </c>
      <c r="C932" s="6">
        <v>1</v>
      </c>
    </row>
    <row r="933" spans="2:3" x14ac:dyDescent="0.2">
      <c r="B933" s="5" t="s">
        <v>1907</v>
      </c>
      <c r="C933" s="6">
        <v>1</v>
      </c>
    </row>
    <row r="934" spans="2:3" x14ac:dyDescent="0.2">
      <c r="B934" s="5" t="s">
        <v>116</v>
      </c>
      <c r="C934" s="6">
        <v>1</v>
      </c>
    </row>
    <row r="935" spans="2:3" x14ac:dyDescent="0.2">
      <c r="B935" s="5" t="s">
        <v>272</v>
      </c>
      <c r="C935" s="6">
        <v>1</v>
      </c>
    </row>
    <row r="936" spans="2:3" x14ac:dyDescent="0.2">
      <c r="B936" s="5" t="s">
        <v>1668</v>
      </c>
      <c r="C936" s="6">
        <v>1</v>
      </c>
    </row>
    <row r="937" spans="2:3" x14ac:dyDescent="0.2">
      <c r="B937" s="5" t="s">
        <v>682</v>
      </c>
      <c r="C937" s="6">
        <v>1</v>
      </c>
    </row>
    <row r="938" spans="2:3" x14ac:dyDescent="0.2">
      <c r="B938" s="5" t="s">
        <v>971</v>
      </c>
      <c r="C938" s="6">
        <v>1</v>
      </c>
    </row>
    <row r="939" spans="2:3" x14ac:dyDescent="0.2">
      <c r="B939" s="5" t="s">
        <v>1466</v>
      </c>
      <c r="C939" s="6">
        <v>1</v>
      </c>
    </row>
    <row r="940" spans="2:3" x14ac:dyDescent="0.2">
      <c r="B940" s="5" t="s">
        <v>1062</v>
      </c>
      <c r="C940" s="6">
        <v>1</v>
      </c>
    </row>
    <row r="941" spans="2:3" x14ac:dyDescent="0.2">
      <c r="B941" s="5" t="s">
        <v>154</v>
      </c>
      <c r="C941" s="6">
        <v>5</v>
      </c>
    </row>
    <row r="942" spans="2:3" x14ac:dyDescent="0.2">
      <c r="B942" s="5" t="s">
        <v>805</v>
      </c>
      <c r="C942" s="6">
        <v>1</v>
      </c>
    </row>
    <row r="943" spans="2:3" x14ac:dyDescent="0.2">
      <c r="B943" s="5" t="s">
        <v>806</v>
      </c>
      <c r="C943" s="6">
        <v>1</v>
      </c>
    </row>
    <row r="944" spans="2:3" x14ac:dyDescent="0.2">
      <c r="B944" s="5" t="s">
        <v>582</v>
      </c>
      <c r="C944" s="6">
        <v>1</v>
      </c>
    </row>
    <row r="945" spans="2:3" x14ac:dyDescent="0.2">
      <c r="B945" s="5" t="s">
        <v>96</v>
      </c>
      <c r="C945" s="6">
        <v>1</v>
      </c>
    </row>
    <row r="946" spans="2:3" x14ac:dyDescent="0.2">
      <c r="B946" s="5" t="s">
        <v>200</v>
      </c>
      <c r="C946" s="6">
        <v>12</v>
      </c>
    </row>
    <row r="947" spans="2:3" x14ac:dyDescent="0.2">
      <c r="B947" s="5" t="s">
        <v>972</v>
      </c>
      <c r="C947" s="6">
        <v>1</v>
      </c>
    </row>
    <row r="948" spans="2:3" x14ac:dyDescent="0.2">
      <c r="B948" s="5" t="s">
        <v>48</v>
      </c>
      <c r="C948" s="6">
        <v>4</v>
      </c>
    </row>
    <row r="949" spans="2:3" x14ac:dyDescent="0.2">
      <c r="B949" s="5" t="s">
        <v>1666</v>
      </c>
      <c r="C949" s="6">
        <v>1</v>
      </c>
    </row>
    <row r="950" spans="2:3" x14ac:dyDescent="0.2">
      <c r="B950" s="5" t="s">
        <v>1765</v>
      </c>
      <c r="C950" s="6">
        <v>1</v>
      </c>
    </row>
    <row r="951" spans="2:3" x14ac:dyDescent="0.2">
      <c r="B951" s="5" t="s">
        <v>1336</v>
      </c>
      <c r="C951" s="6">
        <v>1</v>
      </c>
    </row>
    <row r="952" spans="2:3" x14ac:dyDescent="0.2">
      <c r="B952" s="5" t="s">
        <v>1667</v>
      </c>
      <c r="C952" s="6">
        <v>1</v>
      </c>
    </row>
    <row r="953" spans="2:3" x14ac:dyDescent="0.2">
      <c r="B953" s="5" t="s">
        <v>1150</v>
      </c>
      <c r="C953" s="6">
        <v>4</v>
      </c>
    </row>
    <row r="954" spans="2:3" x14ac:dyDescent="0.2">
      <c r="B954" s="5" t="s">
        <v>1170</v>
      </c>
      <c r="C954" s="6">
        <v>1</v>
      </c>
    </row>
    <row r="955" spans="2:3" x14ac:dyDescent="0.2">
      <c r="B955" s="5" t="s">
        <v>683</v>
      </c>
      <c r="C955" s="6">
        <v>2</v>
      </c>
    </row>
    <row r="956" spans="2:3" x14ac:dyDescent="0.2">
      <c r="B956" s="5" t="s">
        <v>1908</v>
      </c>
      <c r="C956" s="6">
        <v>1</v>
      </c>
    </row>
    <row r="957" spans="2:3" x14ac:dyDescent="0.2">
      <c r="B957" s="5" t="s">
        <v>423</v>
      </c>
      <c r="C957" s="6">
        <v>1</v>
      </c>
    </row>
    <row r="958" spans="2:3" x14ac:dyDescent="0.2">
      <c r="B958" s="5" t="s">
        <v>915</v>
      </c>
      <c r="C958" s="6">
        <v>1</v>
      </c>
    </row>
    <row r="959" spans="2:3" x14ac:dyDescent="0.2">
      <c r="B959" s="5" t="s">
        <v>583</v>
      </c>
      <c r="C959" s="6">
        <v>1</v>
      </c>
    </row>
    <row r="960" spans="2:3" x14ac:dyDescent="0.2">
      <c r="B960" s="5" t="s">
        <v>1934</v>
      </c>
      <c r="C960" s="6">
        <v>1</v>
      </c>
    </row>
    <row r="961" spans="2:3" x14ac:dyDescent="0.2">
      <c r="B961" s="5" t="s">
        <v>273</v>
      </c>
      <c r="C961" s="6">
        <v>1</v>
      </c>
    </row>
    <row r="962" spans="2:3" x14ac:dyDescent="0.2">
      <c r="B962" s="5" t="s">
        <v>753</v>
      </c>
      <c r="C962" s="6">
        <v>1</v>
      </c>
    </row>
    <row r="963" spans="2:3" x14ac:dyDescent="0.2">
      <c r="B963" s="5" t="s">
        <v>274</v>
      </c>
      <c r="C963" s="6">
        <v>1</v>
      </c>
    </row>
    <row r="964" spans="2:3" x14ac:dyDescent="0.2">
      <c r="B964" s="5" t="s">
        <v>537</v>
      </c>
      <c r="C964" s="6">
        <v>1</v>
      </c>
    </row>
    <row r="965" spans="2:3" x14ac:dyDescent="0.2">
      <c r="B965" s="5" t="s">
        <v>807</v>
      </c>
      <c r="C965" s="6">
        <v>1</v>
      </c>
    </row>
    <row r="966" spans="2:3" x14ac:dyDescent="0.2">
      <c r="B966" s="5" t="s">
        <v>201</v>
      </c>
      <c r="C966" s="6">
        <v>1</v>
      </c>
    </row>
    <row r="967" spans="2:3" x14ac:dyDescent="0.2">
      <c r="B967" s="5" t="s">
        <v>497</v>
      </c>
      <c r="C967" s="6">
        <v>1</v>
      </c>
    </row>
    <row r="968" spans="2:3" x14ac:dyDescent="0.2">
      <c r="B968" s="5" t="s">
        <v>1407</v>
      </c>
      <c r="C968" s="6">
        <v>1</v>
      </c>
    </row>
    <row r="969" spans="2:3" x14ac:dyDescent="0.2">
      <c r="B969" s="5" t="s">
        <v>49</v>
      </c>
      <c r="C969" s="6">
        <v>3</v>
      </c>
    </row>
    <row r="970" spans="2:3" x14ac:dyDescent="0.2">
      <c r="B970" s="5" t="s">
        <v>754</v>
      </c>
      <c r="C970" s="6">
        <v>1</v>
      </c>
    </row>
    <row r="971" spans="2:3" x14ac:dyDescent="0.2">
      <c r="B971" s="5" t="s">
        <v>424</v>
      </c>
      <c r="C971" s="6">
        <v>2</v>
      </c>
    </row>
    <row r="972" spans="2:3" x14ac:dyDescent="0.2">
      <c r="B972" s="5" t="s">
        <v>1669</v>
      </c>
      <c r="C972" s="6">
        <v>1</v>
      </c>
    </row>
    <row r="973" spans="2:3" x14ac:dyDescent="0.2">
      <c r="B973" s="5" t="s">
        <v>50</v>
      </c>
      <c r="C973" s="6">
        <v>11</v>
      </c>
    </row>
    <row r="974" spans="2:3" x14ac:dyDescent="0.2">
      <c r="B974" s="5" t="s">
        <v>1408</v>
      </c>
      <c r="C974" s="6">
        <v>1</v>
      </c>
    </row>
    <row r="975" spans="2:3" x14ac:dyDescent="0.2">
      <c r="B975" s="5" t="s">
        <v>973</v>
      </c>
      <c r="C975" s="6">
        <v>1</v>
      </c>
    </row>
    <row r="976" spans="2:3" x14ac:dyDescent="0.2">
      <c r="B976" s="5" t="s">
        <v>1209</v>
      </c>
      <c r="C976" s="6">
        <v>1</v>
      </c>
    </row>
    <row r="977" spans="2:3" x14ac:dyDescent="0.2">
      <c r="B977" s="5" t="s">
        <v>1025</v>
      </c>
      <c r="C977" s="6">
        <v>1</v>
      </c>
    </row>
    <row r="978" spans="2:3" x14ac:dyDescent="0.2">
      <c r="B978" s="5" t="s">
        <v>684</v>
      </c>
      <c r="C978" s="6">
        <v>1</v>
      </c>
    </row>
    <row r="979" spans="2:3" x14ac:dyDescent="0.2">
      <c r="B979" s="5" t="s">
        <v>1467</v>
      </c>
      <c r="C979" s="6">
        <v>1</v>
      </c>
    </row>
    <row r="980" spans="2:3" x14ac:dyDescent="0.2">
      <c r="B980" s="5" t="s">
        <v>51</v>
      </c>
      <c r="C980" s="6">
        <v>12</v>
      </c>
    </row>
    <row r="981" spans="2:3" x14ac:dyDescent="0.2">
      <c r="B981" s="5" t="s">
        <v>916</v>
      </c>
      <c r="C981" s="6">
        <v>1</v>
      </c>
    </row>
    <row r="982" spans="2:3" x14ac:dyDescent="0.2">
      <c r="B982" s="5" t="s">
        <v>1026</v>
      </c>
      <c r="C982" s="6">
        <v>1</v>
      </c>
    </row>
    <row r="983" spans="2:3" x14ac:dyDescent="0.2">
      <c r="B983" s="5" t="s">
        <v>1468</v>
      </c>
      <c r="C983" s="6">
        <v>1</v>
      </c>
    </row>
    <row r="984" spans="2:3" x14ac:dyDescent="0.2">
      <c r="B984" s="5" t="s">
        <v>498</v>
      </c>
      <c r="C984" s="6">
        <v>1</v>
      </c>
    </row>
    <row r="985" spans="2:3" x14ac:dyDescent="0.2">
      <c r="B985" s="5" t="s">
        <v>917</v>
      </c>
      <c r="C985" s="6">
        <v>1</v>
      </c>
    </row>
    <row r="986" spans="2:3" x14ac:dyDescent="0.2">
      <c r="B986" s="5" t="s">
        <v>1291</v>
      </c>
      <c r="C986" s="6">
        <v>1</v>
      </c>
    </row>
    <row r="987" spans="2:3" x14ac:dyDescent="0.2">
      <c r="B987" s="5" t="s">
        <v>337</v>
      </c>
      <c r="C987" s="6">
        <v>2</v>
      </c>
    </row>
    <row r="988" spans="2:3" x14ac:dyDescent="0.2">
      <c r="B988" s="5" t="s">
        <v>755</v>
      </c>
      <c r="C988" s="6">
        <v>1</v>
      </c>
    </row>
    <row r="989" spans="2:3" x14ac:dyDescent="0.2">
      <c r="B989" s="5" t="s">
        <v>756</v>
      </c>
      <c r="C989" s="6">
        <v>1</v>
      </c>
    </row>
    <row r="990" spans="2:3" x14ac:dyDescent="0.2">
      <c r="B990" s="5" t="s">
        <v>338</v>
      </c>
      <c r="C990" s="6">
        <v>1</v>
      </c>
    </row>
    <row r="991" spans="2:3" x14ac:dyDescent="0.2">
      <c r="B991" s="5" t="s">
        <v>1104</v>
      </c>
      <c r="C991" s="6">
        <v>1</v>
      </c>
    </row>
    <row r="992" spans="2:3" x14ac:dyDescent="0.2">
      <c r="B992" s="5" t="s">
        <v>499</v>
      </c>
      <c r="C992" s="6">
        <v>7</v>
      </c>
    </row>
    <row r="993" spans="2:3" x14ac:dyDescent="0.2">
      <c r="B993" s="5" t="s">
        <v>1832</v>
      </c>
      <c r="C993" s="6">
        <v>1</v>
      </c>
    </row>
    <row r="994" spans="2:3" x14ac:dyDescent="0.2">
      <c r="B994" s="5" t="s">
        <v>1505</v>
      </c>
      <c r="C994" s="6">
        <v>1</v>
      </c>
    </row>
    <row r="995" spans="2:3" x14ac:dyDescent="0.2">
      <c r="B995" s="5" t="s">
        <v>339</v>
      </c>
      <c r="C995" s="6">
        <v>4</v>
      </c>
    </row>
    <row r="996" spans="2:3" x14ac:dyDescent="0.2">
      <c r="B996" s="5" t="s">
        <v>1369</v>
      </c>
      <c r="C996" s="6">
        <v>1</v>
      </c>
    </row>
    <row r="997" spans="2:3" x14ac:dyDescent="0.2">
      <c r="B997" s="5" t="s">
        <v>52</v>
      </c>
      <c r="C997" s="6">
        <v>2</v>
      </c>
    </row>
    <row r="998" spans="2:3" x14ac:dyDescent="0.2">
      <c r="B998" s="5" t="s">
        <v>155</v>
      </c>
      <c r="C998" s="6">
        <v>23</v>
      </c>
    </row>
    <row r="999" spans="2:3" x14ac:dyDescent="0.2">
      <c r="B999" s="5" t="s">
        <v>808</v>
      </c>
      <c r="C999" s="6">
        <v>1</v>
      </c>
    </row>
    <row r="1000" spans="2:3" x14ac:dyDescent="0.2">
      <c r="B1000" s="5" t="s">
        <v>629</v>
      </c>
      <c r="C1000" s="6">
        <v>4</v>
      </c>
    </row>
    <row r="1001" spans="2:3" x14ac:dyDescent="0.2">
      <c r="B1001" s="5" t="s">
        <v>1670</v>
      </c>
      <c r="C1001" s="6">
        <v>1</v>
      </c>
    </row>
    <row r="1002" spans="2:3" x14ac:dyDescent="0.2">
      <c r="B1002" s="5" t="s">
        <v>156</v>
      </c>
      <c r="C1002" s="6">
        <v>1</v>
      </c>
    </row>
    <row r="1003" spans="2:3" x14ac:dyDescent="0.2">
      <c r="B1003" s="5" t="s">
        <v>1671</v>
      </c>
      <c r="C1003" s="6">
        <v>1</v>
      </c>
    </row>
    <row r="1004" spans="2:3" x14ac:dyDescent="0.2">
      <c r="B1004" s="5" t="s">
        <v>538</v>
      </c>
      <c r="C1004" s="6">
        <v>5</v>
      </c>
    </row>
    <row r="1005" spans="2:3" x14ac:dyDescent="0.2">
      <c r="B1005" s="5" t="s">
        <v>809</v>
      </c>
      <c r="C1005" s="6">
        <v>1</v>
      </c>
    </row>
    <row r="1006" spans="2:3" x14ac:dyDescent="0.2">
      <c r="B1006" s="5" t="s">
        <v>1672</v>
      </c>
      <c r="C1006" s="6">
        <v>1</v>
      </c>
    </row>
    <row r="1007" spans="2:3" x14ac:dyDescent="0.2">
      <c r="B1007" s="5" t="s">
        <v>157</v>
      </c>
      <c r="C1007" s="6">
        <v>10</v>
      </c>
    </row>
    <row r="1008" spans="2:3" x14ac:dyDescent="0.2">
      <c r="B1008" s="5" t="s">
        <v>425</v>
      </c>
      <c r="C1008" s="6">
        <v>1</v>
      </c>
    </row>
    <row r="1009" spans="2:3" x14ac:dyDescent="0.2">
      <c r="B1009" s="5" t="s">
        <v>158</v>
      </c>
      <c r="C1009" s="6">
        <v>1</v>
      </c>
    </row>
    <row r="1010" spans="2:3" x14ac:dyDescent="0.2">
      <c r="B1010" s="5" t="s">
        <v>1370</v>
      </c>
      <c r="C1010" s="6">
        <v>1</v>
      </c>
    </row>
    <row r="1011" spans="2:3" x14ac:dyDescent="0.2">
      <c r="B1011" s="5" t="s">
        <v>1210</v>
      </c>
      <c r="C1011" s="6">
        <v>1</v>
      </c>
    </row>
    <row r="1012" spans="2:3" x14ac:dyDescent="0.2">
      <c r="B1012" s="5" t="s">
        <v>202</v>
      </c>
      <c r="C1012" s="6">
        <v>1</v>
      </c>
    </row>
    <row r="1013" spans="2:3" x14ac:dyDescent="0.2">
      <c r="B1013" s="5" t="s">
        <v>1566</v>
      </c>
      <c r="C1013" s="6">
        <v>1</v>
      </c>
    </row>
    <row r="1014" spans="2:3" x14ac:dyDescent="0.2">
      <c r="B1014" s="5" t="s">
        <v>1796</v>
      </c>
      <c r="C1014" s="6">
        <v>1</v>
      </c>
    </row>
    <row r="1015" spans="2:3" x14ac:dyDescent="0.2">
      <c r="B1015" s="5" t="s">
        <v>630</v>
      </c>
      <c r="C1015" s="6">
        <v>2</v>
      </c>
    </row>
    <row r="1016" spans="2:3" x14ac:dyDescent="0.2">
      <c r="B1016" s="5" t="s">
        <v>1151</v>
      </c>
      <c r="C1016" s="6">
        <v>1</v>
      </c>
    </row>
    <row r="1017" spans="2:3" x14ac:dyDescent="0.2">
      <c r="B1017" s="5" t="s">
        <v>1409</v>
      </c>
      <c r="C1017" s="6">
        <v>1</v>
      </c>
    </row>
    <row r="1018" spans="2:3" x14ac:dyDescent="0.2">
      <c r="B1018" s="5" t="s">
        <v>1673</v>
      </c>
      <c r="C1018" s="6">
        <v>1</v>
      </c>
    </row>
    <row r="1019" spans="2:3" x14ac:dyDescent="0.2">
      <c r="B1019" s="5" t="s">
        <v>299</v>
      </c>
      <c r="C1019" s="6">
        <v>1</v>
      </c>
    </row>
    <row r="1020" spans="2:3" x14ac:dyDescent="0.2">
      <c r="B1020" s="5" t="s">
        <v>53</v>
      </c>
      <c r="C1020" s="6">
        <v>3</v>
      </c>
    </row>
    <row r="1021" spans="2:3" x14ac:dyDescent="0.2">
      <c r="B1021" s="5" t="s">
        <v>1674</v>
      </c>
      <c r="C1021" s="6">
        <v>1</v>
      </c>
    </row>
    <row r="1022" spans="2:3" x14ac:dyDescent="0.2">
      <c r="B1022" s="5" t="s">
        <v>631</v>
      </c>
      <c r="C1022" s="6">
        <v>2</v>
      </c>
    </row>
    <row r="1023" spans="2:3" x14ac:dyDescent="0.2">
      <c r="B1023" s="5" t="s">
        <v>918</v>
      </c>
      <c r="C1023" s="6">
        <v>1</v>
      </c>
    </row>
    <row r="1024" spans="2:3" x14ac:dyDescent="0.2">
      <c r="B1024" s="5" t="s">
        <v>426</v>
      </c>
      <c r="C1024" s="6">
        <v>1</v>
      </c>
    </row>
    <row r="1025" spans="2:3" x14ac:dyDescent="0.2">
      <c r="B1025" s="5" t="s">
        <v>1211</v>
      </c>
      <c r="C1025" s="6">
        <v>1</v>
      </c>
    </row>
    <row r="1026" spans="2:3" x14ac:dyDescent="0.2">
      <c r="B1026" s="5" t="s">
        <v>1797</v>
      </c>
      <c r="C1026" s="6">
        <v>1</v>
      </c>
    </row>
    <row r="1027" spans="2:3" x14ac:dyDescent="0.2">
      <c r="B1027" s="5" t="s">
        <v>1469</v>
      </c>
      <c r="C1027" s="6">
        <v>1</v>
      </c>
    </row>
    <row r="1028" spans="2:3" x14ac:dyDescent="0.2">
      <c r="B1028" s="5" t="s">
        <v>1470</v>
      </c>
      <c r="C1028" s="6">
        <v>1</v>
      </c>
    </row>
    <row r="1029" spans="2:3" x14ac:dyDescent="0.2">
      <c r="B1029" s="5" t="s">
        <v>1536</v>
      </c>
      <c r="C1029" s="6">
        <v>1</v>
      </c>
    </row>
    <row r="1030" spans="2:3" x14ac:dyDescent="0.2">
      <c r="B1030" s="5" t="s">
        <v>1833</v>
      </c>
      <c r="C1030" s="6">
        <v>1</v>
      </c>
    </row>
    <row r="1031" spans="2:3" x14ac:dyDescent="0.2">
      <c r="B1031" s="5" t="s">
        <v>1675</v>
      </c>
      <c r="C1031" s="6">
        <v>1</v>
      </c>
    </row>
    <row r="1032" spans="2:3" x14ac:dyDescent="0.2">
      <c r="B1032" s="5" t="s">
        <v>632</v>
      </c>
      <c r="C1032" s="6">
        <v>5</v>
      </c>
    </row>
    <row r="1033" spans="2:3" x14ac:dyDescent="0.2">
      <c r="B1033" s="5" t="s">
        <v>919</v>
      </c>
      <c r="C1033" s="6">
        <v>1</v>
      </c>
    </row>
    <row r="1034" spans="2:3" x14ac:dyDescent="0.2">
      <c r="B1034" s="5" t="s">
        <v>920</v>
      </c>
      <c r="C1034" s="6">
        <v>1</v>
      </c>
    </row>
    <row r="1035" spans="2:3" x14ac:dyDescent="0.2">
      <c r="B1035" s="5" t="s">
        <v>54</v>
      </c>
      <c r="C1035" s="6">
        <v>6</v>
      </c>
    </row>
    <row r="1036" spans="2:3" x14ac:dyDescent="0.2">
      <c r="B1036" s="5" t="s">
        <v>542</v>
      </c>
      <c r="C1036" s="6">
        <v>1</v>
      </c>
    </row>
    <row r="1037" spans="2:3" x14ac:dyDescent="0.2">
      <c r="B1037" s="5" t="s">
        <v>203</v>
      </c>
      <c r="C1037" s="6">
        <v>1</v>
      </c>
    </row>
    <row r="1038" spans="2:3" x14ac:dyDescent="0.2">
      <c r="B1038" s="5" t="s">
        <v>55</v>
      </c>
      <c r="C1038" s="6">
        <v>19</v>
      </c>
    </row>
    <row r="1039" spans="2:3" x14ac:dyDescent="0.2">
      <c r="B1039" s="5" t="s">
        <v>810</v>
      </c>
      <c r="C1039" s="6">
        <v>1</v>
      </c>
    </row>
    <row r="1040" spans="2:3" x14ac:dyDescent="0.2">
      <c r="B1040" s="5" t="s">
        <v>759</v>
      </c>
      <c r="C1040" s="6">
        <v>1</v>
      </c>
    </row>
    <row r="1041" spans="2:3" x14ac:dyDescent="0.2">
      <c r="B1041" s="5" t="s">
        <v>633</v>
      </c>
      <c r="C1041" s="6">
        <v>1</v>
      </c>
    </row>
    <row r="1042" spans="2:3" x14ac:dyDescent="0.2">
      <c r="B1042" s="5" t="s">
        <v>975</v>
      </c>
      <c r="C1042" s="6">
        <v>1</v>
      </c>
    </row>
    <row r="1043" spans="2:3" x14ac:dyDescent="0.2">
      <c r="B1043" s="5" t="s">
        <v>1371</v>
      </c>
      <c r="C1043" s="6">
        <v>1</v>
      </c>
    </row>
    <row r="1044" spans="2:3" x14ac:dyDescent="0.2">
      <c r="B1044" s="5" t="s">
        <v>1412</v>
      </c>
      <c r="C1044" s="6">
        <v>1</v>
      </c>
    </row>
    <row r="1045" spans="2:3" x14ac:dyDescent="0.2">
      <c r="B1045" s="5" t="s">
        <v>1441</v>
      </c>
      <c r="C1045" s="6">
        <v>1</v>
      </c>
    </row>
    <row r="1046" spans="2:3" x14ac:dyDescent="0.2">
      <c r="B1046" s="5" t="s">
        <v>1834</v>
      </c>
      <c r="C1046" s="6">
        <v>1</v>
      </c>
    </row>
    <row r="1047" spans="2:3" x14ac:dyDescent="0.2">
      <c r="B1047" s="5" t="s">
        <v>1835</v>
      </c>
      <c r="C1047" s="6">
        <v>1</v>
      </c>
    </row>
    <row r="1048" spans="2:3" x14ac:dyDescent="0.2">
      <c r="B1048" s="5" t="s">
        <v>340</v>
      </c>
      <c r="C1048" s="6">
        <v>1</v>
      </c>
    </row>
    <row r="1049" spans="2:3" x14ac:dyDescent="0.2">
      <c r="B1049" s="5" t="s">
        <v>921</v>
      </c>
      <c r="C1049" s="6">
        <v>1</v>
      </c>
    </row>
    <row r="1050" spans="2:3" x14ac:dyDescent="0.2">
      <c r="B1050" s="5" t="s">
        <v>1909</v>
      </c>
      <c r="C1050" s="6">
        <v>1</v>
      </c>
    </row>
    <row r="1051" spans="2:3" x14ac:dyDescent="0.2">
      <c r="B1051" s="5" t="s">
        <v>1910</v>
      </c>
      <c r="C1051" s="6">
        <v>1</v>
      </c>
    </row>
    <row r="1052" spans="2:3" x14ac:dyDescent="0.2">
      <c r="B1052" s="5" t="s">
        <v>56</v>
      </c>
      <c r="C1052" s="6">
        <v>1</v>
      </c>
    </row>
    <row r="1053" spans="2:3" x14ac:dyDescent="0.2">
      <c r="B1053" s="5" t="s">
        <v>117</v>
      </c>
      <c r="C1053" s="6">
        <v>1</v>
      </c>
    </row>
    <row r="1054" spans="2:3" x14ac:dyDescent="0.2">
      <c r="B1054" s="5" t="s">
        <v>1064</v>
      </c>
      <c r="C1054" s="6">
        <v>1</v>
      </c>
    </row>
    <row r="1055" spans="2:3" x14ac:dyDescent="0.2">
      <c r="B1055" s="5" t="s">
        <v>204</v>
      </c>
      <c r="C1055" s="6">
        <v>1</v>
      </c>
    </row>
    <row r="1056" spans="2:3" x14ac:dyDescent="0.2">
      <c r="B1056" s="5" t="s">
        <v>1911</v>
      </c>
      <c r="C1056" s="6">
        <v>1</v>
      </c>
    </row>
    <row r="1057" spans="2:3" x14ac:dyDescent="0.2">
      <c r="B1057" s="5" t="s">
        <v>57</v>
      </c>
      <c r="C1057" s="6">
        <v>17</v>
      </c>
    </row>
    <row r="1058" spans="2:3" x14ac:dyDescent="0.2">
      <c r="B1058" s="5" t="s">
        <v>205</v>
      </c>
      <c r="C1058" s="6">
        <v>1</v>
      </c>
    </row>
    <row r="1059" spans="2:3" x14ac:dyDescent="0.2">
      <c r="B1059" s="5" t="s">
        <v>1507</v>
      </c>
      <c r="C1059" s="6">
        <v>1</v>
      </c>
    </row>
    <row r="1060" spans="2:3" x14ac:dyDescent="0.2">
      <c r="B1060" s="5" t="s">
        <v>922</v>
      </c>
      <c r="C1060" s="6">
        <v>2</v>
      </c>
    </row>
    <row r="1061" spans="2:3" x14ac:dyDescent="0.2">
      <c r="B1061" s="5" t="s">
        <v>58</v>
      </c>
      <c r="C1061" s="6">
        <v>12</v>
      </c>
    </row>
    <row r="1062" spans="2:3" x14ac:dyDescent="0.2">
      <c r="B1062" s="5" t="s">
        <v>341</v>
      </c>
      <c r="C1062" s="6">
        <v>6</v>
      </c>
    </row>
    <row r="1063" spans="2:3" x14ac:dyDescent="0.2">
      <c r="B1063" s="5" t="s">
        <v>1836</v>
      </c>
      <c r="C1063" s="6">
        <v>1</v>
      </c>
    </row>
    <row r="1064" spans="2:3" x14ac:dyDescent="0.2">
      <c r="B1064" s="5" t="s">
        <v>543</v>
      </c>
      <c r="C1064" s="6">
        <v>6</v>
      </c>
    </row>
    <row r="1065" spans="2:3" x14ac:dyDescent="0.2">
      <c r="B1065" s="5" t="s">
        <v>544</v>
      </c>
      <c r="C1065" s="6">
        <v>1</v>
      </c>
    </row>
    <row r="1066" spans="2:3" x14ac:dyDescent="0.2">
      <c r="B1066" s="5" t="s">
        <v>1679</v>
      </c>
      <c r="C1066" s="6">
        <v>1</v>
      </c>
    </row>
    <row r="1067" spans="2:3" x14ac:dyDescent="0.2">
      <c r="B1067" s="5" t="s">
        <v>97</v>
      </c>
      <c r="C1067" s="6">
        <v>1</v>
      </c>
    </row>
    <row r="1068" spans="2:3" x14ac:dyDescent="0.2">
      <c r="B1068" s="5" t="s">
        <v>1798</v>
      </c>
      <c r="C1068" s="6">
        <v>1</v>
      </c>
    </row>
    <row r="1069" spans="2:3" x14ac:dyDescent="0.2">
      <c r="B1069" s="5" t="s">
        <v>475</v>
      </c>
      <c r="C1069" s="6">
        <v>1</v>
      </c>
    </row>
    <row r="1070" spans="2:3" x14ac:dyDescent="0.2">
      <c r="B1070" s="5" t="s">
        <v>1569</v>
      </c>
      <c r="C1070" s="6">
        <v>1</v>
      </c>
    </row>
    <row r="1071" spans="2:3" x14ac:dyDescent="0.2">
      <c r="B1071" s="5" t="s">
        <v>1680</v>
      </c>
      <c r="C1071" s="6">
        <v>1</v>
      </c>
    </row>
    <row r="1072" spans="2:3" x14ac:dyDescent="0.2">
      <c r="B1072" s="5" t="s">
        <v>1413</v>
      </c>
      <c r="C1072" s="6">
        <v>1</v>
      </c>
    </row>
    <row r="1073" spans="2:3" x14ac:dyDescent="0.2">
      <c r="B1073" s="5" t="s">
        <v>1410</v>
      </c>
      <c r="C1073" s="6">
        <v>1</v>
      </c>
    </row>
    <row r="1074" spans="2:3" x14ac:dyDescent="0.2">
      <c r="B1074" s="5" t="s">
        <v>1105</v>
      </c>
      <c r="C1074" s="6">
        <v>1</v>
      </c>
    </row>
    <row r="1075" spans="2:3" x14ac:dyDescent="0.2">
      <c r="B1075" s="5" t="s">
        <v>1537</v>
      </c>
      <c r="C1075" s="6">
        <v>1</v>
      </c>
    </row>
    <row r="1076" spans="2:3" x14ac:dyDescent="0.2">
      <c r="B1076" s="5" t="s">
        <v>1506</v>
      </c>
      <c r="C1076" s="6">
        <v>1</v>
      </c>
    </row>
    <row r="1077" spans="2:3" x14ac:dyDescent="0.2">
      <c r="B1077" s="5" t="s">
        <v>757</v>
      </c>
      <c r="C1077" s="6">
        <v>1</v>
      </c>
    </row>
    <row r="1078" spans="2:3" x14ac:dyDescent="0.2">
      <c r="B1078" s="5" t="s">
        <v>758</v>
      </c>
      <c r="C1078" s="6">
        <v>1</v>
      </c>
    </row>
    <row r="1079" spans="2:3" x14ac:dyDescent="0.2">
      <c r="B1079" s="5" t="s">
        <v>1676</v>
      </c>
      <c r="C1079" s="6">
        <v>1</v>
      </c>
    </row>
    <row r="1080" spans="2:3" x14ac:dyDescent="0.2">
      <c r="B1080" s="5" t="s">
        <v>1411</v>
      </c>
      <c r="C1080" s="6">
        <v>1</v>
      </c>
    </row>
    <row r="1081" spans="2:3" x14ac:dyDescent="0.2">
      <c r="B1081" s="5" t="s">
        <v>1063</v>
      </c>
      <c r="C1081" s="6">
        <v>1</v>
      </c>
    </row>
    <row r="1082" spans="2:3" x14ac:dyDescent="0.2">
      <c r="B1082" s="5" t="s">
        <v>539</v>
      </c>
      <c r="C1082" s="6">
        <v>1</v>
      </c>
    </row>
    <row r="1083" spans="2:3" x14ac:dyDescent="0.2">
      <c r="B1083" s="5" t="s">
        <v>1292</v>
      </c>
      <c r="C1083" s="6">
        <v>2</v>
      </c>
    </row>
    <row r="1084" spans="2:3" x14ac:dyDescent="0.2">
      <c r="B1084" s="5" t="s">
        <v>427</v>
      </c>
      <c r="C1084" s="6">
        <v>1</v>
      </c>
    </row>
    <row r="1085" spans="2:3" x14ac:dyDescent="0.2">
      <c r="B1085" s="5" t="s">
        <v>540</v>
      </c>
      <c r="C1085" s="6">
        <v>2</v>
      </c>
    </row>
    <row r="1086" spans="2:3" x14ac:dyDescent="0.2">
      <c r="B1086" s="5" t="s">
        <v>428</v>
      </c>
      <c r="C1086" s="6">
        <v>3</v>
      </c>
    </row>
    <row r="1087" spans="2:3" x14ac:dyDescent="0.2">
      <c r="B1087" s="5" t="s">
        <v>1471</v>
      </c>
      <c r="C1087" s="6">
        <v>1</v>
      </c>
    </row>
    <row r="1088" spans="2:3" x14ac:dyDescent="0.2">
      <c r="B1088" s="5" t="s">
        <v>1337</v>
      </c>
      <c r="C1088" s="6">
        <v>1</v>
      </c>
    </row>
    <row r="1089" spans="2:3" x14ac:dyDescent="0.2">
      <c r="B1089" s="5" t="s">
        <v>1212</v>
      </c>
      <c r="C1089" s="6">
        <v>1</v>
      </c>
    </row>
    <row r="1090" spans="2:3" x14ac:dyDescent="0.2">
      <c r="B1090" s="5" t="s">
        <v>541</v>
      </c>
      <c r="C1090" s="6">
        <v>3</v>
      </c>
    </row>
    <row r="1091" spans="2:3" x14ac:dyDescent="0.2">
      <c r="B1091" s="5" t="s">
        <v>1677</v>
      </c>
      <c r="C1091" s="6">
        <v>1</v>
      </c>
    </row>
    <row r="1092" spans="2:3" x14ac:dyDescent="0.2">
      <c r="B1092" s="5" t="s">
        <v>974</v>
      </c>
      <c r="C1092" s="6">
        <v>1</v>
      </c>
    </row>
    <row r="1093" spans="2:3" x14ac:dyDescent="0.2">
      <c r="B1093" s="5" t="s">
        <v>1567</v>
      </c>
      <c r="C1093" s="6">
        <v>1</v>
      </c>
    </row>
    <row r="1094" spans="2:3" x14ac:dyDescent="0.2">
      <c r="B1094" s="5" t="s">
        <v>1678</v>
      </c>
      <c r="C1094" s="6">
        <v>1</v>
      </c>
    </row>
    <row r="1095" spans="2:3" x14ac:dyDescent="0.2">
      <c r="B1095" s="5" t="s">
        <v>1568</v>
      </c>
      <c r="C1095" s="6">
        <v>1</v>
      </c>
    </row>
    <row r="1096" spans="2:3" x14ac:dyDescent="0.2">
      <c r="B1096" s="5" t="s">
        <v>685</v>
      </c>
      <c r="C1096" s="6">
        <v>3</v>
      </c>
    </row>
    <row r="1097" spans="2:3" x14ac:dyDescent="0.2">
      <c r="B1097" s="5" t="s">
        <v>686</v>
      </c>
      <c r="C1097" s="6">
        <v>3</v>
      </c>
    </row>
    <row r="1098" spans="2:3" x14ac:dyDescent="0.2">
      <c r="B1098" s="5" t="s">
        <v>1106</v>
      </c>
      <c r="C1098" s="6">
        <v>1</v>
      </c>
    </row>
    <row r="1099" spans="2:3" x14ac:dyDescent="0.2">
      <c r="B1099" s="5" t="s">
        <v>1293</v>
      </c>
      <c r="C1099" s="6">
        <v>2</v>
      </c>
    </row>
    <row r="1100" spans="2:3" x14ac:dyDescent="0.2">
      <c r="B1100" s="5" t="s">
        <v>923</v>
      </c>
      <c r="C1100" s="6">
        <v>1</v>
      </c>
    </row>
    <row r="1101" spans="2:3" x14ac:dyDescent="0.2">
      <c r="B1101" s="5" t="s">
        <v>1372</v>
      </c>
      <c r="C1101" s="6">
        <v>2</v>
      </c>
    </row>
    <row r="1102" spans="2:3" x14ac:dyDescent="0.2">
      <c r="B1102" s="5" t="s">
        <v>976</v>
      </c>
      <c r="C1102" s="6">
        <v>1</v>
      </c>
    </row>
    <row r="1103" spans="2:3" x14ac:dyDescent="0.2">
      <c r="B1103" s="5" t="s">
        <v>1373</v>
      </c>
      <c r="C1103" s="6">
        <v>2</v>
      </c>
    </row>
    <row r="1104" spans="2:3" x14ac:dyDescent="0.2">
      <c r="B1104" s="5" t="s">
        <v>1538</v>
      </c>
      <c r="C1104" s="6">
        <v>1</v>
      </c>
    </row>
    <row r="1105" spans="2:3" x14ac:dyDescent="0.2">
      <c r="B1105" s="5" t="s">
        <v>545</v>
      </c>
      <c r="C1105" s="6">
        <v>2</v>
      </c>
    </row>
    <row r="1106" spans="2:3" x14ac:dyDescent="0.2">
      <c r="B1106" s="5" t="s">
        <v>206</v>
      </c>
      <c r="C1106" s="6">
        <v>1</v>
      </c>
    </row>
    <row r="1107" spans="2:3" x14ac:dyDescent="0.2">
      <c r="B1107" s="5" t="s">
        <v>760</v>
      </c>
      <c r="C1107" s="6">
        <v>1</v>
      </c>
    </row>
    <row r="1108" spans="2:3" x14ac:dyDescent="0.2">
      <c r="B1108" s="5" t="s">
        <v>924</v>
      </c>
      <c r="C1108" s="6">
        <v>2</v>
      </c>
    </row>
    <row r="1109" spans="2:3" x14ac:dyDescent="0.2">
      <c r="B1109" s="5" t="s">
        <v>207</v>
      </c>
      <c r="C1109" s="6">
        <v>1</v>
      </c>
    </row>
    <row r="1110" spans="2:3" x14ac:dyDescent="0.2">
      <c r="B1110" s="5" t="s">
        <v>546</v>
      </c>
      <c r="C1110" s="6">
        <v>8</v>
      </c>
    </row>
    <row r="1111" spans="2:3" x14ac:dyDescent="0.2">
      <c r="B1111" s="5" t="s">
        <v>429</v>
      </c>
      <c r="C1111" s="6">
        <v>1</v>
      </c>
    </row>
    <row r="1112" spans="2:3" x14ac:dyDescent="0.2">
      <c r="B1112" s="5" t="s">
        <v>1152</v>
      </c>
      <c r="C1112" s="6">
        <v>1</v>
      </c>
    </row>
    <row r="1113" spans="2:3" x14ac:dyDescent="0.2">
      <c r="B1113" s="5" t="s">
        <v>1182</v>
      </c>
      <c r="C1113" s="6">
        <v>1</v>
      </c>
    </row>
    <row r="1114" spans="2:3" x14ac:dyDescent="0.2">
      <c r="B1114" s="5" t="s">
        <v>275</v>
      </c>
      <c r="C1114" s="6">
        <v>1</v>
      </c>
    </row>
    <row r="1115" spans="2:3" x14ac:dyDescent="0.2">
      <c r="B1115" s="5" t="s">
        <v>761</v>
      </c>
      <c r="C1115" s="6">
        <v>1</v>
      </c>
    </row>
    <row r="1116" spans="2:3" x14ac:dyDescent="0.2">
      <c r="B1116" s="5" t="s">
        <v>584</v>
      </c>
      <c r="C1116" s="6">
        <v>3</v>
      </c>
    </row>
    <row r="1117" spans="2:3" x14ac:dyDescent="0.2">
      <c r="B1117" s="5" t="s">
        <v>342</v>
      </c>
      <c r="C1117" s="6">
        <v>1</v>
      </c>
    </row>
    <row r="1118" spans="2:3" x14ac:dyDescent="0.2">
      <c r="B1118" s="5" t="s">
        <v>879</v>
      </c>
      <c r="C1118" s="6">
        <v>3</v>
      </c>
    </row>
    <row r="1119" spans="2:3" x14ac:dyDescent="0.2">
      <c r="B1119" s="5" t="s">
        <v>925</v>
      </c>
      <c r="C1119" s="6">
        <v>2</v>
      </c>
    </row>
    <row r="1120" spans="2:3" x14ac:dyDescent="0.2">
      <c r="B1120" s="5" t="s">
        <v>1472</v>
      </c>
      <c r="C1120" s="6">
        <v>1</v>
      </c>
    </row>
    <row r="1121" spans="2:3" x14ac:dyDescent="0.2">
      <c r="B1121" s="5" t="s">
        <v>1681</v>
      </c>
      <c r="C1121" s="6">
        <v>1</v>
      </c>
    </row>
    <row r="1122" spans="2:3" x14ac:dyDescent="0.2">
      <c r="B1122" s="5" t="s">
        <v>1749</v>
      </c>
      <c r="C1122" s="6">
        <v>1</v>
      </c>
    </row>
    <row r="1123" spans="2:3" x14ac:dyDescent="0.2">
      <c r="B1123" s="5" t="s">
        <v>977</v>
      </c>
      <c r="C1123" s="6">
        <v>1</v>
      </c>
    </row>
    <row r="1124" spans="2:3" x14ac:dyDescent="0.2">
      <c r="B1124" s="5" t="s">
        <v>159</v>
      </c>
      <c r="C1124" s="6">
        <v>3</v>
      </c>
    </row>
    <row r="1125" spans="2:3" x14ac:dyDescent="0.2">
      <c r="B1125" s="5" t="s">
        <v>634</v>
      </c>
      <c r="C1125" s="6">
        <v>2</v>
      </c>
    </row>
    <row r="1126" spans="2:3" x14ac:dyDescent="0.2">
      <c r="B1126" s="5" t="s">
        <v>1912</v>
      </c>
      <c r="C1126" s="6">
        <v>1</v>
      </c>
    </row>
    <row r="1127" spans="2:3" x14ac:dyDescent="0.2">
      <c r="B1127" s="5" t="s">
        <v>1539</v>
      </c>
      <c r="C1127" s="6">
        <v>1</v>
      </c>
    </row>
    <row r="1128" spans="2:3" x14ac:dyDescent="0.2">
      <c r="B1128" s="5" t="s">
        <v>276</v>
      </c>
      <c r="C1128" s="6">
        <v>4</v>
      </c>
    </row>
    <row r="1129" spans="2:3" x14ac:dyDescent="0.2">
      <c r="B1129" s="5" t="s">
        <v>1884</v>
      </c>
      <c r="C1129" s="6">
        <v>1</v>
      </c>
    </row>
    <row r="1130" spans="2:3" x14ac:dyDescent="0.2">
      <c r="B1130" s="5" t="s">
        <v>500</v>
      </c>
      <c r="C1130" s="6">
        <v>1</v>
      </c>
    </row>
    <row r="1131" spans="2:3" x14ac:dyDescent="0.2">
      <c r="B1131" s="5" t="s">
        <v>1540</v>
      </c>
      <c r="C1131" s="6">
        <v>1</v>
      </c>
    </row>
    <row r="1132" spans="2:3" x14ac:dyDescent="0.2">
      <c r="B1132" s="5" t="s">
        <v>926</v>
      </c>
      <c r="C1132" s="6">
        <v>1</v>
      </c>
    </row>
    <row r="1133" spans="2:3" x14ac:dyDescent="0.2">
      <c r="B1133" s="5" t="s">
        <v>160</v>
      </c>
      <c r="C1133" s="6">
        <v>2</v>
      </c>
    </row>
    <row r="1134" spans="2:3" x14ac:dyDescent="0.2">
      <c r="B1134" s="5" t="s">
        <v>1107</v>
      </c>
      <c r="C1134" s="6">
        <v>1</v>
      </c>
    </row>
    <row r="1135" spans="2:3" x14ac:dyDescent="0.2">
      <c r="B1135" s="5" t="s">
        <v>430</v>
      </c>
      <c r="C1135" s="6">
        <v>5</v>
      </c>
    </row>
    <row r="1136" spans="2:3" x14ac:dyDescent="0.2">
      <c r="B1136" s="5" t="s">
        <v>59</v>
      </c>
      <c r="C1136" s="6">
        <v>1</v>
      </c>
    </row>
    <row r="1137" spans="2:3" x14ac:dyDescent="0.2">
      <c r="B1137" s="5" t="s">
        <v>208</v>
      </c>
      <c r="C1137" s="6">
        <v>1</v>
      </c>
    </row>
    <row r="1138" spans="2:3" x14ac:dyDescent="0.2">
      <c r="B1138" s="5" t="s">
        <v>277</v>
      </c>
      <c r="C1138" s="6">
        <v>1</v>
      </c>
    </row>
    <row r="1139" spans="2:3" x14ac:dyDescent="0.2">
      <c r="B1139" s="5" t="s">
        <v>118</v>
      </c>
      <c r="C1139" s="6">
        <v>1</v>
      </c>
    </row>
    <row r="1140" spans="2:3" x14ac:dyDescent="0.2">
      <c r="B1140" s="5" t="s">
        <v>1065</v>
      </c>
      <c r="C1140" s="6">
        <v>1</v>
      </c>
    </row>
    <row r="1141" spans="2:3" x14ac:dyDescent="0.2">
      <c r="B1141" s="5" t="s">
        <v>1193</v>
      </c>
      <c r="C1141" s="6">
        <v>1</v>
      </c>
    </row>
    <row r="1142" spans="2:3" x14ac:dyDescent="0.2">
      <c r="B1142" s="5" t="s">
        <v>209</v>
      </c>
      <c r="C1142" s="6">
        <v>1</v>
      </c>
    </row>
    <row r="1143" spans="2:3" x14ac:dyDescent="0.2">
      <c r="B1143" s="5" t="s">
        <v>635</v>
      </c>
      <c r="C1143" s="6">
        <v>1</v>
      </c>
    </row>
    <row r="1144" spans="2:3" x14ac:dyDescent="0.2">
      <c r="B1144" s="5" t="s">
        <v>1885</v>
      </c>
      <c r="C1144" s="6">
        <v>1</v>
      </c>
    </row>
    <row r="1145" spans="2:3" x14ac:dyDescent="0.2">
      <c r="B1145" s="5" t="s">
        <v>60</v>
      </c>
      <c r="C1145" s="6">
        <v>17</v>
      </c>
    </row>
    <row r="1146" spans="2:3" x14ac:dyDescent="0.2">
      <c r="B1146" s="5" t="s">
        <v>1682</v>
      </c>
      <c r="C1146" s="6">
        <v>1</v>
      </c>
    </row>
    <row r="1147" spans="2:3" x14ac:dyDescent="0.2">
      <c r="B1147" s="5" t="s">
        <v>927</v>
      </c>
      <c r="C1147" s="6">
        <v>1</v>
      </c>
    </row>
    <row r="1148" spans="2:3" x14ac:dyDescent="0.2">
      <c r="B1148" s="5" t="s">
        <v>210</v>
      </c>
      <c r="C1148" s="6">
        <v>1</v>
      </c>
    </row>
    <row r="1149" spans="2:3" x14ac:dyDescent="0.2">
      <c r="B1149" s="5" t="s">
        <v>278</v>
      </c>
      <c r="C1149" s="6">
        <v>1</v>
      </c>
    </row>
    <row r="1150" spans="2:3" x14ac:dyDescent="0.2">
      <c r="B1150" s="5" t="s">
        <v>61</v>
      </c>
      <c r="C1150" s="6">
        <v>18</v>
      </c>
    </row>
    <row r="1151" spans="2:3" x14ac:dyDescent="0.2">
      <c r="B1151" s="5" t="s">
        <v>928</v>
      </c>
      <c r="C1151" s="6">
        <v>1</v>
      </c>
    </row>
    <row r="1152" spans="2:3" x14ac:dyDescent="0.2">
      <c r="B1152" s="5" t="s">
        <v>1473</v>
      </c>
      <c r="C1152" s="6">
        <v>1</v>
      </c>
    </row>
    <row r="1153" spans="2:3" x14ac:dyDescent="0.2">
      <c r="B1153" s="5" t="s">
        <v>279</v>
      </c>
      <c r="C1153" s="6">
        <v>1</v>
      </c>
    </row>
    <row r="1154" spans="2:3" x14ac:dyDescent="0.2">
      <c r="B1154" s="5" t="s">
        <v>1541</v>
      </c>
      <c r="C1154" s="6">
        <v>1</v>
      </c>
    </row>
    <row r="1155" spans="2:3" x14ac:dyDescent="0.2">
      <c r="B1155" s="5" t="s">
        <v>1294</v>
      </c>
      <c r="C1155" s="6">
        <v>3</v>
      </c>
    </row>
    <row r="1156" spans="2:3" x14ac:dyDescent="0.2">
      <c r="B1156" s="5" t="s">
        <v>1213</v>
      </c>
      <c r="C1156" s="6">
        <v>1</v>
      </c>
    </row>
    <row r="1157" spans="2:3" x14ac:dyDescent="0.2">
      <c r="B1157" s="5" t="s">
        <v>811</v>
      </c>
      <c r="C1157" s="6">
        <v>1</v>
      </c>
    </row>
    <row r="1158" spans="2:3" x14ac:dyDescent="0.2">
      <c r="B1158" s="5" t="s">
        <v>62</v>
      </c>
      <c r="C1158" s="6">
        <v>11</v>
      </c>
    </row>
    <row r="1159" spans="2:3" x14ac:dyDescent="0.2">
      <c r="B1159" s="5" t="s">
        <v>1153</v>
      </c>
      <c r="C1159" s="6">
        <v>1</v>
      </c>
    </row>
    <row r="1160" spans="2:3" x14ac:dyDescent="0.2">
      <c r="B1160" s="5" t="s">
        <v>687</v>
      </c>
      <c r="C1160" s="6">
        <v>3</v>
      </c>
    </row>
    <row r="1161" spans="2:3" x14ac:dyDescent="0.2">
      <c r="B1161" s="5" t="s">
        <v>978</v>
      </c>
      <c r="C1161" s="6">
        <v>1</v>
      </c>
    </row>
    <row r="1162" spans="2:3" x14ac:dyDescent="0.2">
      <c r="B1162" s="5" t="s">
        <v>1374</v>
      </c>
      <c r="C1162" s="6">
        <v>2</v>
      </c>
    </row>
    <row r="1163" spans="2:3" x14ac:dyDescent="0.2">
      <c r="B1163" s="5" t="s">
        <v>688</v>
      </c>
      <c r="C1163" s="6">
        <v>2</v>
      </c>
    </row>
    <row r="1164" spans="2:3" x14ac:dyDescent="0.2">
      <c r="B1164" s="5" t="s">
        <v>1683</v>
      </c>
      <c r="C1164" s="6">
        <v>1</v>
      </c>
    </row>
    <row r="1165" spans="2:3" x14ac:dyDescent="0.2">
      <c r="B1165" s="5" t="s">
        <v>547</v>
      </c>
      <c r="C1165" s="6">
        <v>1</v>
      </c>
    </row>
    <row r="1166" spans="2:3" x14ac:dyDescent="0.2">
      <c r="B1166" s="5" t="s">
        <v>1338</v>
      </c>
      <c r="C1166" s="6">
        <v>1</v>
      </c>
    </row>
    <row r="1167" spans="2:3" x14ac:dyDescent="0.2">
      <c r="B1167" s="5" t="s">
        <v>979</v>
      </c>
      <c r="C1167" s="6">
        <v>1</v>
      </c>
    </row>
    <row r="1168" spans="2:3" x14ac:dyDescent="0.2">
      <c r="B1168" s="5" t="s">
        <v>762</v>
      </c>
      <c r="C1168" s="6">
        <v>1</v>
      </c>
    </row>
    <row r="1169" spans="2:3" x14ac:dyDescent="0.2">
      <c r="B1169" s="5" t="s">
        <v>1442</v>
      </c>
      <c r="C1169" s="6">
        <v>1</v>
      </c>
    </row>
    <row r="1170" spans="2:3" x14ac:dyDescent="0.2">
      <c r="B1170" s="5" t="s">
        <v>431</v>
      </c>
      <c r="C1170" s="6">
        <v>3</v>
      </c>
    </row>
    <row r="1171" spans="2:3" x14ac:dyDescent="0.2">
      <c r="B1171" s="5" t="s">
        <v>636</v>
      </c>
      <c r="C1171" s="6">
        <v>1</v>
      </c>
    </row>
    <row r="1172" spans="2:3" x14ac:dyDescent="0.2">
      <c r="B1172" s="5" t="s">
        <v>432</v>
      </c>
      <c r="C1172" s="6">
        <v>1</v>
      </c>
    </row>
    <row r="1173" spans="2:3" x14ac:dyDescent="0.2">
      <c r="B1173" s="5" t="s">
        <v>929</v>
      </c>
      <c r="C1173" s="6">
        <v>1</v>
      </c>
    </row>
    <row r="1174" spans="2:3" x14ac:dyDescent="0.2">
      <c r="B1174" s="5" t="s">
        <v>1375</v>
      </c>
      <c r="C1174" s="6">
        <v>1</v>
      </c>
    </row>
    <row r="1175" spans="2:3" x14ac:dyDescent="0.2">
      <c r="B1175" s="5" t="s">
        <v>1414</v>
      </c>
      <c r="C1175" s="6">
        <v>1</v>
      </c>
    </row>
    <row r="1176" spans="2:3" x14ac:dyDescent="0.2">
      <c r="B1176" s="5" t="s">
        <v>1108</v>
      </c>
      <c r="C1176" s="6">
        <v>1</v>
      </c>
    </row>
    <row r="1177" spans="2:3" x14ac:dyDescent="0.2">
      <c r="B1177" s="5" t="s">
        <v>1684</v>
      </c>
      <c r="C1177" s="6">
        <v>1</v>
      </c>
    </row>
    <row r="1178" spans="2:3" x14ac:dyDescent="0.2">
      <c r="B1178" s="5" t="s">
        <v>1154</v>
      </c>
      <c r="C1178" s="6">
        <v>1</v>
      </c>
    </row>
    <row r="1179" spans="2:3" x14ac:dyDescent="0.2">
      <c r="B1179" s="5" t="s">
        <v>880</v>
      </c>
      <c r="C1179" s="6">
        <v>1</v>
      </c>
    </row>
    <row r="1180" spans="2:3" x14ac:dyDescent="0.2">
      <c r="B1180" s="5" t="s">
        <v>211</v>
      </c>
      <c r="C1180" s="6">
        <v>1</v>
      </c>
    </row>
    <row r="1181" spans="2:3" x14ac:dyDescent="0.2">
      <c r="B1181" s="5" t="s">
        <v>1295</v>
      </c>
      <c r="C1181" s="6">
        <v>1</v>
      </c>
    </row>
    <row r="1182" spans="2:3" x14ac:dyDescent="0.2">
      <c r="B1182" s="5" t="s">
        <v>343</v>
      </c>
      <c r="C1182" s="6">
        <v>2</v>
      </c>
    </row>
    <row r="1183" spans="2:3" x14ac:dyDescent="0.2">
      <c r="B1183" s="5" t="s">
        <v>812</v>
      </c>
      <c r="C1183" s="6">
        <v>1</v>
      </c>
    </row>
    <row r="1184" spans="2:3" x14ac:dyDescent="0.2">
      <c r="B1184" s="5" t="s">
        <v>1935</v>
      </c>
      <c r="C1184" s="6">
        <v>1</v>
      </c>
    </row>
    <row r="1185" spans="2:3" x14ac:dyDescent="0.2">
      <c r="B1185" s="5" t="s">
        <v>300</v>
      </c>
      <c r="C1185" s="6">
        <v>1</v>
      </c>
    </row>
    <row r="1186" spans="2:3" x14ac:dyDescent="0.2">
      <c r="B1186" s="5" t="s">
        <v>119</v>
      </c>
      <c r="C1186" s="6">
        <v>1</v>
      </c>
    </row>
    <row r="1187" spans="2:3" x14ac:dyDescent="0.2">
      <c r="B1187" s="5" t="s">
        <v>1685</v>
      </c>
      <c r="C1187" s="6">
        <v>1</v>
      </c>
    </row>
    <row r="1188" spans="2:3" x14ac:dyDescent="0.2">
      <c r="B1188" s="5" t="s">
        <v>763</v>
      </c>
      <c r="C1188" s="6">
        <v>3</v>
      </c>
    </row>
    <row r="1189" spans="2:3" x14ac:dyDescent="0.2">
      <c r="B1189" s="5" t="s">
        <v>689</v>
      </c>
      <c r="C1189" s="6">
        <v>2</v>
      </c>
    </row>
    <row r="1190" spans="2:3" x14ac:dyDescent="0.2">
      <c r="B1190" s="5" t="s">
        <v>690</v>
      </c>
      <c r="C1190" s="6">
        <v>1</v>
      </c>
    </row>
    <row r="1191" spans="2:3" x14ac:dyDescent="0.2">
      <c r="B1191" s="5" t="s">
        <v>1027</v>
      </c>
      <c r="C1191" s="6">
        <v>1</v>
      </c>
    </row>
    <row r="1192" spans="2:3" x14ac:dyDescent="0.2">
      <c r="B1192" s="5" t="s">
        <v>691</v>
      </c>
      <c r="C1192" s="6">
        <v>1</v>
      </c>
    </row>
    <row r="1193" spans="2:3" x14ac:dyDescent="0.2">
      <c r="B1193" s="5" t="s">
        <v>161</v>
      </c>
      <c r="C1193" s="6">
        <v>2</v>
      </c>
    </row>
    <row r="1194" spans="2:3" x14ac:dyDescent="0.2">
      <c r="B1194" s="5" t="s">
        <v>308</v>
      </c>
      <c r="C1194" s="6">
        <v>1</v>
      </c>
    </row>
    <row r="1195" spans="2:3" x14ac:dyDescent="0.2">
      <c r="B1195" s="5" t="s">
        <v>1296</v>
      </c>
      <c r="C1195" s="6">
        <v>1</v>
      </c>
    </row>
    <row r="1196" spans="2:3" x14ac:dyDescent="0.2">
      <c r="B1196" s="5" t="s">
        <v>1799</v>
      </c>
      <c r="C1196" s="6">
        <v>1</v>
      </c>
    </row>
    <row r="1197" spans="2:3" x14ac:dyDescent="0.2">
      <c r="B1197" s="5" t="s">
        <v>1066</v>
      </c>
      <c r="C1197" s="6">
        <v>1</v>
      </c>
    </row>
    <row r="1198" spans="2:3" x14ac:dyDescent="0.2">
      <c r="B1198" s="5" t="s">
        <v>1234</v>
      </c>
      <c r="C1198" s="6">
        <v>1</v>
      </c>
    </row>
    <row r="1199" spans="2:3" x14ac:dyDescent="0.2">
      <c r="B1199" s="5" t="s">
        <v>930</v>
      </c>
      <c r="C1199" s="6">
        <v>1</v>
      </c>
    </row>
    <row r="1200" spans="2:3" x14ac:dyDescent="0.2">
      <c r="B1200" s="5" t="s">
        <v>1508</v>
      </c>
      <c r="C1200" s="6">
        <v>1</v>
      </c>
    </row>
    <row r="1201" spans="2:3" x14ac:dyDescent="0.2">
      <c r="B1201" s="5" t="s">
        <v>1483</v>
      </c>
      <c r="C1201" s="6">
        <v>1</v>
      </c>
    </row>
    <row r="1202" spans="2:3" x14ac:dyDescent="0.2">
      <c r="B1202" s="5" t="s">
        <v>1837</v>
      </c>
      <c r="C1202" s="6">
        <v>1</v>
      </c>
    </row>
    <row r="1203" spans="2:3" x14ac:dyDescent="0.2">
      <c r="B1203" s="5" t="s">
        <v>162</v>
      </c>
      <c r="C1203" s="6">
        <v>6</v>
      </c>
    </row>
    <row r="1204" spans="2:3" x14ac:dyDescent="0.2">
      <c r="B1204" s="5" t="s">
        <v>501</v>
      </c>
      <c r="C1204" s="6">
        <v>1</v>
      </c>
    </row>
    <row r="1205" spans="2:3" x14ac:dyDescent="0.2">
      <c r="B1205" s="5" t="s">
        <v>1235</v>
      </c>
      <c r="C1205" s="6">
        <v>1</v>
      </c>
    </row>
    <row r="1206" spans="2:3" x14ac:dyDescent="0.2">
      <c r="B1206" s="5" t="s">
        <v>764</v>
      </c>
      <c r="C1206" s="6">
        <v>2</v>
      </c>
    </row>
    <row r="1207" spans="2:3" x14ac:dyDescent="0.2">
      <c r="B1207" s="5" t="s">
        <v>980</v>
      </c>
      <c r="C1207" s="6">
        <v>1</v>
      </c>
    </row>
    <row r="1208" spans="2:3" x14ac:dyDescent="0.2">
      <c r="B1208" s="5" t="s">
        <v>1936</v>
      </c>
      <c r="C1208" s="6">
        <v>1</v>
      </c>
    </row>
    <row r="1209" spans="2:3" x14ac:dyDescent="0.2">
      <c r="B1209" s="5" t="s">
        <v>585</v>
      </c>
      <c r="C1209" s="6">
        <v>3</v>
      </c>
    </row>
    <row r="1210" spans="2:3" x14ac:dyDescent="0.2">
      <c r="B1210" s="5" t="s">
        <v>981</v>
      </c>
      <c r="C1210" s="6">
        <v>1</v>
      </c>
    </row>
    <row r="1211" spans="2:3" x14ac:dyDescent="0.2">
      <c r="B1211" s="5" t="s">
        <v>1067</v>
      </c>
      <c r="C1211" s="6">
        <v>1</v>
      </c>
    </row>
    <row r="1212" spans="2:3" x14ac:dyDescent="0.2">
      <c r="B1212" s="5" t="s">
        <v>1686</v>
      </c>
      <c r="C1212" s="6">
        <v>1</v>
      </c>
    </row>
    <row r="1213" spans="2:3" x14ac:dyDescent="0.2">
      <c r="B1213" s="5" t="s">
        <v>98</v>
      </c>
      <c r="C1213" s="6">
        <v>1</v>
      </c>
    </row>
    <row r="1214" spans="2:3" x14ac:dyDescent="0.2">
      <c r="B1214" s="5" t="s">
        <v>1838</v>
      </c>
      <c r="C1214" s="6">
        <v>1</v>
      </c>
    </row>
    <row r="1215" spans="2:3" x14ac:dyDescent="0.2">
      <c r="B1215" s="5" t="s">
        <v>881</v>
      </c>
      <c r="C1215" s="6">
        <v>1</v>
      </c>
    </row>
    <row r="1216" spans="2:3" x14ac:dyDescent="0.2">
      <c r="B1216" s="5" t="s">
        <v>982</v>
      </c>
      <c r="C1216" s="6">
        <v>1</v>
      </c>
    </row>
    <row r="1217" spans="2:3" x14ac:dyDescent="0.2">
      <c r="B1217" s="5" t="s">
        <v>99</v>
      </c>
      <c r="C1217" s="6">
        <v>1</v>
      </c>
    </row>
    <row r="1218" spans="2:3" x14ac:dyDescent="0.2">
      <c r="B1218" s="5" t="s">
        <v>1297</v>
      </c>
      <c r="C1218" s="6">
        <v>3</v>
      </c>
    </row>
    <row r="1219" spans="2:3" x14ac:dyDescent="0.2">
      <c r="B1219" s="5" t="s">
        <v>301</v>
      </c>
      <c r="C1219" s="6">
        <v>1</v>
      </c>
    </row>
    <row r="1220" spans="2:3" x14ac:dyDescent="0.2">
      <c r="B1220" s="5" t="s">
        <v>1474</v>
      </c>
      <c r="C1220" s="6">
        <v>2</v>
      </c>
    </row>
    <row r="1221" spans="2:3" x14ac:dyDescent="0.2">
      <c r="B1221" s="5" t="s">
        <v>100</v>
      </c>
      <c r="C1221" s="6">
        <v>1</v>
      </c>
    </row>
    <row r="1222" spans="2:3" x14ac:dyDescent="0.2">
      <c r="B1222" s="5" t="s">
        <v>302</v>
      </c>
      <c r="C1222" s="6">
        <v>1</v>
      </c>
    </row>
    <row r="1223" spans="2:3" x14ac:dyDescent="0.2">
      <c r="B1223" s="5" t="s">
        <v>1839</v>
      </c>
      <c r="C1223" s="6">
        <v>1</v>
      </c>
    </row>
    <row r="1224" spans="2:3" x14ac:dyDescent="0.2">
      <c r="B1224" s="5" t="s">
        <v>692</v>
      </c>
      <c r="C1224" s="6">
        <v>1</v>
      </c>
    </row>
    <row r="1225" spans="2:3" x14ac:dyDescent="0.2">
      <c r="B1225" s="5" t="s">
        <v>1800</v>
      </c>
      <c r="C1225" s="6">
        <v>1</v>
      </c>
    </row>
    <row r="1226" spans="2:3" x14ac:dyDescent="0.2">
      <c r="B1226" s="5" t="s">
        <v>1415</v>
      </c>
      <c r="C1226" s="6">
        <v>1</v>
      </c>
    </row>
    <row r="1227" spans="2:3" x14ac:dyDescent="0.2">
      <c r="B1227" s="5" t="s">
        <v>1028</v>
      </c>
      <c r="C1227" s="6">
        <v>1</v>
      </c>
    </row>
    <row r="1228" spans="2:3" x14ac:dyDescent="0.2">
      <c r="B1228" s="5" t="s">
        <v>1155</v>
      </c>
      <c r="C1228" s="6">
        <v>1</v>
      </c>
    </row>
    <row r="1229" spans="2:3" x14ac:dyDescent="0.2">
      <c r="B1229" s="5" t="s">
        <v>1687</v>
      </c>
      <c r="C1229" s="6">
        <v>1</v>
      </c>
    </row>
    <row r="1230" spans="2:3" x14ac:dyDescent="0.2">
      <c r="B1230" s="5" t="s">
        <v>1171</v>
      </c>
      <c r="C1230" s="6">
        <v>1</v>
      </c>
    </row>
    <row r="1231" spans="2:3" x14ac:dyDescent="0.2">
      <c r="B1231" s="5" t="s">
        <v>637</v>
      </c>
      <c r="C1231" s="6">
        <v>1</v>
      </c>
    </row>
    <row r="1232" spans="2:3" x14ac:dyDescent="0.2">
      <c r="B1232" s="5" t="s">
        <v>931</v>
      </c>
      <c r="C1232" s="6">
        <v>1</v>
      </c>
    </row>
    <row r="1233" spans="2:3" x14ac:dyDescent="0.2">
      <c r="B1233" s="5" t="s">
        <v>1570</v>
      </c>
      <c r="C1233" s="6">
        <v>1</v>
      </c>
    </row>
    <row r="1234" spans="2:3" x14ac:dyDescent="0.2">
      <c r="B1234" s="5" t="s">
        <v>1194</v>
      </c>
      <c r="C1234" s="6">
        <v>1</v>
      </c>
    </row>
    <row r="1235" spans="2:3" x14ac:dyDescent="0.2">
      <c r="B1235" s="5" t="s">
        <v>932</v>
      </c>
      <c r="C1235" s="6">
        <v>1</v>
      </c>
    </row>
    <row r="1236" spans="2:3" x14ac:dyDescent="0.2">
      <c r="B1236" s="5" t="s">
        <v>1688</v>
      </c>
      <c r="C1236" s="6">
        <v>1</v>
      </c>
    </row>
    <row r="1237" spans="2:3" x14ac:dyDescent="0.2">
      <c r="B1237" s="5" t="s">
        <v>433</v>
      </c>
      <c r="C1237" s="6">
        <v>2</v>
      </c>
    </row>
    <row r="1238" spans="2:3" x14ac:dyDescent="0.2">
      <c r="B1238" s="5" t="s">
        <v>1913</v>
      </c>
      <c r="C1238" s="6">
        <v>1</v>
      </c>
    </row>
    <row r="1239" spans="2:3" x14ac:dyDescent="0.2">
      <c r="B1239" s="5" t="s">
        <v>933</v>
      </c>
      <c r="C1239" s="6">
        <v>1</v>
      </c>
    </row>
    <row r="1240" spans="2:3" x14ac:dyDescent="0.2">
      <c r="B1240" s="5" t="s">
        <v>1542</v>
      </c>
      <c r="C1240" s="6">
        <v>1</v>
      </c>
    </row>
    <row r="1241" spans="2:3" x14ac:dyDescent="0.2">
      <c r="B1241" s="5" t="s">
        <v>548</v>
      </c>
      <c r="C1241" s="6">
        <v>1</v>
      </c>
    </row>
    <row r="1242" spans="2:3" x14ac:dyDescent="0.2">
      <c r="B1242" s="5" t="s">
        <v>434</v>
      </c>
      <c r="C1242" s="6">
        <v>1</v>
      </c>
    </row>
    <row r="1243" spans="2:3" x14ac:dyDescent="0.2">
      <c r="B1243" s="5" t="s">
        <v>586</v>
      </c>
      <c r="C1243" s="6">
        <v>3</v>
      </c>
    </row>
    <row r="1244" spans="2:3" x14ac:dyDescent="0.2">
      <c r="B1244" s="5" t="s">
        <v>344</v>
      </c>
      <c r="C1244" s="6">
        <v>1</v>
      </c>
    </row>
    <row r="1245" spans="2:3" x14ac:dyDescent="0.2">
      <c r="B1245" s="5" t="s">
        <v>1864</v>
      </c>
      <c r="C1245" s="6">
        <v>1</v>
      </c>
    </row>
    <row r="1246" spans="2:3" x14ac:dyDescent="0.2">
      <c r="B1246" s="5" t="s">
        <v>345</v>
      </c>
      <c r="C1246" s="6">
        <v>1</v>
      </c>
    </row>
    <row r="1247" spans="2:3" x14ac:dyDescent="0.2">
      <c r="B1247" s="5" t="s">
        <v>1416</v>
      </c>
      <c r="C1247" s="6">
        <v>1</v>
      </c>
    </row>
    <row r="1248" spans="2:3" x14ac:dyDescent="0.2">
      <c r="B1248" s="5" t="s">
        <v>1417</v>
      </c>
      <c r="C1248" s="6">
        <v>1</v>
      </c>
    </row>
    <row r="1249" spans="2:3" x14ac:dyDescent="0.2">
      <c r="B1249" s="5" t="s">
        <v>1418</v>
      </c>
      <c r="C1249" s="6">
        <v>1</v>
      </c>
    </row>
    <row r="1250" spans="2:3" x14ac:dyDescent="0.2">
      <c r="B1250" s="5" t="s">
        <v>1029</v>
      </c>
      <c r="C1250" s="6">
        <v>1</v>
      </c>
    </row>
    <row r="1251" spans="2:3" x14ac:dyDescent="0.2">
      <c r="B1251" s="5" t="s">
        <v>765</v>
      </c>
      <c r="C1251" s="6">
        <v>2</v>
      </c>
    </row>
    <row r="1252" spans="2:3" x14ac:dyDescent="0.2">
      <c r="B1252" s="5" t="s">
        <v>1339</v>
      </c>
      <c r="C1252" s="6">
        <v>1</v>
      </c>
    </row>
    <row r="1253" spans="2:3" x14ac:dyDescent="0.2">
      <c r="B1253" s="5" t="s">
        <v>983</v>
      </c>
      <c r="C1253" s="6">
        <v>1</v>
      </c>
    </row>
    <row r="1254" spans="2:3" x14ac:dyDescent="0.2">
      <c r="B1254" s="5" t="s">
        <v>502</v>
      </c>
      <c r="C1254" s="6">
        <v>3</v>
      </c>
    </row>
    <row r="1255" spans="2:3" x14ac:dyDescent="0.2">
      <c r="B1255" s="5" t="s">
        <v>1236</v>
      </c>
      <c r="C1255" s="6">
        <v>1</v>
      </c>
    </row>
    <row r="1256" spans="2:3" x14ac:dyDescent="0.2">
      <c r="B1256" s="5" t="s">
        <v>1298</v>
      </c>
      <c r="C1256" s="6">
        <v>1</v>
      </c>
    </row>
    <row r="1257" spans="2:3" x14ac:dyDescent="0.2">
      <c r="B1257" s="5" t="s">
        <v>1237</v>
      </c>
      <c r="C1257" s="6">
        <v>1</v>
      </c>
    </row>
    <row r="1258" spans="2:3" x14ac:dyDescent="0.2">
      <c r="B1258" s="5" t="s">
        <v>934</v>
      </c>
      <c r="C1258" s="6">
        <v>1</v>
      </c>
    </row>
    <row r="1259" spans="2:3" x14ac:dyDescent="0.2">
      <c r="B1259" s="5" t="s">
        <v>212</v>
      </c>
      <c r="C1259" s="6">
        <v>8</v>
      </c>
    </row>
    <row r="1260" spans="2:3" x14ac:dyDescent="0.2">
      <c r="B1260" s="5" t="s">
        <v>1509</v>
      </c>
      <c r="C1260" s="6">
        <v>1</v>
      </c>
    </row>
    <row r="1261" spans="2:3" x14ac:dyDescent="0.2">
      <c r="B1261" s="5" t="s">
        <v>1068</v>
      </c>
      <c r="C1261" s="6">
        <v>1</v>
      </c>
    </row>
    <row r="1262" spans="2:3" x14ac:dyDescent="0.2">
      <c r="B1262" s="5" t="s">
        <v>1238</v>
      </c>
      <c r="C1262" s="6">
        <v>2</v>
      </c>
    </row>
    <row r="1263" spans="2:3" x14ac:dyDescent="0.2">
      <c r="B1263" s="5" t="s">
        <v>813</v>
      </c>
      <c r="C1263" s="6">
        <v>1</v>
      </c>
    </row>
    <row r="1264" spans="2:3" x14ac:dyDescent="0.2">
      <c r="B1264" s="5" t="s">
        <v>693</v>
      </c>
      <c r="C1264" s="6">
        <v>3</v>
      </c>
    </row>
    <row r="1265" spans="2:3" x14ac:dyDescent="0.2">
      <c r="B1265" s="5" t="s">
        <v>694</v>
      </c>
      <c r="C1265" s="6">
        <v>1</v>
      </c>
    </row>
    <row r="1266" spans="2:3" x14ac:dyDescent="0.2">
      <c r="B1266" s="5" t="s">
        <v>346</v>
      </c>
      <c r="C1266" s="6">
        <v>3</v>
      </c>
    </row>
    <row r="1267" spans="2:3" x14ac:dyDescent="0.2">
      <c r="B1267" s="5" t="s">
        <v>935</v>
      </c>
      <c r="C1267" s="6">
        <v>1</v>
      </c>
    </row>
    <row r="1268" spans="2:3" x14ac:dyDescent="0.2">
      <c r="B1268" s="5" t="s">
        <v>1239</v>
      </c>
      <c r="C1268" s="6">
        <v>1</v>
      </c>
    </row>
    <row r="1269" spans="2:3" x14ac:dyDescent="0.2">
      <c r="B1269" s="5" t="s">
        <v>280</v>
      </c>
      <c r="C1269" s="6">
        <v>2</v>
      </c>
    </row>
    <row r="1270" spans="2:3" x14ac:dyDescent="0.2">
      <c r="B1270" s="5" t="s">
        <v>1156</v>
      </c>
      <c r="C1270" s="6">
        <v>1</v>
      </c>
    </row>
    <row r="1271" spans="2:3" x14ac:dyDescent="0.2">
      <c r="B1271" s="5" t="s">
        <v>936</v>
      </c>
      <c r="C1271" s="6">
        <v>2</v>
      </c>
    </row>
    <row r="1272" spans="2:3" x14ac:dyDescent="0.2">
      <c r="B1272" s="5" t="s">
        <v>695</v>
      </c>
      <c r="C1272" s="6">
        <v>4</v>
      </c>
    </row>
    <row r="1273" spans="2:3" x14ac:dyDescent="0.2">
      <c r="B1273" s="5" t="s">
        <v>984</v>
      </c>
      <c r="C1273" s="6">
        <v>1</v>
      </c>
    </row>
    <row r="1274" spans="2:3" x14ac:dyDescent="0.2">
      <c r="B1274" s="5" t="s">
        <v>163</v>
      </c>
      <c r="C1274" s="6">
        <v>1</v>
      </c>
    </row>
    <row r="1275" spans="2:3" x14ac:dyDescent="0.2">
      <c r="B1275" s="5" t="s">
        <v>814</v>
      </c>
      <c r="C1275" s="6">
        <v>1</v>
      </c>
    </row>
    <row r="1276" spans="2:3" x14ac:dyDescent="0.2">
      <c r="B1276" s="5" t="s">
        <v>281</v>
      </c>
      <c r="C1276" s="6">
        <v>1</v>
      </c>
    </row>
    <row r="1277" spans="2:3" x14ac:dyDescent="0.2">
      <c r="B1277" s="5" t="s">
        <v>1914</v>
      </c>
      <c r="C1277" s="6">
        <v>1</v>
      </c>
    </row>
    <row r="1278" spans="2:3" x14ac:dyDescent="0.2">
      <c r="B1278" s="5" t="s">
        <v>1571</v>
      </c>
      <c r="C1278" s="6">
        <v>1</v>
      </c>
    </row>
    <row r="1279" spans="2:3" x14ac:dyDescent="0.2">
      <c r="B1279" s="5" t="s">
        <v>587</v>
      </c>
      <c r="C1279" s="6">
        <v>2</v>
      </c>
    </row>
    <row r="1280" spans="2:3" x14ac:dyDescent="0.2">
      <c r="B1280" s="5" t="s">
        <v>766</v>
      </c>
      <c r="C1280" s="6">
        <v>1</v>
      </c>
    </row>
    <row r="1281" spans="2:3" x14ac:dyDescent="0.2">
      <c r="B1281" s="5" t="s">
        <v>503</v>
      </c>
      <c r="C1281" s="6">
        <v>1</v>
      </c>
    </row>
    <row r="1282" spans="2:3" x14ac:dyDescent="0.2">
      <c r="B1282" s="5" t="s">
        <v>846</v>
      </c>
      <c r="C1282" s="6">
        <v>1</v>
      </c>
    </row>
    <row r="1283" spans="2:3" x14ac:dyDescent="0.2">
      <c r="B1283" s="5" t="s">
        <v>1069</v>
      </c>
      <c r="C1283" s="6">
        <v>1</v>
      </c>
    </row>
    <row r="1284" spans="2:3" x14ac:dyDescent="0.2">
      <c r="B1284" s="5" t="s">
        <v>1915</v>
      </c>
      <c r="C1284" s="6">
        <v>1</v>
      </c>
    </row>
    <row r="1285" spans="2:3" x14ac:dyDescent="0.2">
      <c r="B1285" s="5" t="s">
        <v>1865</v>
      </c>
      <c r="C1285" s="6">
        <v>1</v>
      </c>
    </row>
    <row r="1286" spans="2:3" x14ac:dyDescent="0.2">
      <c r="B1286" s="5" t="s">
        <v>638</v>
      </c>
      <c r="C1286" s="6">
        <v>2</v>
      </c>
    </row>
    <row r="1287" spans="2:3" x14ac:dyDescent="0.2">
      <c r="B1287" s="5" t="s">
        <v>347</v>
      </c>
      <c r="C1287" s="6">
        <v>1</v>
      </c>
    </row>
    <row r="1288" spans="2:3" x14ac:dyDescent="0.2">
      <c r="B1288" s="5" t="s">
        <v>639</v>
      </c>
      <c r="C1288" s="6">
        <v>1</v>
      </c>
    </row>
    <row r="1289" spans="2:3" x14ac:dyDescent="0.2">
      <c r="B1289" s="5" t="s">
        <v>1689</v>
      </c>
      <c r="C1289" s="6">
        <v>1</v>
      </c>
    </row>
    <row r="1290" spans="2:3" x14ac:dyDescent="0.2">
      <c r="B1290" s="5" t="s">
        <v>1299</v>
      </c>
      <c r="C1290" s="6">
        <v>1</v>
      </c>
    </row>
    <row r="1291" spans="2:3" x14ac:dyDescent="0.2">
      <c r="B1291" s="5" t="s">
        <v>1030</v>
      </c>
      <c r="C1291" s="6">
        <v>2</v>
      </c>
    </row>
    <row r="1292" spans="2:3" x14ac:dyDescent="0.2">
      <c r="B1292" s="5" t="s">
        <v>282</v>
      </c>
      <c r="C1292" s="6">
        <v>3</v>
      </c>
    </row>
    <row r="1293" spans="2:3" x14ac:dyDescent="0.2">
      <c r="B1293" s="5" t="s">
        <v>588</v>
      </c>
      <c r="C1293" s="6">
        <v>1</v>
      </c>
    </row>
    <row r="1294" spans="2:3" x14ac:dyDescent="0.2">
      <c r="B1294" s="5" t="s">
        <v>1690</v>
      </c>
      <c r="C1294" s="6">
        <v>1</v>
      </c>
    </row>
    <row r="1295" spans="2:3" x14ac:dyDescent="0.2">
      <c r="B1295" s="5" t="s">
        <v>1691</v>
      </c>
      <c r="C1295" s="6">
        <v>1</v>
      </c>
    </row>
    <row r="1296" spans="2:3" x14ac:dyDescent="0.2">
      <c r="B1296" s="5" t="s">
        <v>348</v>
      </c>
      <c r="C1296" s="6">
        <v>1</v>
      </c>
    </row>
    <row r="1297" spans="2:3" x14ac:dyDescent="0.2">
      <c r="B1297" s="5" t="s">
        <v>1300</v>
      </c>
      <c r="C1297" s="6">
        <v>1</v>
      </c>
    </row>
    <row r="1298" spans="2:3" x14ac:dyDescent="0.2">
      <c r="B1298" s="5" t="s">
        <v>1195</v>
      </c>
      <c r="C1298" s="6">
        <v>1</v>
      </c>
    </row>
    <row r="1299" spans="2:3" x14ac:dyDescent="0.2">
      <c r="B1299" s="5" t="s">
        <v>1801</v>
      </c>
      <c r="C1299" s="6">
        <v>1</v>
      </c>
    </row>
    <row r="1300" spans="2:3" x14ac:dyDescent="0.2">
      <c r="B1300" s="5" t="s">
        <v>435</v>
      </c>
      <c r="C1300" s="6">
        <v>2</v>
      </c>
    </row>
    <row r="1301" spans="2:3" x14ac:dyDescent="0.2">
      <c r="B1301" s="5" t="s">
        <v>696</v>
      </c>
      <c r="C1301" s="6">
        <v>3</v>
      </c>
    </row>
    <row r="1302" spans="2:3" x14ac:dyDescent="0.2">
      <c r="B1302" s="5" t="s">
        <v>504</v>
      </c>
      <c r="C1302" s="6">
        <v>1</v>
      </c>
    </row>
    <row r="1303" spans="2:3" x14ac:dyDescent="0.2">
      <c r="B1303" s="5" t="s">
        <v>1419</v>
      </c>
      <c r="C1303" s="6">
        <v>1</v>
      </c>
    </row>
    <row r="1304" spans="2:3" x14ac:dyDescent="0.2">
      <c r="B1304" s="5" t="s">
        <v>436</v>
      </c>
      <c r="C1304" s="6">
        <v>1</v>
      </c>
    </row>
    <row r="1305" spans="2:3" x14ac:dyDescent="0.2">
      <c r="B1305" s="5" t="s">
        <v>1031</v>
      </c>
      <c r="C1305" s="6">
        <v>1</v>
      </c>
    </row>
    <row r="1306" spans="2:3" x14ac:dyDescent="0.2">
      <c r="B1306" s="5" t="s">
        <v>1692</v>
      </c>
      <c r="C1306" s="6">
        <v>1</v>
      </c>
    </row>
    <row r="1307" spans="2:3" x14ac:dyDescent="0.2">
      <c r="B1307" s="5" t="s">
        <v>1340</v>
      </c>
      <c r="C1307" s="6">
        <v>1</v>
      </c>
    </row>
    <row r="1308" spans="2:3" x14ac:dyDescent="0.2">
      <c r="B1308" s="5" t="s">
        <v>1070</v>
      </c>
      <c r="C1308" s="6">
        <v>1</v>
      </c>
    </row>
    <row r="1309" spans="2:3" x14ac:dyDescent="0.2">
      <c r="B1309" s="5" t="s">
        <v>1866</v>
      </c>
      <c r="C1309" s="6">
        <v>1</v>
      </c>
    </row>
    <row r="1310" spans="2:3" x14ac:dyDescent="0.2">
      <c r="B1310" s="5" t="s">
        <v>1301</v>
      </c>
      <c r="C1310" s="6">
        <v>1</v>
      </c>
    </row>
    <row r="1311" spans="2:3" x14ac:dyDescent="0.2">
      <c r="B1311" s="5" t="s">
        <v>767</v>
      </c>
      <c r="C1311" s="6">
        <v>2</v>
      </c>
    </row>
    <row r="1312" spans="2:3" x14ac:dyDescent="0.2">
      <c r="B1312" s="5" t="s">
        <v>985</v>
      </c>
      <c r="C1312" s="6">
        <v>2</v>
      </c>
    </row>
    <row r="1313" spans="2:3" x14ac:dyDescent="0.2">
      <c r="B1313" s="5" t="s">
        <v>847</v>
      </c>
      <c r="C1313" s="6">
        <v>1</v>
      </c>
    </row>
    <row r="1314" spans="2:3" x14ac:dyDescent="0.2">
      <c r="B1314" s="5" t="s">
        <v>549</v>
      </c>
      <c r="C1314" s="6">
        <v>1</v>
      </c>
    </row>
    <row r="1315" spans="2:3" x14ac:dyDescent="0.2">
      <c r="B1315" s="5" t="s">
        <v>1916</v>
      </c>
      <c r="C1315" s="6">
        <v>1</v>
      </c>
    </row>
    <row r="1316" spans="2:3" x14ac:dyDescent="0.2">
      <c r="B1316" s="5" t="s">
        <v>1157</v>
      </c>
      <c r="C1316" s="6">
        <v>2</v>
      </c>
    </row>
    <row r="1317" spans="2:3" x14ac:dyDescent="0.2">
      <c r="B1317" s="5" t="s">
        <v>1302</v>
      </c>
      <c r="C1317" s="6">
        <v>1</v>
      </c>
    </row>
    <row r="1318" spans="2:3" x14ac:dyDescent="0.2">
      <c r="B1318" s="5" t="s">
        <v>63</v>
      </c>
      <c r="C1318" s="6">
        <v>10</v>
      </c>
    </row>
    <row r="1319" spans="2:3" x14ac:dyDescent="0.2">
      <c r="B1319" s="5" t="s">
        <v>1172</v>
      </c>
      <c r="C1319" s="6">
        <v>1</v>
      </c>
    </row>
    <row r="1320" spans="2:3" x14ac:dyDescent="0.2">
      <c r="B1320" s="5" t="s">
        <v>1303</v>
      </c>
      <c r="C1320" s="6">
        <v>1</v>
      </c>
    </row>
    <row r="1321" spans="2:3" x14ac:dyDescent="0.2">
      <c r="B1321" s="5" t="s">
        <v>101</v>
      </c>
      <c r="C1321" s="6">
        <v>1</v>
      </c>
    </row>
    <row r="1322" spans="2:3" x14ac:dyDescent="0.2">
      <c r="B1322" s="5" t="s">
        <v>1840</v>
      </c>
      <c r="C1322" s="6">
        <v>1</v>
      </c>
    </row>
    <row r="1323" spans="2:3" x14ac:dyDescent="0.2">
      <c r="B1323" s="5" t="s">
        <v>1109</v>
      </c>
      <c r="C1323" s="6">
        <v>1</v>
      </c>
    </row>
    <row r="1324" spans="2:3" x14ac:dyDescent="0.2">
      <c r="B1324" s="5" t="s">
        <v>1071</v>
      </c>
      <c r="C1324" s="6">
        <v>1</v>
      </c>
    </row>
    <row r="1325" spans="2:3" x14ac:dyDescent="0.2">
      <c r="B1325" s="5" t="s">
        <v>1072</v>
      </c>
      <c r="C1325" s="6">
        <v>2</v>
      </c>
    </row>
    <row r="1326" spans="2:3" x14ac:dyDescent="0.2">
      <c r="B1326" s="5" t="s">
        <v>1475</v>
      </c>
      <c r="C1326" s="6">
        <v>1</v>
      </c>
    </row>
    <row r="1327" spans="2:3" x14ac:dyDescent="0.2">
      <c r="B1327" s="5" t="s">
        <v>164</v>
      </c>
      <c r="C1327" s="6">
        <v>4</v>
      </c>
    </row>
    <row r="1328" spans="2:3" x14ac:dyDescent="0.2">
      <c r="B1328" s="5" t="s">
        <v>550</v>
      </c>
      <c r="C1328" s="6">
        <v>1</v>
      </c>
    </row>
    <row r="1329" spans="2:3" x14ac:dyDescent="0.2">
      <c r="B1329" s="5" t="s">
        <v>1376</v>
      </c>
      <c r="C1329" s="6">
        <v>1</v>
      </c>
    </row>
    <row r="1330" spans="2:3" x14ac:dyDescent="0.2">
      <c r="B1330" s="5" t="s">
        <v>64</v>
      </c>
      <c r="C1330" s="6">
        <v>3</v>
      </c>
    </row>
    <row r="1331" spans="2:3" x14ac:dyDescent="0.2">
      <c r="B1331" s="5" t="s">
        <v>1572</v>
      </c>
      <c r="C1331" s="6">
        <v>1</v>
      </c>
    </row>
    <row r="1332" spans="2:3" x14ac:dyDescent="0.2">
      <c r="B1332" s="5" t="s">
        <v>437</v>
      </c>
      <c r="C1332" s="6">
        <v>5</v>
      </c>
    </row>
    <row r="1333" spans="2:3" x14ac:dyDescent="0.2">
      <c r="B1333" s="5" t="s">
        <v>65</v>
      </c>
      <c r="C1333" s="6">
        <v>10</v>
      </c>
    </row>
    <row r="1334" spans="2:3" x14ac:dyDescent="0.2">
      <c r="B1334" s="5" t="s">
        <v>120</v>
      </c>
      <c r="C1334" s="6">
        <v>1</v>
      </c>
    </row>
    <row r="1335" spans="2:3" x14ac:dyDescent="0.2">
      <c r="B1335" s="5" t="s">
        <v>121</v>
      </c>
      <c r="C1335" s="6">
        <v>1</v>
      </c>
    </row>
    <row r="1336" spans="2:3" x14ac:dyDescent="0.2">
      <c r="B1336" s="5" t="s">
        <v>986</v>
      </c>
      <c r="C1336" s="6">
        <v>1</v>
      </c>
    </row>
    <row r="1337" spans="2:3" x14ac:dyDescent="0.2">
      <c r="B1337" s="5" t="s">
        <v>349</v>
      </c>
      <c r="C1337" s="6">
        <v>1</v>
      </c>
    </row>
    <row r="1338" spans="2:3" x14ac:dyDescent="0.2">
      <c r="B1338" s="5" t="s">
        <v>987</v>
      </c>
      <c r="C1338" s="6">
        <v>1</v>
      </c>
    </row>
    <row r="1339" spans="2:3" x14ac:dyDescent="0.2">
      <c r="B1339" s="5" t="s">
        <v>848</v>
      </c>
      <c r="C1339" s="6">
        <v>1</v>
      </c>
    </row>
    <row r="1340" spans="2:3" x14ac:dyDescent="0.2">
      <c r="B1340" s="5" t="s">
        <v>283</v>
      </c>
      <c r="C1340" s="6">
        <v>1</v>
      </c>
    </row>
    <row r="1341" spans="2:3" x14ac:dyDescent="0.2">
      <c r="B1341" s="5" t="s">
        <v>1304</v>
      </c>
      <c r="C1341" s="6">
        <v>1</v>
      </c>
    </row>
    <row r="1342" spans="2:3" x14ac:dyDescent="0.2">
      <c r="B1342" s="5" t="s">
        <v>1420</v>
      </c>
      <c r="C1342" s="6">
        <v>1</v>
      </c>
    </row>
    <row r="1343" spans="2:3" x14ac:dyDescent="0.2">
      <c r="B1343" s="5" t="s">
        <v>1802</v>
      </c>
      <c r="C1343" s="6">
        <v>1</v>
      </c>
    </row>
    <row r="1344" spans="2:3" x14ac:dyDescent="0.2">
      <c r="B1344" s="5" t="s">
        <v>1750</v>
      </c>
      <c r="C1344" s="6">
        <v>1</v>
      </c>
    </row>
    <row r="1345" spans="2:3" x14ac:dyDescent="0.2">
      <c r="B1345" s="5" t="s">
        <v>213</v>
      </c>
      <c r="C1345" s="6">
        <v>1</v>
      </c>
    </row>
    <row r="1346" spans="2:3" x14ac:dyDescent="0.2">
      <c r="B1346" s="5" t="s">
        <v>815</v>
      </c>
      <c r="C1346" s="6">
        <v>1</v>
      </c>
    </row>
    <row r="1347" spans="2:3" x14ac:dyDescent="0.2">
      <c r="B1347" s="5" t="s">
        <v>1073</v>
      </c>
      <c r="C1347" s="6">
        <v>3</v>
      </c>
    </row>
    <row r="1348" spans="2:3" x14ac:dyDescent="0.2">
      <c r="B1348" s="5" t="s">
        <v>1886</v>
      </c>
      <c r="C1348" s="6">
        <v>1</v>
      </c>
    </row>
    <row r="1349" spans="2:3" x14ac:dyDescent="0.2">
      <c r="B1349" s="5" t="s">
        <v>214</v>
      </c>
      <c r="C1349" s="6">
        <v>1</v>
      </c>
    </row>
    <row r="1350" spans="2:3" x14ac:dyDescent="0.2">
      <c r="B1350" s="5" t="s">
        <v>640</v>
      </c>
      <c r="C1350" s="6">
        <v>2</v>
      </c>
    </row>
    <row r="1351" spans="2:3" x14ac:dyDescent="0.2">
      <c r="B1351" s="5" t="s">
        <v>641</v>
      </c>
      <c r="C1351" s="6">
        <v>2</v>
      </c>
    </row>
    <row r="1352" spans="2:3" x14ac:dyDescent="0.2">
      <c r="B1352" s="5" t="s">
        <v>165</v>
      </c>
      <c r="C1352" s="6">
        <v>1</v>
      </c>
    </row>
    <row r="1353" spans="2:3" x14ac:dyDescent="0.2">
      <c r="B1353" s="5" t="s">
        <v>816</v>
      </c>
      <c r="C1353" s="6">
        <v>1</v>
      </c>
    </row>
    <row r="1354" spans="2:3" x14ac:dyDescent="0.2">
      <c r="B1354" s="5" t="s">
        <v>166</v>
      </c>
      <c r="C1354" s="6">
        <v>12</v>
      </c>
    </row>
    <row r="1355" spans="2:3" x14ac:dyDescent="0.2">
      <c r="B1355" s="5" t="s">
        <v>1110</v>
      </c>
      <c r="C1355" s="6">
        <v>1</v>
      </c>
    </row>
    <row r="1356" spans="2:3" x14ac:dyDescent="0.2">
      <c r="B1356" s="5" t="s">
        <v>1032</v>
      </c>
      <c r="C1356" s="6">
        <v>2</v>
      </c>
    </row>
    <row r="1357" spans="2:3" x14ac:dyDescent="0.2">
      <c r="B1357" s="5" t="s">
        <v>167</v>
      </c>
      <c r="C1357" s="6">
        <v>3</v>
      </c>
    </row>
    <row r="1358" spans="2:3" x14ac:dyDescent="0.2">
      <c r="B1358" s="5" t="s">
        <v>1841</v>
      </c>
      <c r="C1358" s="6">
        <v>1</v>
      </c>
    </row>
    <row r="1359" spans="2:3" x14ac:dyDescent="0.2">
      <c r="B1359" s="5" t="s">
        <v>1377</v>
      </c>
      <c r="C1359" s="6">
        <v>2</v>
      </c>
    </row>
    <row r="1360" spans="2:3" x14ac:dyDescent="0.2">
      <c r="B1360" s="5" t="s">
        <v>589</v>
      </c>
      <c r="C1360" s="6">
        <v>1</v>
      </c>
    </row>
    <row r="1361" spans="2:3" x14ac:dyDescent="0.2">
      <c r="B1361" s="5" t="s">
        <v>1842</v>
      </c>
      <c r="C1361" s="6">
        <v>1</v>
      </c>
    </row>
    <row r="1362" spans="2:3" x14ac:dyDescent="0.2">
      <c r="B1362" s="5" t="s">
        <v>590</v>
      </c>
      <c r="C1362" s="6">
        <v>1</v>
      </c>
    </row>
    <row r="1363" spans="2:3" x14ac:dyDescent="0.2">
      <c r="B1363" s="5" t="s">
        <v>697</v>
      </c>
      <c r="C1363" s="6">
        <v>2</v>
      </c>
    </row>
    <row r="1364" spans="2:3" x14ac:dyDescent="0.2">
      <c r="B1364" s="5" t="s">
        <v>642</v>
      </c>
      <c r="C1364" s="6">
        <v>1</v>
      </c>
    </row>
    <row r="1365" spans="2:3" x14ac:dyDescent="0.2">
      <c r="B1365" s="5" t="s">
        <v>1476</v>
      </c>
      <c r="C1365" s="6">
        <v>3</v>
      </c>
    </row>
    <row r="1366" spans="2:3" x14ac:dyDescent="0.2">
      <c r="B1366" s="5" t="s">
        <v>1111</v>
      </c>
      <c r="C1366" s="6">
        <v>1</v>
      </c>
    </row>
    <row r="1367" spans="2:3" x14ac:dyDescent="0.2">
      <c r="B1367" s="5" t="s">
        <v>768</v>
      </c>
      <c r="C1367" s="6">
        <v>2</v>
      </c>
    </row>
    <row r="1368" spans="2:3" x14ac:dyDescent="0.2">
      <c r="B1368" s="5" t="s">
        <v>505</v>
      </c>
      <c r="C1368" s="6">
        <v>1</v>
      </c>
    </row>
    <row r="1369" spans="2:3" x14ac:dyDescent="0.2">
      <c r="B1369" s="5" t="s">
        <v>643</v>
      </c>
      <c r="C1369" s="6">
        <v>1</v>
      </c>
    </row>
    <row r="1370" spans="2:3" x14ac:dyDescent="0.2">
      <c r="B1370" s="5" t="s">
        <v>1803</v>
      </c>
      <c r="C1370" s="6">
        <v>1</v>
      </c>
    </row>
    <row r="1371" spans="2:3" x14ac:dyDescent="0.2">
      <c r="B1371" s="5" t="s">
        <v>168</v>
      </c>
      <c r="C1371" s="6">
        <v>2</v>
      </c>
    </row>
    <row r="1372" spans="2:3" x14ac:dyDescent="0.2">
      <c r="B1372" s="5" t="s">
        <v>698</v>
      </c>
      <c r="C1372" s="6">
        <v>1</v>
      </c>
    </row>
    <row r="1373" spans="2:3" x14ac:dyDescent="0.2">
      <c r="B1373" s="5" t="s">
        <v>1378</v>
      </c>
      <c r="C1373" s="6">
        <v>1</v>
      </c>
    </row>
    <row r="1374" spans="2:3" x14ac:dyDescent="0.2">
      <c r="B1374" s="5" t="s">
        <v>1033</v>
      </c>
      <c r="C1374" s="6">
        <v>1</v>
      </c>
    </row>
    <row r="1375" spans="2:3" x14ac:dyDescent="0.2">
      <c r="B1375" s="5" t="s">
        <v>1693</v>
      </c>
      <c r="C1375" s="6">
        <v>1</v>
      </c>
    </row>
    <row r="1376" spans="2:3" x14ac:dyDescent="0.2">
      <c r="B1376" s="5" t="s">
        <v>937</v>
      </c>
      <c r="C1376" s="6">
        <v>1</v>
      </c>
    </row>
    <row r="1377" spans="2:3" x14ac:dyDescent="0.2">
      <c r="B1377" s="5" t="s">
        <v>1887</v>
      </c>
      <c r="C1377" s="6">
        <v>1</v>
      </c>
    </row>
    <row r="1378" spans="2:3" x14ac:dyDescent="0.2">
      <c r="B1378" s="5" t="s">
        <v>1917</v>
      </c>
      <c r="C1378" s="6">
        <v>1</v>
      </c>
    </row>
    <row r="1379" spans="2:3" x14ac:dyDescent="0.2">
      <c r="B1379" s="5" t="s">
        <v>1804</v>
      </c>
      <c r="C1379" s="6">
        <v>1</v>
      </c>
    </row>
    <row r="1380" spans="2:3" x14ac:dyDescent="0.2">
      <c r="B1380" s="5" t="s">
        <v>1805</v>
      </c>
      <c r="C1380" s="6">
        <v>1</v>
      </c>
    </row>
    <row r="1381" spans="2:3" x14ac:dyDescent="0.2">
      <c r="B1381" s="5" t="s">
        <v>865</v>
      </c>
      <c r="C1381" s="6">
        <v>1</v>
      </c>
    </row>
    <row r="1382" spans="2:3" x14ac:dyDescent="0.2">
      <c r="B1382" s="5" t="s">
        <v>102</v>
      </c>
      <c r="C1382" s="6">
        <v>1</v>
      </c>
    </row>
    <row r="1383" spans="2:3" x14ac:dyDescent="0.2">
      <c r="B1383" s="5" t="s">
        <v>1806</v>
      </c>
      <c r="C1383" s="6">
        <v>1</v>
      </c>
    </row>
    <row r="1384" spans="2:3" x14ac:dyDescent="0.2">
      <c r="B1384" s="5" t="s">
        <v>1484</v>
      </c>
      <c r="C1384" s="6">
        <v>1</v>
      </c>
    </row>
    <row r="1385" spans="2:3" x14ac:dyDescent="0.2">
      <c r="B1385" s="5" t="s">
        <v>284</v>
      </c>
      <c r="C1385" s="6">
        <v>1</v>
      </c>
    </row>
    <row r="1386" spans="2:3" x14ac:dyDescent="0.2">
      <c r="B1386" s="5" t="s">
        <v>285</v>
      </c>
      <c r="C1386" s="6">
        <v>1</v>
      </c>
    </row>
    <row r="1387" spans="2:3" x14ac:dyDescent="0.2">
      <c r="B1387" s="5" t="s">
        <v>169</v>
      </c>
      <c r="C1387" s="6">
        <v>7</v>
      </c>
    </row>
    <row r="1388" spans="2:3" x14ac:dyDescent="0.2">
      <c r="B1388" s="5" t="s">
        <v>1421</v>
      </c>
      <c r="C1388" s="6">
        <v>1</v>
      </c>
    </row>
    <row r="1389" spans="2:3" x14ac:dyDescent="0.2">
      <c r="B1389" s="5" t="s">
        <v>350</v>
      </c>
      <c r="C1389" s="6">
        <v>9</v>
      </c>
    </row>
    <row r="1390" spans="2:3" x14ac:dyDescent="0.2">
      <c r="B1390" s="5" t="s">
        <v>1214</v>
      </c>
      <c r="C1390" s="6">
        <v>1</v>
      </c>
    </row>
    <row r="1391" spans="2:3" x14ac:dyDescent="0.2">
      <c r="B1391" s="5" t="s">
        <v>866</v>
      </c>
      <c r="C1391" s="6">
        <v>1</v>
      </c>
    </row>
    <row r="1392" spans="2:3" x14ac:dyDescent="0.2">
      <c r="B1392" s="5" t="s">
        <v>1240</v>
      </c>
      <c r="C1392" s="6">
        <v>1</v>
      </c>
    </row>
    <row r="1393" spans="2:3" x14ac:dyDescent="0.2">
      <c r="B1393" s="5" t="s">
        <v>438</v>
      </c>
      <c r="C1393" s="6">
        <v>2</v>
      </c>
    </row>
    <row r="1394" spans="2:3" x14ac:dyDescent="0.2">
      <c r="B1394" s="5" t="s">
        <v>439</v>
      </c>
      <c r="C1394" s="6">
        <v>1</v>
      </c>
    </row>
    <row r="1395" spans="2:3" x14ac:dyDescent="0.2">
      <c r="B1395" s="5" t="s">
        <v>1918</v>
      </c>
      <c r="C1395" s="6">
        <v>1</v>
      </c>
    </row>
    <row r="1396" spans="2:3" x14ac:dyDescent="0.2">
      <c r="B1396" s="5" t="s">
        <v>1843</v>
      </c>
      <c r="C1396" s="6">
        <v>1</v>
      </c>
    </row>
    <row r="1397" spans="2:3" x14ac:dyDescent="0.2">
      <c r="B1397" s="5" t="s">
        <v>1694</v>
      </c>
      <c r="C1397" s="6">
        <v>1</v>
      </c>
    </row>
    <row r="1398" spans="2:3" x14ac:dyDescent="0.2">
      <c r="B1398" s="5" t="s">
        <v>1888</v>
      </c>
      <c r="C1398" s="6">
        <v>1</v>
      </c>
    </row>
    <row r="1399" spans="2:3" x14ac:dyDescent="0.2">
      <c r="B1399" s="5" t="s">
        <v>1074</v>
      </c>
      <c r="C1399" s="6">
        <v>1</v>
      </c>
    </row>
    <row r="1400" spans="2:3" x14ac:dyDescent="0.2">
      <c r="B1400" s="5" t="s">
        <v>988</v>
      </c>
      <c r="C1400" s="6">
        <v>2</v>
      </c>
    </row>
    <row r="1401" spans="2:3" x14ac:dyDescent="0.2">
      <c r="B1401" s="5" t="s">
        <v>1695</v>
      </c>
      <c r="C1401" s="6">
        <v>1</v>
      </c>
    </row>
    <row r="1402" spans="2:3" x14ac:dyDescent="0.2">
      <c r="B1402" s="5" t="s">
        <v>66</v>
      </c>
      <c r="C1402" s="6">
        <v>8</v>
      </c>
    </row>
    <row r="1403" spans="2:3" x14ac:dyDescent="0.2">
      <c r="B1403" s="5" t="s">
        <v>1034</v>
      </c>
      <c r="C1403" s="6">
        <v>1</v>
      </c>
    </row>
    <row r="1404" spans="2:3" x14ac:dyDescent="0.2">
      <c r="B1404" s="5" t="s">
        <v>1341</v>
      </c>
      <c r="C1404" s="6">
        <v>1</v>
      </c>
    </row>
    <row r="1405" spans="2:3" x14ac:dyDescent="0.2">
      <c r="B1405" s="5" t="s">
        <v>817</v>
      </c>
      <c r="C1405" s="6">
        <v>1</v>
      </c>
    </row>
    <row r="1406" spans="2:3" x14ac:dyDescent="0.2">
      <c r="B1406" s="5" t="s">
        <v>1807</v>
      </c>
      <c r="C1406" s="6">
        <v>1</v>
      </c>
    </row>
    <row r="1407" spans="2:3" x14ac:dyDescent="0.2">
      <c r="B1407" s="5" t="s">
        <v>1112</v>
      </c>
      <c r="C1407" s="6">
        <v>1</v>
      </c>
    </row>
    <row r="1408" spans="2:3" x14ac:dyDescent="0.2">
      <c r="B1408" s="5" t="s">
        <v>699</v>
      </c>
      <c r="C1408" s="6">
        <v>1</v>
      </c>
    </row>
    <row r="1409" spans="2:3" x14ac:dyDescent="0.2">
      <c r="B1409" s="5" t="s">
        <v>1075</v>
      </c>
      <c r="C1409" s="6">
        <v>1</v>
      </c>
    </row>
    <row r="1410" spans="2:3" x14ac:dyDescent="0.2">
      <c r="B1410" s="5" t="s">
        <v>1696</v>
      </c>
      <c r="C1410" s="6">
        <v>1</v>
      </c>
    </row>
    <row r="1411" spans="2:3" x14ac:dyDescent="0.2">
      <c r="B1411" s="5" t="s">
        <v>1697</v>
      </c>
      <c r="C1411" s="6">
        <v>1</v>
      </c>
    </row>
    <row r="1412" spans="2:3" x14ac:dyDescent="0.2">
      <c r="B1412" s="5" t="s">
        <v>989</v>
      </c>
      <c r="C1412" s="6">
        <v>1</v>
      </c>
    </row>
    <row r="1413" spans="2:3" x14ac:dyDescent="0.2">
      <c r="B1413" s="5" t="s">
        <v>1698</v>
      </c>
      <c r="C1413" s="6">
        <v>1</v>
      </c>
    </row>
    <row r="1414" spans="2:3" x14ac:dyDescent="0.2">
      <c r="B1414" s="5" t="s">
        <v>818</v>
      </c>
      <c r="C1414" s="6">
        <v>1</v>
      </c>
    </row>
    <row r="1415" spans="2:3" x14ac:dyDescent="0.2">
      <c r="B1415" s="5" t="s">
        <v>1158</v>
      </c>
      <c r="C1415" s="6">
        <v>1</v>
      </c>
    </row>
    <row r="1416" spans="2:3" x14ac:dyDescent="0.2">
      <c r="B1416" s="5" t="s">
        <v>990</v>
      </c>
      <c r="C1416" s="6">
        <v>1</v>
      </c>
    </row>
    <row r="1417" spans="2:3" x14ac:dyDescent="0.2">
      <c r="B1417" s="5" t="s">
        <v>1699</v>
      </c>
      <c r="C1417" s="6">
        <v>1</v>
      </c>
    </row>
    <row r="1418" spans="2:3" x14ac:dyDescent="0.2">
      <c r="B1418" s="5" t="s">
        <v>1700</v>
      </c>
      <c r="C1418" s="6">
        <v>1</v>
      </c>
    </row>
    <row r="1419" spans="2:3" x14ac:dyDescent="0.2">
      <c r="B1419" s="5" t="s">
        <v>700</v>
      </c>
      <c r="C1419" s="6">
        <v>1</v>
      </c>
    </row>
    <row r="1420" spans="2:3" x14ac:dyDescent="0.2">
      <c r="B1420" s="5" t="s">
        <v>1241</v>
      </c>
      <c r="C1420" s="6">
        <v>1</v>
      </c>
    </row>
    <row r="1421" spans="2:3" x14ac:dyDescent="0.2">
      <c r="B1421" s="5" t="s">
        <v>991</v>
      </c>
      <c r="C1421" s="6">
        <v>2</v>
      </c>
    </row>
    <row r="1422" spans="2:3" x14ac:dyDescent="0.2">
      <c r="B1422" s="5" t="s">
        <v>701</v>
      </c>
      <c r="C1422" s="6">
        <v>1</v>
      </c>
    </row>
    <row r="1423" spans="2:3" x14ac:dyDescent="0.2">
      <c r="B1423" s="5" t="s">
        <v>1076</v>
      </c>
      <c r="C1423" s="6">
        <v>1</v>
      </c>
    </row>
    <row r="1424" spans="2:3" x14ac:dyDescent="0.2">
      <c r="B1424" s="5" t="s">
        <v>1573</v>
      </c>
      <c r="C1424" s="6">
        <v>1</v>
      </c>
    </row>
    <row r="1425" spans="2:3" x14ac:dyDescent="0.2">
      <c r="B1425" s="5" t="s">
        <v>702</v>
      </c>
      <c r="C1425" s="6">
        <v>2</v>
      </c>
    </row>
    <row r="1426" spans="2:3" x14ac:dyDescent="0.2">
      <c r="B1426" s="5" t="s">
        <v>1751</v>
      </c>
      <c r="C1426" s="6">
        <v>1</v>
      </c>
    </row>
    <row r="1427" spans="2:3" x14ac:dyDescent="0.2">
      <c r="B1427" s="5" t="s">
        <v>1159</v>
      </c>
      <c r="C1427" s="6">
        <v>1</v>
      </c>
    </row>
    <row r="1428" spans="2:3" x14ac:dyDescent="0.2">
      <c r="B1428" s="5" t="s">
        <v>551</v>
      </c>
      <c r="C1428" s="6">
        <v>6</v>
      </c>
    </row>
    <row r="1429" spans="2:3" x14ac:dyDescent="0.2">
      <c r="B1429" s="5" t="s">
        <v>819</v>
      </c>
      <c r="C1429" s="6">
        <v>1</v>
      </c>
    </row>
    <row r="1430" spans="2:3" x14ac:dyDescent="0.2">
      <c r="B1430" s="5" t="s">
        <v>1844</v>
      </c>
      <c r="C1430" s="6">
        <v>1</v>
      </c>
    </row>
    <row r="1431" spans="2:3" x14ac:dyDescent="0.2">
      <c r="B1431" s="5" t="s">
        <v>440</v>
      </c>
      <c r="C1431" s="6">
        <v>4</v>
      </c>
    </row>
    <row r="1432" spans="2:3" x14ac:dyDescent="0.2">
      <c r="B1432" s="5" t="s">
        <v>703</v>
      </c>
      <c r="C1432" s="6">
        <v>1</v>
      </c>
    </row>
    <row r="1433" spans="2:3" x14ac:dyDescent="0.2">
      <c r="B1433" s="5" t="s">
        <v>644</v>
      </c>
      <c r="C1433" s="6">
        <v>1</v>
      </c>
    </row>
    <row r="1434" spans="2:3" x14ac:dyDescent="0.2">
      <c r="B1434" s="5" t="s">
        <v>1215</v>
      </c>
      <c r="C1434" s="6">
        <v>1</v>
      </c>
    </row>
    <row r="1435" spans="2:3" x14ac:dyDescent="0.2">
      <c r="B1435" s="5" t="s">
        <v>286</v>
      </c>
      <c r="C1435" s="6">
        <v>1</v>
      </c>
    </row>
    <row r="1436" spans="2:3" x14ac:dyDescent="0.2">
      <c r="B1436" s="5" t="s">
        <v>287</v>
      </c>
      <c r="C1436" s="6">
        <v>1</v>
      </c>
    </row>
    <row r="1437" spans="2:3" x14ac:dyDescent="0.2">
      <c r="B1437" s="5" t="s">
        <v>591</v>
      </c>
      <c r="C1437" s="6">
        <v>2</v>
      </c>
    </row>
    <row r="1438" spans="2:3" x14ac:dyDescent="0.2">
      <c r="B1438" s="5" t="s">
        <v>1889</v>
      </c>
      <c r="C1438" s="6">
        <v>1</v>
      </c>
    </row>
    <row r="1439" spans="2:3" x14ac:dyDescent="0.2">
      <c r="B1439" s="5" t="s">
        <v>215</v>
      </c>
      <c r="C1439" s="6">
        <v>1</v>
      </c>
    </row>
    <row r="1440" spans="2:3" x14ac:dyDescent="0.2">
      <c r="B1440" s="5" t="s">
        <v>1574</v>
      </c>
      <c r="C1440" s="6">
        <v>2</v>
      </c>
    </row>
    <row r="1441" spans="2:3" x14ac:dyDescent="0.2">
      <c r="B1441" s="5" t="s">
        <v>1845</v>
      </c>
      <c r="C1441" s="6">
        <v>1</v>
      </c>
    </row>
    <row r="1442" spans="2:3" x14ac:dyDescent="0.2">
      <c r="B1442" s="5" t="s">
        <v>1808</v>
      </c>
      <c r="C1442" s="6">
        <v>1</v>
      </c>
    </row>
    <row r="1443" spans="2:3" x14ac:dyDescent="0.2">
      <c r="B1443" s="5" t="s">
        <v>1543</v>
      </c>
      <c r="C1443" s="6">
        <v>2</v>
      </c>
    </row>
    <row r="1444" spans="2:3" x14ac:dyDescent="0.2">
      <c r="B1444" s="5" t="s">
        <v>769</v>
      </c>
      <c r="C1444" s="6">
        <v>3</v>
      </c>
    </row>
    <row r="1445" spans="2:3" x14ac:dyDescent="0.2">
      <c r="B1445" s="5" t="s">
        <v>1305</v>
      </c>
      <c r="C1445" s="6">
        <v>1</v>
      </c>
    </row>
    <row r="1446" spans="2:3" x14ac:dyDescent="0.2">
      <c r="B1446" s="5" t="s">
        <v>992</v>
      </c>
      <c r="C1446" s="6">
        <v>3</v>
      </c>
    </row>
    <row r="1447" spans="2:3" x14ac:dyDescent="0.2">
      <c r="B1447" s="5" t="s">
        <v>552</v>
      </c>
      <c r="C1447" s="6">
        <v>1</v>
      </c>
    </row>
    <row r="1448" spans="2:3" x14ac:dyDescent="0.2">
      <c r="B1448" s="5" t="s">
        <v>1809</v>
      </c>
      <c r="C1448" s="6">
        <v>1</v>
      </c>
    </row>
    <row r="1449" spans="2:3" x14ac:dyDescent="0.2">
      <c r="B1449" s="5" t="s">
        <v>770</v>
      </c>
      <c r="C1449" s="6">
        <v>1</v>
      </c>
    </row>
    <row r="1450" spans="2:3" x14ac:dyDescent="0.2">
      <c r="B1450" s="5" t="s">
        <v>441</v>
      </c>
      <c r="C1450" s="6">
        <v>1</v>
      </c>
    </row>
    <row r="1451" spans="2:3" x14ac:dyDescent="0.2">
      <c r="B1451" s="5" t="s">
        <v>1183</v>
      </c>
      <c r="C1451" s="6">
        <v>3</v>
      </c>
    </row>
    <row r="1452" spans="2:3" x14ac:dyDescent="0.2">
      <c r="B1452" s="5" t="s">
        <v>1242</v>
      </c>
      <c r="C1452" s="6">
        <v>1</v>
      </c>
    </row>
    <row r="1453" spans="2:3" x14ac:dyDescent="0.2">
      <c r="B1453" s="5" t="s">
        <v>1701</v>
      </c>
      <c r="C1453" s="6">
        <v>1</v>
      </c>
    </row>
    <row r="1454" spans="2:3" x14ac:dyDescent="0.2">
      <c r="B1454" s="5" t="s">
        <v>1422</v>
      </c>
      <c r="C1454" s="6">
        <v>1</v>
      </c>
    </row>
    <row r="1455" spans="2:3" x14ac:dyDescent="0.2">
      <c r="B1455" s="5" t="s">
        <v>1423</v>
      </c>
      <c r="C1455" s="6">
        <v>1</v>
      </c>
    </row>
    <row r="1456" spans="2:3" x14ac:dyDescent="0.2">
      <c r="B1456" s="5" t="s">
        <v>1342</v>
      </c>
      <c r="C1456" s="6">
        <v>1</v>
      </c>
    </row>
    <row r="1457" spans="2:3" x14ac:dyDescent="0.2">
      <c r="B1457" s="5" t="s">
        <v>704</v>
      </c>
      <c r="C1457" s="6">
        <v>1</v>
      </c>
    </row>
    <row r="1458" spans="2:3" x14ac:dyDescent="0.2">
      <c r="B1458" s="5" t="s">
        <v>1113</v>
      </c>
      <c r="C1458" s="6">
        <v>2</v>
      </c>
    </row>
    <row r="1459" spans="2:3" x14ac:dyDescent="0.2">
      <c r="B1459" s="5" t="s">
        <v>938</v>
      </c>
      <c r="C1459" s="6">
        <v>1</v>
      </c>
    </row>
    <row r="1460" spans="2:3" x14ac:dyDescent="0.2">
      <c r="B1460" s="5" t="s">
        <v>993</v>
      </c>
      <c r="C1460" s="6">
        <v>1</v>
      </c>
    </row>
    <row r="1461" spans="2:3" x14ac:dyDescent="0.2">
      <c r="B1461" s="5" t="s">
        <v>1114</v>
      </c>
      <c r="C1461" s="6">
        <v>1</v>
      </c>
    </row>
    <row r="1462" spans="2:3" x14ac:dyDescent="0.2">
      <c r="B1462" s="5" t="s">
        <v>1379</v>
      </c>
      <c r="C1462" s="6">
        <v>1</v>
      </c>
    </row>
    <row r="1463" spans="2:3" x14ac:dyDescent="0.2">
      <c r="B1463" s="5" t="s">
        <v>288</v>
      </c>
      <c r="C1463" s="6">
        <v>1</v>
      </c>
    </row>
    <row r="1464" spans="2:3" x14ac:dyDescent="0.2">
      <c r="B1464" s="5" t="s">
        <v>771</v>
      </c>
      <c r="C1464" s="6">
        <v>2</v>
      </c>
    </row>
    <row r="1465" spans="2:3" x14ac:dyDescent="0.2">
      <c r="B1465" s="5" t="s">
        <v>1702</v>
      </c>
      <c r="C1465" s="6">
        <v>1</v>
      </c>
    </row>
    <row r="1466" spans="2:3" x14ac:dyDescent="0.2">
      <c r="B1466" s="5" t="s">
        <v>592</v>
      </c>
      <c r="C1466" s="6">
        <v>2</v>
      </c>
    </row>
    <row r="1467" spans="2:3" x14ac:dyDescent="0.2">
      <c r="B1467" s="5" t="s">
        <v>1703</v>
      </c>
      <c r="C1467" s="6">
        <v>2</v>
      </c>
    </row>
    <row r="1468" spans="2:3" x14ac:dyDescent="0.2">
      <c r="B1468" s="5" t="s">
        <v>67</v>
      </c>
      <c r="C1468" s="6">
        <v>4</v>
      </c>
    </row>
    <row r="1469" spans="2:3" x14ac:dyDescent="0.2">
      <c r="B1469" s="5" t="s">
        <v>1306</v>
      </c>
      <c r="C1469" s="6">
        <v>2</v>
      </c>
    </row>
    <row r="1470" spans="2:3" x14ac:dyDescent="0.2">
      <c r="B1470" s="5" t="s">
        <v>1766</v>
      </c>
      <c r="C1470" s="6">
        <v>1</v>
      </c>
    </row>
    <row r="1471" spans="2:3" x14ac:dyDescent="0.2">
      <c r="B1471" s="5" t="s">
        <v>1704</v>
      </c>
      <c r="C1471" s="6">
        <v>1</v>
      </c>
    </row>
    <row r="1472" spans="2:3" x14ac:dyDescent="0.2">
      <c r="B1472" s="5" t="s">
        <v>820</v>
      </c>
      <c r="C1472" s="6">
        <v>1</v>
      </c>
    </row>
    <row r="1473" spans="2:3" x14ac:dyDescent="0.2">
      <c r="B1473" s="5" t="s">
        <v>645</v>
      </c>
      <c r="C1473" s="6">
        <v>1</v>
      </c>
    </row>
    <row r="1474" spans="2:3" x14ac:dyDescent="0.2">
      <c r="B1474" s="5" t="s">
        <v>216</v>
      </c>
      <c r="C1474" s="6">
        <v>1</v>
      </c>
    </row>
    <row r="1475" spans="2:3" x14ac:dyDescent="0.2">
      <c r="B1475" s="5" t="s">
        <v>849</v>
      </c>
      <c r="C1475" s="6">
        <v>1</v>
      </c>
    </row>
    <row r="1476" spans="2:3" x14ac:dyDescent="0.2">
      <c r="B1476" s="5" t="s">
        <v>939</v>
      </c>
      <c r="C1476" s="6">
        <v>1</v>
      </c>
    </row>
    <row r="1477" spans="2:3" x14ac:dyDescent="0.2">
      <c r="B1477" s="5" t="s">
        <v>289</v>
      </c>
      <c r="C1477" s="6">
        <v>1</v>
      </c>
    </row>
    <row r="1478" spans="2:3" x14ac:dyDescent="0.2">
      <c r="B1478" s="5" t="s">
        <v>1846</v>
      </c>
      <c r="C1478" s="6">
        <v>1</v>
      </c>
    </row>
    <row r="1479" spans="2:3" x14ac:dyDescent="0.2">
      <c r="B1479" s="5" t="s">
        <v>1196</v>
      </c>
      <c r="C1479" s="6">
        <v>1</v>
      </c>
    </row>
    <row r="1480" spans="2:3" x14ac:dyDescent="0.2">
      <c r="B1480" s="5" t="s">
        <v>171</v>
      </c>
      <c r="C1480" s="6">
        <v>5</v>
      </c>
    </row>
    <row r="1481" spans="2:3" x14ac:dyDescent="0.2">
      <c r="B1481" s="5" t="s">
        <v>1752</v>
      </c>
      <c r="C1481" s="6">
        <v>1</v>
      </c>
    </row>
    <row r="1482" spans="2:3" x14ac:dyDescent="0.2">
      <c r="B1482" s="5" t="s">
        <v>1510</v>
      </c>
      <c r="C1482" s="6">
        <v>1</v>
      </c>
    </row>
    <row r="1483" spans="2:3" x14ac:dyDescent="0.2">
      <c r="B1483" s="5" t="s">
        <v>1307</v>
      </c>
      <c r="C1483" s="6">
        <v>1</v>
      </c>
    </row>
    <row r="1484" spans="2:3" x14ac:dyDescent="0.2">
      <c r="B1484" s="5" t="s">
        <v>1705</v>
      </c>
      <c r="C1484" s="6">
        <v>1</v>
      </c>
    </row>
    <row r="1485" spans="2:3" x14ac:dyDescent="0.2">
      <c r="B1485" s="5" t="s">
        <v>217</v>
      </c>
      <c r="C1485" s="6">
        <v>1</v>
      </c>
    </row>
    <row r="1486" spans="2:3" x14ac:dyDescent="0.2">
      <c r="B1486" s="5" t="s">
        <v>218</v>
      </c>
      <c r="C1486" s="6">
        <v>1</v>
      </c>
    </row>
    <row r="1487" spans="2:3" x14ac:dyDescent="0.2">
      <c r="B1487" s="5" t="s">
        <v>219</v>
      </c>
      <c r="C1487" s="6">
        <v>1</v>
      </c>
    </row>
    <row r="1488" spans="2:3" x14ac:dyDescent="0.2">
      <c r="B1488" s="5" t="s">
        <v>220</v>
      </c>
      <c r="C1488" s="6">
        <v>1</v>
      </c>
    </row>
    <row r="1489" spans="2:3" x14ac:dyDescent="0.2">
      <c r="B1489" s="5" t="s">
        <v>1706</v>
      </c>
      <c r="C1489" s="6">
        <v>1</v>
      </c>
    </row>
    <row r="1490" spans="2:3" x14ac:dyDescent="0.2">
      <c r="B1490" s="5" t="s">
        <v>221</v>
      </c>
      <c r="C1490" s="6">
        <v>1</v>
      </c>
    </row>
    <row r="1491" spans="2:3" x14ac:dyDescent="0.2">
      <c r="B1491" s="5" t="s">
        <v>290</v>
      </c>
      <c r="C1491" s="6">
        <v>4</v>
      </c>
    </row>
    <row r="1492" spans="2:3" x14ac:dyDescent="0.2">
      <c r="B1492" s="5" t="s">
        <v>222</v>
      </c>
      <c r="C1492" s="6">
        <v>1</v>
      </c>
    </row>
    <row r="1493" spans="2:3" x14ac:dyDescent="0.2">
      <c r="B1493" s="5" t="s">
        <v>223</v>
      </c>
      <c r="C1493" s="6">
        <v>1</v>
      </c>
    </row>
    <row r="1494" spans="2:3" x14ac:dyDescent="0.2">
      <c r="B1494" s="5" t="s">
        <v>291</v>
      </c>
      <c r="C1494" s="6">
        <v>2</v>
      </c>
    </row>
    <row r="1495" spans="2:3" x14ac:dyDescent="0.2">
      <c r="B1495" s="5" t="s">
        <v>1707</v>
      </c>
      <c r="C1495" s="6">
        <v>1</v>
      </c>
    </row>
    <row r="1496" spans="2:3" x14ac:dyDescent="0.2">
      <c r="B1496" s="5" t="s">
        <v>1708</v>
      </c>
      <c r="C1496" s="6">
        <v>1</v>
      </c>
    </row>
    <row r="1497" spans="2:3" x14ac:dyDescent="0.2">
      <c r="B1497" s="5" t="s">
        <v>1544</v>
      </c>
      <c r="C1497" s="6">
        <v>1</v>
      </c>
    </row>
    <row r="1498" spans="2:3" x14ac:dyDescent="0.2">
      <c r="B1498" s="5" t="s">
        <v>1115</v>
      </c>
      <c r="C1498" s="6">
        <v>1</v>
      </c>
    </row>
    <row r="1499" spans="2:3" x14ac:dyDescent="0.2">
      <c r="B1499" s="5" t="s">
        <v>1216</v>
      </c>
      <c r="C1499" s="6">
        <v>1</v>
      </c>
    </row>
    <row r="1500" spans="2:3" x14ac:dyDescent="0.2">
      <c r="B1500" s="5" t="s">
        <v>1380</v>
      </c>
      <c r="C1500" s="6">
        <v>1</v>
      </c>
    </row>
    <row r="1501" spans="2:3" x14ac:dyDescent="0.2">
      <c r="B1501" s="5" t="s">
        <v>553</v>
      </c>
      <c r="C1501" s="6">
        <v>1</v>
      </c>
    </row>
    <row r="1502" spans="2:3" x14ac:dyDescent="0.2">
      <c r="B1502" s="5" t="s">
        <v>940</v>
      </c>
      <c r="C1502" s="6">
        <v>1</v>
      </c>
    </row>
    <row r="1503" spans="2:3" x14ac:dyDescent="0.2">
      <c r="B1503" s="5" t="s">
        <v>1753</v>
      </c>
      <c r="C1503" s="6">
        <v>1</v>
      </c>
    </row>
    <row r="1504" spans="2:3" x14ac:dyDescent="0.2">
      <c r="B1504" s="5" t="s">
        <v>224</v>
      </c>
      <c r="C1504" s="6">
        <v>1</v>
      </c>
    </row>
    <row r="1505" spans="2:3" x14ac:dyDescent="0.2">
      <c r="B1505" s="5" t="s">
        <v>225</v>
      </c>
      <c r="C1505" s="6">
        <v>1</v>
      </c>
    </row>
    <row r="1506" spans="2:3" x14ac:dyDescent="0.2">
      <c r="B1506" s="5" t="s">
        <v>122</v>
      </c>
      <c r="C1506" s="6">
        <v>2</v>
      </c>
    </row>
    <row r="1507" spans="2:3" x14ac:dyDescent="0.2">
      <c r="B1507" s="5" t="s">
        <v>1217</v>
      </c>
      <c r="C1507" s="6">
        <v>1</v>
      </c>
    </row>
    <row r="1508" spans="2:3" x14ac:dyDescent="0.2">
      <c r="B1508" s="5" t="s">
        <v>353</v>
      </c>
      <c r="C1508" s="6">
        <v>1</v>
      </c>
    </row>
    <row r="1509" spans="2:3" x14ac:dyDescent="0.2">
      <c r="B1509" s="5" t="s">
        <v>354</v>
      </c>
      <c r="C1509" s="6">
        <v>1</v>
      </c>
    </row>
    <row r="1510" spans="2:3" x14ac:dyDescent="0.2">
      <c r="B1510" s="5" t="s">
        <v>1244</v>
      </c>
      <c r="C1510" s="6">
        <v>1</v>
      </c>
    </row>
    <row r="1511" spans="2:3" x14ac:dyDescent="0.2">
      <c r="B1511" s="5" t="s">
        <v>1343</v>
      </c>
      <c r="C1511" s="6">
        <v>1</v>
      </c>
    </row>
    <row r="1512" spans="2:3" x14ac:dyDescent="0.2">
      <c r="B1512" s="5" t="s">
        <v>1160</v>
      </c>
      <c r="C1512" s="6">
        <v>1</v>
      </c>
    </row>
    <row r="1513" spans="2:3" x14ac:dyDescent="0.2">
      <c r="B1513" s="5" t="s">
        <v>1920</v>
      </c>
      <c r="C1513" s="6">
        <v>1</v>
      </c>
    </row>
    <row r="1514" spans="2:3" x14ac:dyDescent="0.2">
      <c r="B1514" s="5" t="s">
        <v>1161</v>
      </c>
      <c r="C1514" s="6">
        <v>1</v>
      </c>
    </row>
    <row r="1515" spans="2:3" x14ac:dyDescent="0.2">
      <c r="B1515" s="5" t="s">
        <v>1921</v>
      </c>
      <c r="C1515" s="6">
        <v>1</v>
      </c>
    </row>
    <row r="1516" spans="2:3" x14ac:dyDescent="0.2">
      <c r="B1516" s="5" t="s">
        <v>1245</v>
      </c>
      <c r="C1516" s="6">
        <v>1</v>
      </c>
    </row>
    <row r="1517" spans="2:3" x14ac:dyDescent="0.2">
      <c r="B1517" s="5" t="s">
        <v>1709</v>
      </c>
      <c r="C1517" s="6">
        <v>1</v>
      </c>
    </row>
    <row r="1518" spans="2:3" x14ac:dyDescent="0.2">
      <c r="B1518" s="5" t="s">
        <v>442</v>
      </c>
      <c r="C1518" s="6">
        <v>1</v>
      </c>
    </row>
    <row r="1519" spans="2:3" x14ac:dyDescent="0.2">
      <c r="B1519" s="5" t="s">
        <v>1246</v>
      </c>
      <c r="C1519" s="6">
        <v>1</v>
      </c>
    </row>
    <row r="1520" spans="2:3" x14ac:dyDescent="0.2">
      <c r="B1520" s="5" t="s">
        <v>941</v>
      </c>
      <c r="C1520" s="6">
        <v>1</v>
      </c>
    </row>
    <row r="1521" spans="2:3" x14ac:dyDescent="0.2">
      <c r="B1521" s="5" t="s">
        <v>554</v>
      </c>
      <c r="C1521" s="6">
        <v>3</v>
      </c>
    </row>
    <row r="1522" spans="2:3" x14ac:dyDescent="0.2">
      <c r="B1522" s="5" t="s">
        <v>1477</v>
      </c>
      <c r="C1522" s="6">
        <v>1</v>
      </c>
    </row>
    <row r="1523" spans="2:3" x14ac:dyDescent="0.2">
      <c r="B1523" s="5" t="s">
        <v>1381</v>
      </c>
      <c r="C1523" s="6">
        <v>1</v>
      </c>
    </row>
    <row r="1524" spans="2:3" x14ac:dyDescent="0.2">
      <c r="B1524" s="5" t="s">
        <v>1080</v>
      </c>
      <c r="C1524" s="6">
        <v>2</v>
      </c>
    </row>
    <row r="1525" spans="2:3" x14ac:dyDescent="0.2">
      <c r="B1525" s="5" t="s">
        <v>172</v>
      </c>
      <c r="C1525" s="6">
        <v>11</v>
      </c>
    </row>
    <row r="1526" spans="2:3" x14ac:dyDescent="0.2">
      <c r="B1526" s="5" t="s">
        <v>1162</v>
      </c>
      <c r="C1526" s="6">
        <v>1</v>
      </c>
    </row>
    <row r="1527" spans="2:3" x14ac:dyDescent="0.2">
      <c r="B1527" s="5" t="s">
        <v>443</v>
      </c>
      <c r="C1527" s="6">
        <v>1</v>
      </c>
    </row>
    <row r="1528" spans="2:3" x14ac:dyDescent="0.2">
      <c r="B1528" s="5" t="s">
        <v>1710</v>
      </c>
      <c r="C1528" s="6">
        <v>1</v>
      </c>
    </row>
    <row r="1529" spans="2:3" x14ac:dyDescent="0.2">
      <c r="B1529" s="5" t="s">
        <v>173</v>
      </c>
      <c r="C1529" s="6">
        <v>1</v>
      </c>
    </row>
    <row r="1530" spans="2:3" x14ac:dyDescent="0.2">
      <c r="B1530" s="5" t="s">
        <v>174</v>
      </c>
      <c r="C1530" s="6">
        <v>1</v>
      </c>
    </row>
    <row r="1531" spans="2:3" x14ac:dyDescent="0.2">
      <c r="B1531" s="5" t="s">
        <v>292</v>
      </c>
      <c r="C1531" s="6">
        <v>2</v>
      </c>
    </row>
    <row r="1532" spans="2:3" x14ac:dyDescent="0.2">
      <c r="B1532" s="5" t="s">
        <v>355</v>
      </c>
      <c r="C1532" s="6">
        <v>3</v>
      </c>
    </row>
    <row r="1533" spans="2:3" x14ac:dyDescent="0.2">
      <c r="B1533" s="5" t="s">
        <v>1247</v>
      </c>
      <c r="C1533" s="6">
        <v>2</v>
      </c>
    </row>
    <row r="1534" spans="2:3" x14ac:dyDescent="0.2">
      <c r="B1534" s="5" t="s">
        <v>1575</v>
      </c>
      <c r="C1534" s="6">
        <v>1</v>
      </c>
    </row>
    <row r="1535" spans="2:3" x14ac:dyDescent="0.2">
      <c r="B1535" s="5" t="s">
        <v>1424</v>
      </c>
      <c r="C1535" s="6">
        <v>1</v>
      </c>
    </row>
    <row r="1536" spans="2:3" x14ac:dyDescent="0.2">
      <c r="B1536" s="5" t="s">
        <v>175</v>
      </c>
      <c r="C1536" s="6">
        <v>3</v>
      </c>
    </row>
    <row r="1537" spans="2:3" x14ac:dyDescent="0.2">
      <c r="B1537" s="5" t="s">
        <v>705</v>
      </c>
      <c r="C1537" s="6">
        <v>2</v>
      </c>
    </row>
    <row r="1538" spans="2:3" x14ac:dyDescent="0.2">
      <c r="B1538" s="5" t="s">
        <v>1711</v>
      </c>
      <c r="C1538" s="6">
        <v>1</v>
      </c>
    </row>
    <row r="1539" spans="2:3" x14ac:dyDescent="0.2">
      <c r="B1539" s="5" t="s">
        <v>1081</v>
      </c>
      <c r="C1539" s="6">
        <v>1</v>
      </c>
    </row>
    <row r="1540" spans="2:3" x14ac:dyDescent="0.2">
      <c r="B1540" s="5" t="s">
        <v>1035</v>
      </c>
      <c r="C1540" s="6">
        <v>1</v>
      </c>
    </row>
    <row r="1541" spans="2:3" x14ac:dyDescent="0.2">
      <c r="B1541" s="5" t="s">
        <v>176</v>
      </c>
      <c r="C1541" s="6">
        <v>1</v>
      </c>
    </row>
    <row r="1542" spans="2:3" x14ac:dyDescent="0.2">
      <c r="B1542" s="5" t="s">
        <v>226</v>
      </c>
      <c r="C1542" s="6">
        <v>1</v>
      </c>
    </row>
    <row r="1543" spans="2:3" x14ac:dyDescent="0.2">
      <c r="B1543" s="5" t="s">
        <v>1922</v>
      </c>
      <c r="C1543" s="6">
        <v>1</v>
      </c>
    </row>
    <row r="1544" spans="2:3" x14ac:dyDescent="0.2">
      <c r="B1544" s="5" t="s">
        <v>706</v>
      </c>
      <c r="C1544" s="6">
        <v>1</v>
      </c>
    </row>
    <row r="1545" spans="2:3" x14ac:dyDescent="0.2">
      <c r="B1545" s="5" t="s">
        <v>1923</v>
      </c>
      <c r="C1545" s="6">
        <v>1</v>
      </c>
    </row>
    <row r="1546" spans="2:3" x14ac:dyDescent="0.2">
      <c r="B1546" s="5" t="s">
        <v>69</v>
      </c>
      <c r="C1546" s="6">
        <v>9</v>
      </c>
    </row>
    <row r="1547" spans="2:3" x14ac:dyDescent="0.2">
      <c r="B1547" s="5" t="s">
        <v>1810</v>
      </c>
      <c r="C1547" s="6">
        <v>1</v>
      </c>
    </row>
    <row r="1548" spans="2:3" x14ac:dyDescent="0.2">
      <c r="B1548" s="5" t="s">
        <v>995</v>
      </c>
      <c r="C1548" s="6">
        <v>1</v>
      </c>
    </row>
    <row r="1549" spans="2:3" x14ac:dyDescent="0.2">
      <c r="B1549" s="5" t="s">
        <v>707</v>
      </c>
      <c r="C1549" s="6">
        <v>5</v>
      </c>
    </row>
    <row r="1550" spans="2:3" x14ac:dyDescent="0.2">
      <c r="B1550" s="5" t="s">
        <v>708</v>
      </c>
      <c r="C1550" s="6">
        <v>4</v>
      </c>
    </row>
    <row r="1551" spans="2:3" x14ac:dyDescent="0.2">
      <c r="B1551" s="5" t="s">
        <v>942</v>
      </c>
      <c r="C1551" s="6">
        <v>1</v>
      </c>
    </row>
    <row r="1552" spans="2:3" x14ac:dyDescent="0.2">
      <c r="B1552" s="5" t="s">
        <v>506</v>
      </c>
      <c r="C1552" s="6">
        <v>1</v>
      </c>
    </row>
    <row r="1553" spans="2:3" x14ac:dyDescent="0.2">
      <c r="B1553" s="5" t="s">
        <v>996</v>
      </c>
      <c r="C1553" s="6">
        <v>1</v>
      </c>
    </row>
    <row r="1554" spans="2:3" x14ac:dyDescent="0.2">
      <c r="B1554" s="5" t="s">
        <v>227</v>
      </c>
      <c r="C1554" s="6">
        <v>2</v>
      </c>
    </row>
    <row r="1555" spans="2:3" x14ac:dyDescent="0.2">
      <c r="B1555" s="5" t="s">
        <v>1116</v>
      </c>
      <c r="C1555" s="6">
        <v>1</v>
      </c>
    </row>
    <row r="1556" spans="2:3" x14ac:dyDescent="0.2">
      <c r="B1556" s="5" t="s">
        <v>772</v>
      </c>
      <c r="C1556" s="6">
        <v>2</v>
      </c>
    </row>
    <row r="1557" spans="2:3" x14ac:dyDescent="0.2">
      <c r="B1557" s="5" t="s">
        <v>646</v>
      </c>
      <c r="C1557" s="6">
        <v>3</v>
      </c>
    </row>
    <row r="1558" spans="2:3" x14ac:dyDescent="0.2">
      <c r="B1558" s="5" t="s">
        <v>228</v>
      </c>
      <c r="C1558" s="6">
        <v>1</v>
      </c>
    </row>
    <row r="1559" spans="2:3" x14ac:dyDescent="0.2">
      <c r="B1559" s="5" t="s">
        <v>103</v>
      </c>
      <c r="C1559" s="6">
        <v>1</v>
      </c>
    </row>
    <row r="1560" spans="2:3" x14ac:dyDescent="0.2">
      <c r="B1560" s="5" t="s">
        <v>1867</v>
      </c>
      <c r="C1560" s="6">
        <v>1</v>
      </c>
    </row>
    <row r="1561" spans="2:3" x14ac:dyDescent="0.2">
      <c r="B1561" s="5" t="s">
        <v>104</v>
      </c>
      <c r="C1561" s="6">
        <v>1</v>
      </c>
    </row>
    <row r="1562" spans="2:3" x14ac:dyDescent="0.2">
      <c r="B1562" s="5" t="s">
        <v>1868</v>
      </c>
      <c r="C1562" s="6">
        <v>1</v>
      </c>
    </row>
    <row r="1563" spans="2:3" x14ac:dyDescent="0.2">
      <c r="B1563" s="5" t="s">
        <v>1344</v>
      </c>
      <c r="C1563" s="6">
        <v>1</v>
      </c>
    </row>
    <row r="1564" spans="2:3" x14ac:dyDescent="0.2">
      <c r="B1564" s="5" t="s">
        <v>709</v>
      </c>
      <c r="C1564" s="6">
        <v>4</v>
      </c>
    </row>
    <row r="1565" spans="2:3" x14ac:dyDescent="0.2">
      <c r="B1565" s="5" t="s">
        <v>1811</v>
      </c>
      <c r="C1565" s="6">
        <v>1</v>
      </c>
    </row>
    <row r="1566" spans="2:3" x14ac:dyDescent="0.2">
      <c r="B1566" s="5" t="s">
        <v>1869</v>
      </c>
      <c r="C1566" s="6">
        <v>1</v>
      </c>
    </row>
    <row r="1567" spans="2:3" x14ac:dyDescent="0.2">
      <c r="B1567" s="5" t="s">
        <v>1478</v>
      </c>
      <c r="C1567" s="6">
        <v>1</v>
      </c>
    </row>
    <row r="1568" spans="2:3" x14ac:dyDescent="0.2">
      <c r="B1568" s="5" t="s">
        <v>1218</v>
      </c>
      <c r="C1568" s="6">
        <v>1</v>
      </c>
    </row>
    <row r="1569" spans="2:3" x14ac:dyDescent="0.2">
      <c r="B1569" s="5" t="s">
        <v>229</v>
      </c>
      <c r="C1569" s="6">
        <v>1</v>
      </c>
    </row>
    <row r="1570" spans="2:3" x14ac:dyDescent="0.2">
      <c r="B1570" s="5" t="s">
        <v>850</v>
      </c>
      <c r="C1570" s="6">
        <v>4</v>
      </c>
    </row>
    <row r="1571" spans="2:3" x14ac:dyDescent="0.2">
      <c r="B1571" s="5" t="s">
        <v>1712</v>
      </c>
      <c r="C1571" s="6">
        <v>1</v>
      </c>
    </row>
    <row r="1572" spans="2:3" x14ac:dyDescent="0.2">
      <c r="B1572" s="5" t="s">
        <v>230</v>
      </c>
      <c r="C1572" s="6">
        <v>1</v>
      </c>
    </row>
    <row r="1573" spans="2:3" x14ac:dyDescent="0.2">
      <c r="B1573" s="5" t="s">
        <v>303</v>
      </c>
      <c r="C1573" s="6">
        <v>1</v>
      </c>
    </row>
    <row r="1574" spans="2:3" x14ac:dyDescent="0.2">
      <c r="B1574" s="5" t="s">
        <v>1812</v>
      </c>
      <c r="C1574" s="6">
        <v>1</v>
      </c>
    </row>
    <row r="1575" spans="2:3" x14ac:dyDescent="0.2">
      <c r="B1575" s="5" t="s">
        <v>105</v>
      </c>
      <c r="C1575" s="6">
        <v>1</v>
      </c>
    </row>
    <row r="1576" spans="2:3" x14ac:dyDescent="0.2">
      <c r="B1576" s="5" t="s">
        <v>304</v>
      </c>
      <c r="C1576" s="6">
        <v>1</v>
      </c>
    </row>
    <row r="1577" spans="2:3" x14ac:dyDescent="0.2">
      <c r="B1577" s="5" t="s">
        <v>444</v>
      </c>
      <c r="C1577" s="6">
        <v>1</v>
      </c>
    </row>
    <row r="1578" spans="2:3" x14ac:dyDescent="0.2">
      <c r="B1578" s="5" t="s">
        <v>1511</v>
      </c>
      <c r="C1578" s="6">
        <v>1</v>
      </c>
    </row>
    <row r="1579" spans="2:3" x14ac:dyDescent="0.2">
      <c r="B1579" s="5" t="s">
        <v>594</v>
      </c>
      <c r="C1579" s="6">
        <v>2</v>
      </c>
    </row>
    <row r="1580" spans="2:3" x14ac:dyDescent="0.2">
      <c r="B1580" s="5" t="s">
        <v>1545</v>
      </c>
      <c r="C1580" s="6">
        <v>1</v>
      </c>
    </row>
    <row r="1581" spans="2:3" x14ac:dyDescent="0.2">
      <c r="B1581" s="5" t="s">
        <v>1870</v>
      </c>
      <c r="C1581" s="6">
        <v>1</v>
      </c>
    </row>
    <row r="1582" spans="2:3" x14ac:dyDescent="0.2">
      <c r="B1582" s="5" t="s">
        <v>1813</v>
      </c>
      <c r="C1582" s="6">
        <v>1</v>
      </c>
    </row>
    <row r="1583" spans="2:3" x14ac:dyDescent="0.2">
      <c r="B1583" s="5" t="s">
        <v>821</v>
      </c>
      <c r="C1583" s="6">
        <v>1</v>
      </c>
    </row>
    <row r="1584" spans="2:3" x14ac:dyDescent="0.2">
      <c r="B1584" s="5" t="s">
        <v>1077</v>
      </c>
      <c r="C1584" s="6">
        <v>1</v>
      </c>
    </row>
    <row r="1585" spans="2:3" x14ac:dyDescent="0.2">
      <c r="B1585" s="5" t="s">
        <v>822</v>
      </c>
      <c r="C1585" s="6">
        <v>1</v>
      </c>
    </row>
    <row r="1586" spans="2:3" x14ac:dyDescent="0.2">
      <c r="B1586" s="5" t="s">
        <v>68</v>
      </c>
      <c r="C1586" s="6">
        <v>4</v>
      </c>
    </row>
    <row r="1587" spans="2:3" x14ac:dyDescent="0.2">
      <c r="B1587" s="5" t="s">
        <v>1919</v>
      </c>
      <c r="C1587" s="6">
        <v>1</v>
      </c>
    </row>
    <row r="1588" spans="2:3" x14ac:dyDescent="0.2">
      <c r="B1588" s="5" t="s">
        <v>170</v>
      </c>
      <c r="C1588" s="6">
        <v>1</v>
      </c>
    </row>
    <row r="1589" spans="2:3" x14ac:dyDescent="0.2">
      <c r="B1589" s="5" t="s">
        <v>1079</v>
      </c>
      <c r="C1589" s="6">
        <v>1</v>
      </c>
    </row>
    <row r="1590" spans="2:3" x14ac:dyDescent="0.2">
      <c r="B1590" s="5" t="s">
        <v>823</v>
      </c>
      <c r="C1590" s="6">
        <v>1</v>
      </c>
    </row>
    <row r="1591" spans="2:3" x14ac:dyDescent="0.2">
      <c r="B1591" s="5" t="s">
        <v>824</v>
      </c>
      <c r="C1591" s="6">
        <v>1</v>
      </c>
    </row>
    <row r="1592" spans="2:3" x14ac:dyDescent="0.2">
      <c r="B1592" s="5" t="s">
        <v>825</v>
      </c>
      <c r="C1592" s="6">
        <v>1</v>
      </c>
    </row>
    <row r="1593" spans="2:3" x14ac:dyDescent="0.2">
      <c r="B1593" s="5" t="s">
        <v>351</v>
      </c>
      <c r="C1593" s="6">
        <v>1</v>
      </c>
    </row>
    <row r="1594" spans="2:3" x14ac:dyDescent="0.2">
      <c r="B1594" s="5" t="s">
        <v>593</v>
      </c>
      <c r="C1594" s="6">
        <v>2</v>
      </c>
    </row>
    <row r="1595" spans="2:3" x14ac:dyDescent="0.2">
      <c r="B1595" s="5" t="s">
        <v>826</v>
      </c>
      <c r="C1595" s="6">
        <v>1</v>
      </c>
    </row>
    <row r="1596" spans="2:3" x14ac:dyDescent="0.2">
      <c r="B1596" s="5" t="s">
        <v>1243</v>
      </c>
      <c r="C1596" s="6">
        <v>1</v>
      </c>
    </row>
    <row r="1597" spans="2:3" x14ac:dyDescent="0.2">
      <c r="B1597" s="5" t="s">
        <v>1086</v>
      </c>
      <c r="C1597" s="6">
        <v>1</v>
      </c>
    </row>
    <row r="1598" spans="2:3" x14ac:dyDescent="0.2">
      <c r="B1598" s="5" t="s">
        <v>994</v>
      </c>
      <c r="C1598" s="6">
        <v>2</v>
      </c>
    </row>
    <row r="1599" spans="2:3" x14ac:dyDescent="0.2">
      <c r="B1599" s="5" t="s">
        <v>352</v>
      </c>
      <c r="C1599" s="6">
        <v>1</v>
      </c>
    </row>
    <row r="1600" spans="2:3" x14ac:dyDescent="0.2">
      <c r="B1600" s="5" t="s">
        <v>827</v>
      </c>
      <c r="C1600" s="6">
        <v>1</v>
      </c>
    </row>
    <row r="1601" spans="2:3" x14ac:dyDescent="0.2">
      <c r="B1601" s="5" t="s">
        <v>828</v>
      </c>
      <c r="C1601" s="6">
        <v>1</v>
      </c>
    </row>
    <row r="1602" spans="2:3" x14ac:dyDescent="0.2">
      <c r="B1602" s="5" t="s">
        <v>867</v>
      </c>
      <c r="C1602" s="6">
        <v>1</v>
      </c>
    </row>
    <row r="1603" spans="2:3" x14ac:dyDescent="0.2">
      <c r="B1603" s="5" t="s">
        <v>829</v>
      </c>
      <c r="C1603" s="6">
        <v>1</v>
      </c>
    </row>
    <row r="1604" spans="2:3" x14ac:dyDescent="0.2">
      <c r="B1604" s="5" t="s">
        <v>710</v>
      </c>
      <c r="C1604" s="6">
        <v>2</v>
      </c>
    </row>
    <row r="1605" spans="2:3" x14ac:dyDescent="0.2">
      <c r="B1605" s="5" t="s">
        <v>231</v>
      </c>
      <c r="C1605" s="6">
        <v>1</v>
      </c>
    </row>
    <row r="1606" spans="2:3" x14ac:dyDescent="0.2">
      <c r="B1606" s="5" t="s">
        <v>1546</v>
      </c>
      <c r="C1606" s="6">
        <v>1</v>
      </c>
    </row>
    <row r="1607" spans="2:3" x14ac:dyDescent="0.2">
      <c r="B1607" s="5" t="s">
        <v>1308</v>
      </c>
      <c r="C1607" s="6">
        <v>1</v>
      </c>
    </row>
    <row r="1608" spans="2:3" x14ac:dyDescent="0.2">
      <c r="B1608" s="5" t="s">
        <v>711</v>
      </c>
      <c r="C1608" s="6">
        <v>2</v>
      </c>
    </row>
    <row r="1609" spans="2:3" x14ac:dyDescent="0.2">
      <c r="B1609" s="5" t="s">
        <v>555</v>
      </c>
      <c r="C1609" s="6">
        <v>3</v>
      </c>
    </row>
    <row r="1610" spans="2:3" x14ac:dyDescent="0.2">
      <c r="B1610" s="5" t="s">
        <v>595</v>
      </c>
      <c r="C1610" s="6">
        <v>1</v>
      </c>
    </row>
    <row r="1611" spans="2:3" x14ac:dyDescent="0.2">
      <c r="B1611" s="5" t="s">
        <v>1713</v>
      </c>
      <c r="C1611" s="6">
        <v>1</v>
      </c>
    </row>
    <row r="1612" spans="2:3" x14ac:dyDescent="0.2">
      <c r="B1612" s="5" t="s">
        <v>1847</v>
      </c>
      <c r="C1612" s="6">
        <v>1</v>
      </c>
    </row>
    <row r="1613" spans="2:3" x14ac:dyDescent="0.2">
      <c r="B1613" s="5" t="s">
        <v>1078</v>
      </c>
      <c r="C1613" s="6">
        <v>1</v>
      </c>
    </row>
    <row r="1614" spans="2:3" x14ac:dyDescent="0.2">
      <c r="B1614" s="5" t="s">
        <v>997</v>
      </c>
      <c r="C1614" s="6">
        <v>1</v>
      </c>
    </row>
    <row r="1615" spans="2:3" x14ac:dyDescent="0.2">
      <c r="B1615" s="5" t="s">
        <v>998</v>
      </c>
      <c r="C1615" s="6">
        <v>2</v>
      </c>
    </row>
    <row r="1616" spans="2:3" x14ac:dyDescent="0.2">
      <c r="B1616" s="5" t="s">
        <v>445</v>
      </c>
      <c r="C1616" s="6">
        <v>3</v>
      </c>
    </row>
    <row r="1617" spans="2:3" x14ac:dyDescent="0.2">
      <c r="B1617" s="5" t="s">
        <v>556</v>
      </c>
      <c r="C1617" s="6">
        <v>1</v>
      </c>
    </row>
    <row r="1618" spans="2:3" x14ac:dyDescent="0.2">
      <c r="B1618" s="5" t="s">
        <v>1714</v>
      </c>
      <c r="C1618" s="6">
        <v>1</v>
      </c>
    </row>
    <row r="1619" spans="2:3" x14ac:dyDescent="0.2">
      <c r="B1619" s="5" t="s">
        <v>596</v>
      </c>
      <c r="C1619" s="6">
        <v>2</v>
      </c>
    </row>
    <row r="1620" spans="2:3" x14ac:dyDescent="0.2">
      <c r="B1620" s="5" t="s">
        <v>712</v>
      </c>
      <c r="C1620" s="6">
        <v>3</v>
      </c>
    </row>
    <row r="1621" spans="2:3" x14ac:dyDescent="0.2">
      <c r="B1621" s="5" t="s">
        <v>446</v>
      </c>
      <c r="C1621" s="6">
        <v>2</v>
      </c>
    </row>
    <row r="1622" spans="2:3" x14ac:dyDescent="0.2">
      <c r="B1622" s="5" t="s">
        <v>1117</v>
      </c>
      <c r="C1622" s="6">
        <v>1</v>
      </c>
    </row>
    <row r="1623" spans="2:3" x14ac:dyDescent="0.2">
      <c r="B1623" s="5" t="s">
        <v>1082</v>
      </c>
      <c r="C1623" s="6">
        <v>1</v>
      </c>
    </row>
    <row r="1624" spans="2:3" x14ac:dyDescent="0.2">
      <c r="B1624" s="5" t="s">
        <v>1309</v>
      </c>
      <c r="C1624" s="6">
        <v>1</v>
      </c>
    </row>
    <row r="1625" spans="2:3" x14ac:dyDescent="0.2">
      <c r="B1625" s="5" t="s">
        <v>177</v>
      </c>
      <c r="C1625" s="6">
        <v>3</v>
      </c>
    </row>
    <row r="1626" spans="2:3" x14ac:dyDescent="0.2">
      <c r="B1626" s="5" t="s">
        <v>1715</v>
      </c>
      <c r="C1626" s="6">
        <v>1</v>
      </c>
    </row>
    <row r="1627" spans="2:3" x14ac:dyDescent="0.2">
      <c r="B1627" s="5" t="s">
        <v>1173</v>
      </c>
      <c r="C1627" s="6">
        <v>1</v>
      </c>
    </row>
    <row r="1628" spans="2:3" x14ac:dyDescent="0.2">
      <c r="B1628" s="5" t="s">
        <v>647</v>
      </c>
      <c r="C1628" s="6">
        <v>1</v>
      </c>
    </row>
    <row r="1629" spans="2:3" x14ac:dyDescent="0.2">
      <c r="B1629" s="5" t="s">
        <v>1184</v>
      </c>
      <c r="C1629" s="6">
        <v>1</v>
      </c>
    </row>
    <row r="1630" spans="2:3" x14ac:dyDescent="0.2">
      <c r="B1630" s="5" t="s">
        <v>1345</v>
      </c>
      <c r="C1630" s="6">
        <v>1</v>
      </c>
    </row>
    <row r="1631" spans="2:3" x14ac:dyDescent="0.2">
      <c r="B1631" s="5" t="s">
        <v>1937</v>
      </c>
      <c r="C1631" s="6">
        <v>1</v>
      </c>
    </row>
    <row r="1632" spans="2:3" x14ac:dyDescent="0.2">
      <c r="B1632" s="5" t="s">
        <v>1848</v>
      </c>
      <c r="C1632" s="6">
        <v>1</v>
      </c>
    </row>
    <row r="1633" spans="2:3" x14ac:dyDescent="0.2">
      <c r="B1633" s="5" t="s">
        <v>882</v>
      </c>
      <c r="C1633" s="6">
        <v>2</v>
      </c>
    </row>
    <row r="1634" spans="2:3" x14ac:dyDescent="0.2">
      <c r="B1634" s="5" t="s">
        <v>597</v>
      </c>
      <c r="C1634" s="6">
        <v>6</v>
      </c>
    </row>
    <row r="1635" spans="2:3" x14ac:dyDescent="0.2">
      <c r="B1635" s="5" t="s">
        <v>1547</v>
      </c>
      <c r="C1635" s="6">
        <v>1</v>
      </c>
    </row>
    <row r="1636" spans="2:3" x14ac:dyDescent="0.2">
      <c r="B1636" s="5" t="s">
        <v>1890</v>
      </c>
      <c r="C1636" s="6">
        <v>1</v>
      </c>
    </row>
    <row r="1637" spans="2:3" x14ac:dyDescent="0.2">
      <c r="B1637" s="5" t="s">
        <v>293</v>
      </c>
      <c r="C1637" s="6">
        <v>3</v>
      </c>
    </row>
    <row r="1638" spans="2:3" x14ac:dyDescent="0.2">
      <c r="B1638" s="5" t="s">
        <v>713</v>
      </c>
      <c r="C1638" s="6">
        <v>2</v>
      </c>
    </row>
    <row r="1639" spans="2:3" x14ac:dyDescent="0.2">
      <c r="B1639" s="5" t="s">
        <v>70</v>
      </c>
      <c r="C1639" s="6">
        <v>4</v>
      </c>
    </row>
    <row r="1640" spans="2:3" x14ac:dyDescent="0.2">
      <c r="B1640" s="5" t="s">
        <v>1036</v>
      </c>
      <c r="C1640" s="6">
        <v>1</v>
      </c>
    </row>
    <row r="1641" spans="2:3" x14ac:dyDescent="0.2">
      <c r="B1641" s="5" t="s">
        <v>1310</v>
      </c>
      <c r="C1641" s="6">
        <v>2</v>
      </c>
    </row>
    <row r="1642" spans="2:3" x14ac:dyDescent="0.2">
      <c r="B1642" s="5" t="s">
        <v>1479</v>
      </c>
      <c r="C1642" s="6">
        <v>1</v>
      </c>
    </row>
    <row r="1643" spans="2:3" x14ac:dyDescent="0.2">
      <c r="B1643" s="5" t="s">
        <v>309</v>
      </c>
      <c r="C1643" s="6">
        <v>3</v>
      </c>
    </row>
    <row r="1644" spans="2:3" x14ac:dyDescent="0.2">
      <c r="B1644" s="5" t="s">
        <v>232</v>
      </c>
      <c r="C1644" s="6">
        <v>1</v>
      </c>
    </row>
    <row r="1645" spans="2:3" x14ac:dyDescent="0.2">
      <c r="B1645" s="5" t="s">
        <v>1716</v>
      </c>
      <c r="C1645" s="6">
        <v>1</v>
      </c>
    </row>
    <row r="1646" spans="2:3" x14ac:dyDescent="0.2">
      <c r="B1646" s="5" t="s">
        <v>356</v>
      </c>
      <c r="C1646" s="6">
        <v>1</v>
      </c>
    </row>
    <row r="1647" spans="2:3" x14ac:dyDescent="0.2">
      <c r="B1647" s="5" t="s">
        <v>1311</v>
      </c>
      <c r="C1647" s="6">
        <v>1</v>
      </c>
    </row>
    <row r="1648" spans="2:3" x14ac:dyDescent="0.2">
      <c r="B1648" s="5" t="s">
        <v>1118</v>
      </c>
      <c r="C1648" s="6">
        <v>1</v>
      </c>
    </row>
    <row r="1649" spans="2:3" x14ac:dyDescent="0.2">
      <c r="B1649" s="5" t="s">
        <v>1938</v>
      </c>
      <c r="C1649" s="6">
        <v>1</v>
      </c>
    </row>
    <row r="1650" spans="2:3" x14ac:dyDescent="0.2">
      <c r="B1650" s="5" t="s">
        <v>999</v>
      </c>
      <c r="C1650" s="6">
        <v>1</v>
      </c>
    </row>
    <row r="1651" spans="2:3" x14ac:dyDescent="0.2">
      <c r="B1651" s="5" t="s">
        <v>1717</v>
      </c>
      <c r="C1651" s="6">
        <v>1</v>
      </c>
    </row>
    <row r="1652" spans="2:3" x14ac:dyDescent="0.2">
      <c r="B1652" s="5" t="s">
        <v>598</v>
      </c>
      <c r="C1652" s="6">
        <v>1</v>
      </c>
    </row>
    <row r="1653" spans="2:3" x14ac:dyDescent="0.2">
      <c r="B1653" s="5" t="s">
        <v>447</v>
      </c>
      <c r="C1653" s="6">
        <v>2</v>
      </c>
    </row>
    <row r="1654" spans="2:3" x14ac:dyDescent="0.2">
      <c r="B1654" s="5" t="s">
        <v>448</v>
      </c>
      <c r="C1654" s="6">
        <v>1</v>
      </c>
    </row>
    <row r="1655" spans="2:3" x14ac:dyDescent="0.2">
      <c r="B1655" s="5" t="s">
        <v>71</v>
      </c>
      <c r="C1655" s="6">
        <v>1</v>
      </c>
    </row>
    <row r="1656" spans="2:3" x14ac:dyDescent="0.2">
      <c r="B1656" s="5" t="s">
        <v>1037</v>
      </c>
      <c r="C1656" s="6">
        <v>1</v>
      </c>
    </row>
    <row r="1657" spans="2:3" x14ac:dyDescent="0.2">
      <c r="B1657" s="5" t="s">
        <v>72</v>
      </c>
      <c r="C1657" s="6">
        <v>1</v>
      </c>
    </row>
    <row r="1658" spans="2:3" x14ac:dyDescent="0.2">
      <c r="B1658" s="5" t="s">
        <v>648</v>
      </c>
      <c r="C1658" s="6">
        <v>1</v>
      </c>
    </row>
    <row r="1659" spans="2:3" x14ac:dyDescent="0.2">
      <c r="B1659" s="5" t="s">
        <v>1083</v>
      </c>
      <c r="C1659" s="6">
        <v>1</v>
      </c>
    </row>
    <row r="1660" spans="2:3" x14ac:dyDescent="0.2">
      <c r="B1660" s="5" t="s">
        <v>830</v>
      </c>
      <c r="C1660" s="6">
        <v>1</v>
      </c>
    </row>
    <row r="1661" spans="2:3" x14ac:dyDescent="0.2">
      <c r="B1661" s="5" t="s">
        <v>1219</v>
      </c>
      <c r="C1661" s="6">
        <v>1</v>
      </c>
    </row>
    <row r="1662" spans="2:3" x14ac:dyDescent="0.2">
      <c r="B1662" s="5" t="s">
        <v>1718</v>
      </c>
      <c r="C1662" s="6">
        <v>1</v>
      </c>
    </row>
    <row r="1663" spans="2:3" x14ac:dyDescent="0.2">
      <c r="B1663" s="5" t="s">
        <v>1038</v>
      </c>
      <c r="C1663" s="6">
        <v>1</v>
      </c>
    </row>
    <row r="1664" spans="2:3" x14ac:dyDescent="0.2">
      <c r="B1664" s="5" t="s">
        <v>449</v>
      </c>
      <c r="C1664" s="6">
        <v>1</v>
      </c>
    </row>
    <row r="1665" spans="2:3" x14ac:dyDescent="0.2">
      <c r="B1665" s="5" t="s">
        <v>357</v>
      </c>
      <c r="C1665" s="6">
        <v>7</v>
      </c>
    </row>
    <row r="1666" spans="2:3" x14ac:dyDescent="0.2">
      <c r="B1666" s="5" t="s">
        <v>557</v>
      </c>
      <c r="C1666" s="6">
        <v>2</v>
      </c>
    </row>
    <row r="1667" spans="2:3" x14ac:dyDescent="0.2">
      <c r="B1667" s="5" t="s">
        <v>233</v>
      </c>
      <c r="C1667" s="6">
        <v>1</v>
      </c>
    </row>
    <row r="1668" spans="2:3" x14ac:dyDescent="0.2">
      <c r="B1668" s="5" t="s">
        <v>450</v>
      </c>
      <c r="C1668" s="6">
        <v>1</v>
      </c>
    </row>
    <row r="1669" spans="2:3" x14ac:dyDescent="0.2">
      <c r="B1669" s="5" t="s">
        <v>294</v>
      </c>
      <c r="C1669" s="6">
        <v>1</v>
      </c>
    </row>
    <row r="1670" spans="2:3" x14ac:dyDescent="0.2">
      <c r="B1670" s="5" t="s">
        <v>831</v>
      </c>
      <c r="C1670" s="6">
        <v>1</v>
      </c>
    </row>
    <row r="1671" spans="2:3" x14ac:dyDescent="0.2">
      <c r="B1671" s="5" t="s">
        <v>832</v>
      </c>
      <c r="C1671" s="6">
        <v>1</v>
      </c>
    </row>
    <row r="1672" spans="2:3" x14ac:dyDescent="0.2">
      <c r="B1672" s="5" t="s">
        <v>451</v>
      </c>
      <c r="C1672" s="6">
        <v>2</v>
      </c>
    </row>
    <row r="1673" spans="2:3" x14ac:dyDescent="0.2">
      <c r="B1673" s="5" t="s">
        <v>1719</v>
      </c>
      <c r="C1673" s="6">
        <v>1</v>
      </c>
    </row>
    <row r="1674" spans="2:3" x14ac:dyDescent="0.2">
      <c r="B1674" s="5" t="s">
        <v>507</v>
      </c>
      <c r="C1674" s="6">
        <v>3</v>
      </c>
    </row>
    <row r="1675" spans="2:3" x14ac:dyDescent="0.2">
      <c r="B1675" s="5" t="s">
        <v>1084</v>
      </c>
      <c r="C1675" s="6">
        <v>2</v>
      </c>
    </row>
    <row r="1676" spans="2:3" x14ac:dyDescent="0.2">
      <c r="B1676" s="5" t="s">
        <v>1163</v>
      </c>
      <c r="C1676" s="6">
        <v>1</v>
      </c>
    </row>
    <row r="1677" spans="2:3" x14ac:dyDescent="0.2">
      <c r="B1677" s="5" t="s">
        <v>452</v>
      </c>
      <c r="C1677" s="6">
        <v>3</v>
      </c>
    </row>
    <row r="1678" spans="2:3" x14ac:dyDescent="0.2">
      <c r="B1678" s="5" t="s">
        <v>1720</v>
      </c>
      <c r="C1678" s="6">
        <v>1</v>
      </c>
    </row>
    <row r="1679" spans="2:3" x14ac:dyDescent="0.2">
      <c r="B1679" s="5" t="s">
        <v>1164</v>
      </c>
      <c r="C1679" s="6">
        <v>2</v>
      </c>
    </row>
    <row r="1680" spans="2:3" x14ac:dyDescent="0.2">
      <c r="B1680" s="5" t="s">
        <v>453</v>
      </c>
      <c r="C1680" s="6">
        <v>1</v>
      </c>
    </row>
    <row r="1681" spans="2:3" x14ac:dyDescent="0.2">
      <c r="B1681" s="5" t="s">
        <v>1443</v>
      </c>
      <c r="C1681" s="6">
        <v>1</v>
      </c>
    </row>
    <row r="1682" spans="2:3" x14ac:dyDescent="0.2">
      <c r="B1682" s="5" t="s">
        <v>1425</v>
      </c>
      <c r="C1682" s="6">
        <v>1</v>
      </c>
    </row>
    <row r="1683" spans="2:3" x14ac:dyDescent="0.2">
      <c r="B1683" s="5" t="s">
        <v>1248</v>
      </c>
      <c r="C1683" s="6">
        <v>2</v>
      </c>
    </row>
    <row r="1684" spans="2:3" x14ac:dyDescent="0.2">
      <c r="B1684" s="5" t="s">
        <v>1039</v>
      </c>
      <c r="C1684" s="6">
        <v>1</v>
      </c>
    </row>
    <row r="1685" spans="2:3" x14ac:dyDescent="0.2">
      <c r="B1685" s="5" t="s">
        <v>599</v>
      </c>
      <c r="C1685" s="6">
        <v>1</v>
      </c>
    </row>
    <row r="1686" spans="2:3" x14ac:dyDescent="0.2">
      <c r="B1686" s="5" t="s">
        <v>600</v>
      </c>
      <c r="C1686" s="6">
        <v>2</v>
      </c>
    </row>
    <row r="1687" spans="2:3" x14ac:dyDescent="0.2">
      <c r="B1687" s="5" t="s">
        <v>1040</v>
      </c>
      <c r="C1687" s="6">
        <v>1</v>
      </c>
    </row>
    <row r="1688" spans="2:3" x14ac:dyDescent="0.2">
      <c r="B1688" s="5" t="s">
        <v>1721</v>
      </c>
      <c r="C1688" s="6">
        <v>1</v>
      </c>
    </row>
    <row r="1689" spans="2:3" x14ac:dyDescent="0.2">
      <c r="B1689" s="5" t="s">
        <v>773</v>
      </c>
      <c r="C1689" s="6">
        <v>3</v>
      </c>
    </row>
    <row r="1690" spans="2:3" x14ac:dyDescent="0.2">
      <c r="B1690" s="5" t="s">
        <v>1722</v>
      </c>
      <c r="C1690" s="6">
        <v>1</v>
      </c>
    </row>
    <row r="1691" spans="2:3" x14ac:dyDescent="0.2">
      <c r="B1691" s="5" t="s">
        <v>1249</v>
      </c>
      <c r="C1691" s="6">
        <v>1</v>
      </c>
    </row>
    <row r="1692" spans="2:3" x14ac:dyDescent="0.2">
      <c r="B1692" s="5" t="s">
        <v>1754</v>
      </c>
      <c r="C1692" s="6">
        <v>1</v>
      </c>
    </row>
    <row r="1693" spans="2:3" x14ac:dyDescent="0.2">
      <c r="B1693" s="5" t="s">
        <v>1119</v>
      </c>
      <c r="C1693" s="6">
        <v>1</v>
      </c>
    </row>
    <row r="1694" spans="2:3" x14ac:dyDescent="0.2">
      <c r="B1694" s="5" t="s">
        <v>454</v>
      </c>
      <c r="C1694" s="6">
        <v>1</v>
      </c>
    </row>
    <row r="1695" spans="2:3" x14ac:dyDescent="0.2">
      <c r="B1695" s="5" t="s">
        <v>1220</v>
      </c>
      <c r="C1695" s="6">
        <v>1</v>
      </c>
    </row>
    <row r="1696" spans="2:3" x14ac:dyDescent="0.2">
      <c r="B1696" s="5" t="s">
        <v>1346</v>
      </c>
      <c r="C1696" s="6">
        <v>1</v>
      </c>
    </row>
    <row r="1697" spans="2:3" x14ac:dyDescent="0.2">
      <c r="B1697" s="5" t="s">
        <v>455</v>
      </c>
      <c r="C1697" s="6">
        <v>1</v>
      </c>
    </row>
    <row r="1698" spans="2:3" x14ac:dyDescent="0.2">
      <c r="B1698" s="5" t="s">
        <v>1347</v>
      </c>
      <c r="C1698" s="6">
        <v>1</v>
      </c>
    </row>
    <row r="1699" spans="2:3" x14ac:dyDescent="0.2">
      <c r="B1699" s="5" t="s">
        <v>1312</v>
      </c>
      <c r="C1699" s="6">
        <v>1</v>
      </c>
    </row>
    <row r="1700" spans="2:3" x14ac:dyDescent="0.2">
      <c r="B1700" s="5" t="s">
        <v>1000</v>
      </c>
      <c r="C1700" s="6">
        <v>1</v>
      </c>
    </row>
    <row r="1701" spans="2:3" x14ac:dyDescent="0.2">
      <c r="B1701" s="5" t="s">
        <v>1723</v>
      </c>
      <c r="C1701" s="6">
        <v>1</v>
      </c>
    </row>
    <row r="1702" spans="2:3" x14ac:dyDescent="0.2">
      <c r="B1702" s="5" t="s">
        <v>1120</v>
      </c>
      <c r="C1702" s="6">
        <v>1</v>
      </c>
    </row>
    <row r="1703" spans="2:3" x14ac:dyDescent="0.2">
      <c r="B1703" s="5" t="s">
        <v>714</v>
      </c>
      <c r="C1703" s="6">
        <v>1</v>
      </c>
    </row>
    <row r="1704" spans="2:3" x14ac:dyDescent="0.2">
      <c r="B1704" s="5" t="s">
        <v>1924</v>
      </c>
      <c r="C1704" s="6">
        <v>1</v>
      </c>
    </row>
    <row r="1705" spans="2:3" x14ac:dyDescent="0.2">
      <c r="B1705" s="5" t="s">
        <v>456</v>
      </c>
      <c r="C1705" s="6">
        <v>1</v>
      </c>
    </row>
    <row r="1706" spans="2:3" x14ac:dyDescent="0.2">
      <c r="B1706" s="5" t="s">
        <v>774</v>
      </c>
      <c r="C1706" s="6">
        <v>1</v>
      </c>
    </row>
    <row r="1707" spans="2:3" x14ac:dyDescent="0.2">
      <c r="B1707" s="5" t="s">
        <v>775</v>
      </c>
      <c r="C1707" s="6">
        <v>1</v>
      </c>
    </row>
    <row r="1708" spans="2:3" x14ac:dyDescent="0.2">
      <c r="B1708" s="5" t="s">
        <v>234</v>
      </c>
      <c r="C1708" s="6">
        <v>2</v>
      </c>
    </row>
    <row r="1709" spans="2:3" x14ac:dyDescent="0.2">
      <c r="B1709" s="5" t="s">
        <v>1548</v>
      </c>
      <c r="C1709" s="6">
        <v>1</v>
      </c>
    </row>
    <row r="1710" spans="2:3" x14ac:dyDescent="0.2">
      <c r="B1710" s="5" t="s">
        <v>457</v>
      </c>
      <c r="C1710" s="6">
        <v>1</v>
      </c>
    </row>
    <row r="1711" spans="2:3" x14ac:dyDescent="0.2">
      <c r="B1711" s="5" t="s">
        <v>1576</v>
      </c>
      <c r="C1711" s="6">
        <v>1</v>
      </c>
    </row>
    <row r="1712" spans="2:3" x14ac:dyDescent="0.2">
      <c r="B1712" s="5" t="s">
        <v>1382</v>
      </c>
      <c r="C1712" s="6">
        <v>1</v>
      </c>
    </row>
    <row r="1713" spans="2:3" x14ac:dyDescent="0.2">
      <c r="B1713" s="5" t="s">
        <v>1891</v>
      </c>
      <c r="C1713" s="6">
        <v>1</v>
      </c>
    </row>
    <row r="1714" spans="2:3" x14ac:dyDescent="0.2">
      <c r="B1714" s="5" t="s">
        <v>235</v>
      </c>
      <c r="C1714" s="6">
        <v>1</v>
      </c>
    </row>
    <row r="1715" spans="2:3" x14ac:dyDescent="0.2">
      <c r="B1715" s="5" t="s">
        <v>1426</v>
      </c>
      <c r="C1715" s="6">
        <v>1</v>
      </c>
    </row>
    <row r="1716" spans="2:3" x14ac:dyDescent="0.2">
      <c r="B1716" s="5" t="s">
        <v>1041</v>
      </c>
      <c r="C1716" s="6">
        <v>1</v>
      </c>
    </row>
    <row r="1717" spans="2:3" x14ac:dyDescent="0.2">
      <c r="B1717" s="5" t="s">
        <v>236</v>
      </c>
      <c r="C1717" s="6">
        <v>1</v>
      </c>
    </row>
    <row r="1718" spans="2:3" x14ac:dyDescent="0.2">
      <c r="B1718" s="5" t="s">
        <v>458</v>
      </c>
      <c r="C1718" s="6">
        <v>2</v>
      </c>
    </row>
    <row r="1719" spans="2:3" x14ac:dyDescent="0.2">
      <c r="B1719" s="5" t="s">
        <v>73</v>
      </c>
      <c r="C1719" s="6">
        <v>1</v>
      </c>
    </row>
    <row r="1720" spans="2:3" x14ac:dyDescent="0.2">
      <c r="B1720" s="5" t="s">
        <v>1383</v>
      </c>
      <c r="C1720" s="6">
        <v>1</v>
      </c>
    </row>
    <row r="1721" spans="2:3" x14ac:dyDescent="0.2">
      <c r="B1721" s="5" t="s">
        <v>943</v>
      </c>
      <c r="C1721" s="6">
        <v>1</v>
      </c>
    </row>
    <row r="1722" spans="2:3" x14ac:dyDescent="0.2">
      <c r="B1722" s="5" t="s">
        <v>459</v>
      </c>
      <c r="C1722" s="6">
        <v>1</v>
      </c>
    </row>
    <row r="1723" spans="2:3" x14ac:dyDescent="0.2">
      <c r="B1723" s="5" t="s">
        <v>508</v>
      </c>
      <c r="C1723" s="6">
        <v>1</v>
      </c>
    </row>
    <row r="1724" spans="2:3" x14ac:dyDescent="0.2">
      <c r="B1724" s="5" t="s">
        <v>1724</v>
      </c>
      <c r="C1724" s="6">
        <v>2</v>
      </c>
    </row>
    <row r="1725" spans="2:3" x14ac:dyDescent="0.2">
      <c r="B1725" s="5" t="s">
        <v>1313</v>
      </c>
      <c r="C1725" s="6">
        <v>1</v>
      </c>
    </row>
    <row r="1726" spans="2:3" x14ac:dyDescent="0.2">
      <c r="B1726" s="5" t="s">
        <v>1939</v>
      </c>
      <c r="C1726" s="6">
        <v>1</v>
      </c>
    </row>
    <row r="1727" spans="2:3" x14ac:dyDescent="0.2">
      <c r="B1727" s="5" t="s">
        <v>1755</v>
      </c>
      <c r="C1727" s="6">
        <v>1</v>
      </c>
    </row>
    <row r="1728" spans="2:3" x14ac:dyDescent="0.2">
      <c r="B1728" s="5" t="s">
        <v>1250</v>
      </c>
      <c r="C1728" s="6">
        <v>1</v>
      </c>
    </row>
    <row r="1729" spans="2:3" x14ac:dyDescent="0.2">
      <c r="B1729" s="5" t="s">
        <v>1444</v>
      </c>
      <c r="C1729" s="6">
        <v>1</v>
      </c>
    </row>
    <row r="1730" spans="2:3" x14ac:dyDescent="0.2">
      <c r="B1730" s="5" t="s">
        <v>1577</v>
      </c>
      <c r="C1730" s="6">
        <v>1</v>
      </c>
    </row>
    <row r="1731" spans="2:3" x14ac:dyDescent="0.2">
      <c r="B1731" s="5" t="s">
        <v>178</v>
      </c>
      <c r="C1731" s="6">
        <v>17</v>
      </c>
    </row>
    <row r="1732" spans="2:3" x14ac:dyDescent="0.2">
      <c r="B1732" s="5" t="s">
        <v>833</v>
      </c>
      <c r="C1732" s="6">
        <v>1</v>
      </c>
    </row>
    <row r="1733" spans="2:3" x14ac:dyDescent="0.2">
      <c r="B1733" s="5" t="s">
        <v>1725</v>
      </c>
      <c r="C1733" s="6">
        <v>2</v>
      </c>
    </row>
    <row r="1734" spans="2:3" x14ac:dyDescent="0.2">
      <c r="B1734" s="5" t="s">
        <v>460</v>
      </c>
      <c r="C1734" s="6">
        <v>1</v>
      </c>
    </row>
    <row r="1735" spans="2:3" x14ac:dyDescent="0.2">
      <c r="B1735" s="5" t="s">
        <v>1726</v>
      </c>
      <c r="C1735" s="6">
        <v>1</v>
      </c>
    </row>
    <row r="1736" spans="2:3" x14ac:dyDescent="0.2">
      <c r="B1736" s="5" t="s">
        <v>1756</v>
      </c>
      <c r="C1736" s="6">
        <v>1</v>
      </c>
    </row>
    <row r="1737" spans="2:3" x14ac:dyDescent="0.2">
      <c r="B1737" s="5" t="s">
        <v>1727</v>
      </c>
      <c r="C1737" s="6">
        <v>1</v>
      </c>
    </row>
    <row r="1738" spans="2:3" x14ac:dyDescent="0.2">
      <c r="B1738" s="5" t="s">
        <v>1728</v>
      </c>
      <c r="C1738" s="6">
        <v>1</v>
      </c>
    </row>
    <row r="1739" spans="2:3" x14ac:dyDescent="0.2">
      <c r="B1739" s="5" t="s">
        <v>1221</v>
      </c>
      <c r="C1739" s="6">
        <v>1</v>
      </c>
    </row>
    <row r="1740" spans="2:3" x14ac:dyDescent="0.2">
      <c r="B1740" s="5" t="s">
        <v>509</v>
      </c>
      <c r="C1740" s="6">
        <v>3</v>
      </c>
    </row>
    <row r="1741" spans="2:3" x14ac:dyDescent="0.2">
      <c r="B1741" s="5" t="s">
        <v>179</v>
      </c>
      <c r="C1741" s="6">
        <v>4</v>
      </c>
    </row>
    <row r="1742" spans="2:3" x14ac:dyDescent="0.2">
      <c r="B1742" s="5" t="s">
        <v>1384</v>
      </c>
      <c r="C1742" s="6">
        <v>1</v>
      </c>
    </row>
    <row r="1743" spans="2:3" x14ac:dyDescent="0.2">
      <c r="B1743" s="5" t="s">
        <v>1729</v>
      </c>
      <c r="C1743" s="6">
        <v>1</v>
      </c>
    </row>
    <row r="1744" spans="2:3" x14ac:dyDescent="0.2">
      <c r="B1744" s="5" t="s">
        <v>1314</v>
      </c>
      <c r="C1744" s="6">
        <v>1</v>
      </c>
    </row>
    <row r="1745" spans="2:3" x14ac:dyDescent="0.2">
      <c r="B1745" s="5" t="s">
        <v>601</v>
      </c>
      <c r="C1745" s="6">
        <v>1</v>
      </c>
    </row>
    <row r="1746" spans="2:3" x14ac:dyDescent="0.2">
      <c r="B1746" s="5" t="s">
        <v>1480</v>
      </c>
      <c r="C1746" s="6">
        <v>1</v>
      </c>
    </row>
    <row r="1747" spans="2:3" x14ac:dyDescent="0.2">
      <c r="B1747" s="5" t="s">
        <v>237</v>
      </c>
      <c r="C1747" s="6">
        <v>1</v>
      </c>
    </row>
    <row r="1748" spans="2:3" x14ac:dyDescent="0.2">
      <c r="B1748" s="5" t="s">
        <v>558</v>
      </c>
      <c r="C1748" s="6">
        <v>1</v>
      </c>
    </row>
    <row r="1749" spans="2:3" x14ac:dyDescent="0.2">
      <c r="B1749" s="5" t="s">
        <v>834</v>
      </c>
      <c r="C1749" s="6">
        <v>1</v>
      </c>
    </row>
    <row r="1750" spans="2:3" x14ac:dyDescent="0.2">
      <c r="B1750" s="5" t="s">
        <v>602</v>
      </c>
      <c r="C1750" s="6">
        <v>1</v>
      </c>
    </row>
    <row r="1751" spans="2:3" x14ac:dyDescent="0.2">
      <c r="B1751" s="5" t="s">
        <v>1085</v>
      </c>
      <c r="C1751" s="6">
        <v>2</v>
      </c>
    </row>
    <row r="1752" spans="2:3" x14ac:dyDescent="0.2">
      <c r="B1752" s="5" t="s">
        <v>835</v>
      </c>
      <c r="C1752" s="6">
        <v>1</v>
      </c>
    </row>
    <row r="1753" spans="2:3" x14ac:dyDescent="0.2">
      <c r="B1753" s="5" t="s">
        <v>1730</v>
      </c>
      <c r="C1753" s="6">
        <v>1</v>
      </c>
    </row>
    <row r="1754" spans="2:3" x14ac:dyDescent="0.2">
      <c r="B1754" s="5" t="s">
        <v>603</v>
      </c>
      <c r="C1754" s="6">
        <v>1</v>
      </c>
    </row>
    <row r="1755" spans="2:3" x14ac:dyDescent="0.2">
      <c r="B1755" s="5" t="s">
        <v>1925</v>
      </c>
      <c r="C1755" s="6">
        <v>1</v>
      </c>
    </row>
    <row r="1756" spans="2:3" x14ac:dyDescent="0.2">
      <c r="B1756" s="5" t="s">
        <v>1385</v>
      </c>
      <c r="C1756" s="6">
        <v>1</v>
      </c>
    </row>
    <row r="1757" spans="2:3" x14ac:dyDescent="0.2">
      <c r="B1757" s="5" t="s">
        <v>1849</v>
      </c>
      <c r="C1757" s="6">
        <v>1</v>
      </c>
    </row>
    <row r="1758" spans="2:3" x14ac:dyDescent="0.2">
      <c r="B1758" s="5" t="s">
        <v>358</v>
      </c>
      <c r="C1758" s="6">
        <v>1</v>
      </c>
    </row>
    <row r="1759" spans="2:3" x14ac:dyDescent="0.2">
      <c r="B1759" s="5" t="s">
        <v>559</v>
      </c>
      <c r="C1759" s="6">
        <v>2</v>
      </c>
    </row>
    <row r="1760" spans="2:3" x14ac:dyDescent="0.2">
      <c r="B1760" s="5" t="s">
        <v>1001</v>
      </c>
      <c r="C1760" s="6">
        <v>1</v>
      </c>
    </row>
    <row r="1761" spans="2:3" x14ac:dyDescent="0.2">
      <c r="B1761" s="5" t="s">
        <v>715</v>
      </c>
      <c r="C1761" s="6">
        <v>1</v>
      </c>
    </row>
    <row r="1762" spans="2:3" x14ac:dyDescent="0.2">
      <c r="B1762" s="5" t="s">
        <v>1002</v>
      </c>
      <c r="C1762" s="6">
        <v>1</v>
      </c>
    </row>
    <row r="1763" spans="2:3" x14ac:dyDescent="0.2">
      <c r="B1763" s="5" t="s">
        <v>1427</v>
      </c>
      <c r="C1763" s="6">
        <v>1</v>
      </c>
    </row>
    <row r="1764" spans="2:3" x14ac:dyDescent="0.2">
      <c r="B1764" s="5" t="s">
        <v>1871</v>
      </c>
      <c r="C1764" s="6">
        <v>1</v>
      </c>
    </row>
    <row r="1765" spans="2:3" x14ac:dyDescent="0.2">
      <c r="B1765" s="5" t="s">
        <v>1315</v>
      </c>
      <c r="C1765" s="6">
        <v>1</v>
      </c>
    </row>
    <row r="1766" spans="2:3" x14ac:dyDescent="0.2">
      <c r="B1766" s="5" t="s">
        <v>359</v>
      </c>
      <c r="C1766" s="6">
        <v>1</v>
      </c>
    </row>
    <row r="1767" spans="2:3" x14ac:dyDescent="0.2">
      <c r="B1767" s="5" t="s">
        <v>851</v>
      </c>
      <c r="C1767" s="6">
        <v>1</v>
      </c>
    </row>
    <row r="1768" spans="2:3" x14ac:dyDescent="0.2">
      <c r="B1768" s="5" t="s">
        <v>74</v>
      </c>
      <c r="C1768" s="6">
        <v>3</v>
      </c>
    </row>
    <row r="1769" spans="2:3" x14ac:dyDescent="0.2">
      <c r="B1769" s="5" t="s">
        <v>1872</v>
      </c>
      <c r="C1769" s="6">
        <v>1</v>
      </c>
    </row>
    <row r="1770" spans="2:3" x14ac:dyDescent="0.2">
      <c r="B1770" s="5" t="s">
        <v>716</v>
      </c>
      <c r="C1770" s="6">
        <v>1</v>
      </c>
    </row>
    <row r="1771" spans="2:3" x14ac:dyDescent="0.2">
      <c r="B1771" s="5" t="s">
        <v>1731</v>
      </c>
      <c r="C1771" s="6">
        <v>1</v>
      </c>
    </row>
    <row r="1772" spans="2:3" x14ac:dyDescent="0.2">
      <c r="B1772" s="5" t="s">
        <v>1445</v>
      </c>
      <c r="C1772" s="6">
        <v>1</v>
      </c>
    </row>
    <row r="1773" spans="2:3" x14ac:dyDescent="0.2">
      <c r="B1773" s="5" t="s">
        <v>1348</v>
      </c>
      <c r="C1773" s="6">
        <v>1</v>
      </c>
    </row>
    <row r="1774" spans="2:3" x14ac:dyDescent="0.2">
      <c r="B1774" s="5" t="s">
        <v>1042</v>
      </c>
      <c r="C1774" s="6">
        <v>1</v>
      </c>
    </row>
    <row r="1775" spans="2:3" x14ac:dyDescent="0.2">
      <c r="B1775" s="5" t="s">
        <v>360</v>
      </c>
      <c r="C1775" s="6">
        <v>2</v>
      </c>
    </row>
    <row r="1776" spans="2:3" x14ac:dyDescent="0.2">
      <c r="B1776" s="5" t="s">
        <v>1549</v>
      </c>
      <c r="C1776" s="6">
        <v>2</v>
      </c>
    </row>
    <row r="1777" spans="2:3" x14ac:dyDescent="0.2">
      <c r="B1777" s="5" t="s">
        <v>649</v>
      </c>
      <c r="C1777" s="6">
        <v>1</v>
      </c>
    </row>
    <row r="1778" spans="2:3" x14ac:dyDescent="0.2">
      <c r="B1778" s="5" t="s">
        <v>1349</v>
      </c>
      <c r="C1778" s="6">
        <v>2</v>
      </c>
    </row>
    <row r="1779" spans="2:3" x14ac:dyDescent="0.2">
      <c r="B1779" s="5" t="s">
        <v>461</v>
      </c>
      <c r="C1779" s="6">
        <v>1</v>
      </c>
    </row>
    <row r="1780" spans="2:3" x14ac:dyDescent="0.2">
      <c r="B1780" s="5" t="s">
        <v>462</v>
      </c>
      <c r="C1780" s="6">
        <v>14</v>
      </c>
    </row>
    <row r="1781" spans="2:3" x14ac:dyDescent="0.2">
      <c r="B1781" s="5" t="s">
        <v>604</v>
      </c>
      <c r="C1781" s="6">
        <v>1</v>
      </c>
    </row>
    <row r="1782" spans="2:3" x14ac:dyDescent="0.2">
      <c r="B1782" s="5" t="s">
        <v>1757</v>
      </c>
      <c r="C1782" s="6">
        <v>1</v>
      </c>
    </row>
    <row r="1783" spans="2:3" x14ac:dyDescent="0.2">
      <c r="B1783" s="5" t="s">
        <v>1446</v>
      </c>
      <c r="C1783" s="6">
        <v>1</v>
      </c>
    </row>
    <row r="1784" spans="2:3" x14ac:dyDescent="0.2">
      <c r="B1784" s="5" t="s">
        <v>1003</v>
      </c>
      <c r="C1784" s="6">
        <v>1</v>
      </c>
    </row>
    <row r="1785" spans="2:3" x14ac:dyDescent="0.2">
      <c r="B1785" s="5" t="s">
        <v>1940</v>
      </c>
      <c r="C1785" s="6">
        <v>1</v>
      </c>
    </row>
    <row r="1786" spans="2:3" x14ac:dyDescent="0.2">
      <c r="B1786" s="5" t="s">
        <v>1926</v>
      </c>
      <c r="C1786" s="6">
        <v>1</v>
      </c>
    </row>
    <row r="1787" spans="2:3" x14ac:dyDescent="0.2">
      <c r="B1787" s="5" t="s">
        <v>75</v>
      </c>
      <c r="C1787" s="6">
        <v>30</v>
      </c>
    </row>
    <row r="1788" spans="2:3" x14ac:dyDescent="0.2">
      <c r="B1788" s="5" t="s">
        <v>836</v>
      </c>
      <c r="C1788" s="6">
        <v>1</v>
      </c>
    </row>
    <row r="1789" spans="2:3" x14ac:dyDescent="0.2">
      <c r="B1789" s="5" t="s">
        <v>1428</v>
      </c>
      <c r="C1789" s="6">
        <v>1</v>
      </c>
    </row>
    <row r="1790" spans="2:3" x14ac:dyDescent="0.2">
      <c r="B1790" s="5" t="s">
        <v>1174</v>
      </c>
      <c r="C1790" s="6">
        <v>1</v>
      </c>
    </row>
    <row r="1791" spans="2:3" x14ac:dyDescent="0.2">
      <c r="B1791" s="5" t="s">
        <v>944</v>
      </c>
      <c r="C1791" s="6">
        <v>1</v>
      </c>
    </row>
    <row r="1792" spans="2:3" x14ac:dyDescent="0.2">
      <c r="B1792" s="5" t="s">
        <v>1316</v>
      </c>
      <c r="C1792" s="6">
        <v>1</v>
      </c>
    </row>
    <row r="1793" spans="2:3" x14ac:dyDescent="0.2">
      <c r="B1793" s="5" t="s">
        <v>1004</v>
      </c>
      <c r="C1793" s="6">
        <v>1</v>
      </c>
    </row>
    <row r="1794" spans="2:3" x14ac:dyDescent="0.2">
      <c r="B1794" s="5" t="s">
        <v>1927</v>
      </c>
      <c r="C1794" s="6">
        <v>1</v>
      </c>
    </row>
    <row r="1795" spans="2:3" x14ac:dyDescent="0.2">
      <c r="B1795" s="5" t="s">
        <v>1928</v>
      </c>
      <c r="C1795" s="6">
        <v>1</v>
      </c>
    </row>
    <row r="1796" spans="2:3" x14ac:dyDescent="0.2">
      <c r="B1796" s="5" t="s">
        <v>1929</v>
      </c>
      <c r="C1796" s="6">
        <v>1</v>
      </c>
    </row>
    <row r="1797" spans="2:3" x14ac:dyDescent="0.2">
      <c r="B1797" s="5" t="s">
        <v>463</v>
      </c>
      <c r="C1797" s="6">
        <v>16</v>
      </c>
    </row>
    <row r="1798" spans="2:3" x14ac:dyDescent="0.2">
      <c r="B1798" s="5" t="s">
        <v>1850</v>
      </c>
      <c r="C1798" s="6">
        <v>1</v>
      </c>
    </row>
    <row r="1799" spans="2:3" x14ac:dyDescent="0.2">
      <c r="B1799" s="5" t="s">
        <v>1578</v>
      </c>
      <c r="C1799" s="6">
        <v>1</v>
      </c>
    </row>
    <row r="1800" spans="2:3" x14ac:dyDescent="0.2">
      <c r="B1800" s="5" t="s">
        <v>1732</v>
      </c>
      <c r="C1800" s="6">
        <v>1</v>
      </c>
    </row>
    <row r="1801" spans="2:3" x14ac:dyDescent="0.2">
      <c r="B1801" s="5" t="s">
        <v>1758</v>
      </c>
      <c r="C1801" s="6">
        <v>1</v>
      </c>
    </row>
    <row r="1802" spans="2:3" x14ac:dyDescent="0.2">
      <c r="B1802" s="5" t="s">
        <v>464</v>
      </c>
      <c r="C1802" s="6">
        <v>7</v>
      </c>
    </row>
    <row r="1803" spans="2:3" x14ac:dyDescent="0.2">
      <c r="B1803" s="5" t="s">
        <v>837</v>
      </c>
      <c r="C1803" s="6">
        <v>1</v>
      </c>
    </row>
    <row r="1804" spans="2:3" x14ac:dyDescent="0.2">
      <c r="B1804" s="5" t="s">
        <v>295</v>
      </c>
      <c r="C1804" s="6">
        <v>1</v>
      </c>
    </row>
    <row r="1805" spans="2:3" x14ac:dyDescent="0.2">
      <c r="B1805" s="5" t="s">
        <v>605</v>
      </c>
      <c r="C1805" s="6">
        <v>2</v>
      </c>
    </row>
    <row r="1806" spans="2:3" x14ac:dyDescent="0.2">
      <c r="B1806" s="5" t="s">
        <v>838</v>
      </c>
      <c r="C1806" s="6">
        <v>1</v>
      </c>
    </row>
    <row r="1807" spans="2:3" x14ac:dyDescent="0.2">
      <c r="B1807" s="5" t="s">
        <v>839</v>
      </c>
      <c r="C1807" s="6">
        <v>1</v>
      </c>
    </row>
    <row r="1808" spans="2:3" x14ac:dyDescent="0.2">
      <c r="B1808" s="5" t="s">
        <v>840</v>
      </c>
      <c r="C1808" s="6">
        <v>1</v>
      </c>
    </row>
    <row r="1809" spans="2:3" x14ac:dyDescent="0.2">
      <c r="B1809" s="5" t="s">
        <v>1251</v>
      </c>
      <c r="C1809" s="6">
        <v>1</v>
      </c>
    </row>
    <row r="1810" spans="2:3" x14ac:dyDescent="0.2">
      <c r="B1810" s="5" t="s">
        <v>305</v>
      </c>
      <c r="C1810" s="6">
        <v>1</v>
      </c>
    </row>
    <row r="1811" spans="2:3" x14ac:dyDescent="0.2">
      <c r="B1811" s="5" t="s">
        <v>1481</v>
      </c>
      <c r="C1811" s="6">
        <v>2</v>
      </c>
    </row>
    <row r="1812" spans="2:3" x14ac:dyDescent="0.2">
      <c r="B1812" s="5" t="s">
        <v>1941</v>
      </c>
      <c r="C1812" s="6">
        <v>1</v>
      </c>
    </row>
    <row r="1813" spans="2:3" x14ac:dyDescent="0.2">
      <c r="B1813" s="5" t="s">
        <v>1892</v>
      </c>
      <c r="C1813" s="6">
        <v>1</v>
      </c>
    </row>
    <row r="1814" spans="2:3" x14ac:dyDescent="0.2">
      <c r="B1814" s="5" t="s">
        <v>945</v>
      </c>
      <c r="C1814" s="6">
        <v>1</v>
      </c>
    </row>
    <row r="1815" spans="2:3" x14ac:dyDescent="0.2">
      <c r="B1815" s="5" t="s">
        <v>1733</v>
      </c>
      <c r="C1815" s="6">
        <v>1</v>
      </c>
    </row>
    <row r="1816" spans="2:3" x14ac:dyDescent="0.2">
      <c r="B1816" s="5" t="s">
        <v>1873</v>
      </c>
      <c r="C1816" s="6">
        <v>1</v>
      </c>
    </row>
    <row r="1817" spans="2:3" x14ac:dyDescent="0.2">
      <c r="B1817" s="5" t="s">
        <v>1121</v>
      </c>
      <c r="C1817" s="6">
        <v>1</v>
      </c>
    </row>
    <row r="1818" spans="2:3" x14ac:dyDescent="0.2">
      <c r="B1818" s="5" t="s">
        <v>465</v>
      </c>
      <c r="C1818" s="6">
        <v>4</v>
      </c>
    </row>
    <row r="1819" spans="2:3" x14ac:dyDescent="0.2">
      <c r="B1819" s="5" t="s">
        <v>180</v>
      </c>
      <c r="C1819" s="6">
        <v>5</v>
      </c>
    </row>
    <row r="1820" spans="2:3" x14ac:dyDescent="0.2">
      <c r="B1820" s="5" t="s">
        <v>1175</v>
      </c>
      <c r="C1820" s="6">
        <v>1</v>
      </c>
    </row>
    <row r="1821" spans="2:3" x14ac:dyDescent="0.2">
      <c r="B1821" s="5" t="s">
        <v>560</v>
      </c>
      <c r="C1821" s="6">
        <v>1</v>
      </c>
    </row>
    <row r="1822" spans="2:3" x14ac:dyDescent="0.2">
      <c r="B1822" s="5" t="s">
        <v>466</v>
      </c>
      <c r="C1822" s="6">
        <v>1</v>
      </c>
    </row>
    <row r="1823" spans="2:3" x14ac:dyDescent="0.2">
      <c r="B1823" s="5" t="s">
        <v>606</v>
      </c>
      <c r="C1823" s="6">
        <v>2</v>
      </c>
    </row>
    <row r="1824" spans="2:3" x14ac:dyDescent="0.2">
      <c r="B1824" s="5" t="s">
        <v>1874</v>
      </c>
      <c r="C1824" s="6">
        <v>1</v>
      </c>
    </row>
    <row r="1825" spans="2:3" x14ac:dyDescent="0.2">
      <c r="B1825" s="5" t="s">
        <v>1122</v>
      </c>
      <c r="C1825" s="6">
        <v>1</v>
      </c>
    </row>
    <row r="1826" spans="2:3" x14ac:dyDescent="0.2">
      <c r="B1826" s="5" t="s">
        <v>717</v>
      </c>
      <c r="C1826" s="6">
        <v>2</v>
      </c>
    </row>
    <row r="1827" spans="2:3" x14ac:dyDescent="0.2">
      <c r="B1827" s="5" t="s">
        <v>868</v>
      </c>
      <c r="C1827" s="6">
        <v>1</v>
      </c>
    </row>
    <row r="1828" spans="2:3" x14ac:dyDescent="0.2">
      <c r="B1828" s="5" t="s">
        <v>1734</v>
      </c>
      <c r="C1828" s="6">
        <v>1</v>
      </c>
    </row>
    <row r="1829" spans="2:3" x14ac:dyDescent="0.2">
      <c r="B1829" s="5" t="s">
        <v>76</v>
      </c>
      <c r="C1829" s="6">
        <v>2</v>
      </c>
    </row>
    <row r="1830" spans="2:3" x14ac:dyDescent="0.2">
      <c r="B1830" s="5" t="s">
        <v>467</v>
      </c>
      <c r="C1830" s="6">
        <v>2</v>
      </c>
    </row>
    <row r="1831" spans="2:3" x14ac:dyDescent="0.2">
      <c r="B1831" s="5" t="s">
        <v>1005</v>
      </c>
      <c r="C1831" s="6">
        <v>1</v>
      </c>
    </row>
    <row r="1832" spans="2:3" x14ac:dyDescent="0.2">
      <c r="B1832" s="5" t="s">
        <v>468</v>
      </c>
      <c r="C1832" s="6">
        <v>2</v>
      </c>
    </row>
    <row r="1833" spans="2:3" x14ac:dyDescent="0.2">
      <c r="B1833" s="5" t="s">
        <v>561</v>
      </c>
      <c r="C1833" s="6">
        <v>1</v>
      </c>
    </row>
    <row r="1834" spans="2:3" x14ac:dyDescent="0.2">
      <c r="B1834" s="5" t="s">
        <v>1735</v>
      </c>
      <c r="C1834" s="6">
        <v>1</v>
      </c>
    </row>
    <row r="1835" spans="2:3" x14ac:dyDescent="0.2">
      <c r="B1835" s="5" t="s">
        <v>1350</v>
      </c>
      <c r="C1835" s="6">
        <v>2</v>
      </c>
    </row>
    <row r="1836" spans="2:3" x14ac:dyDescent="0.2">
      <c r="B1836" s="5" t="s">
        <v>1851</v>
      </c>
      <c r="C1836" s="6">
        <v>1</v>
      </c>
    </row>
    <row r="1837" spans="2:3" x14ac:dyDescent="0.2">
      <c r="B1837" s="5" t="s">
        <v>1512</v>
      </c>
      <c r="C1837" s="6">
        <v>1</v>
      </c>
    </row>
    <row r="1838" spans="2:3" x14ac:dyDescent="0.2">
      <c r="B1838" s="5" t="s">
        <v>562</v>
      </c>
      <c r="C1838" s="6">
        <v>3</v>
      </c>
    </row>
    <row r="1839" spans="2:3" x14ac:dyDescent="0.2">
      <c r="B1839" s="5" t="s">
        <v>718</v>
      </c>
      <c r="C1839" s="6">
        <v>4</v>
      </c>
    </row>
    <row r="1840" spans="2:3" x14ac:dyDescent="0.2">
      <c r="B1840" s="5" t="s">
        <v>1852</v>
      </c>
      <c r="C1840" s="6">
        <v>1</v>
      </c>
    </row>
    <row r="1841" spans="2:3" x14ac:dyDescent="0.2">
      <c r="B1841" s="5" t="s">
        <v>1767</v>
      </c>
      <c r="C1841" s="6">
        <v>1</v>
      </c>
    </row>
    <row r="1842" spans="2:3" x14ac:dyDescent="0.2">
      <c r="B1842" s="5" t="s">
        <v>1768</v>
      </c>
      <c r="C1842" s="6">
        <v>1</v>
      </c>
    </row>
    <row r="1843" spans="2:3" x14ac:dyDescent="0.2">
      <c r="B1843" s="5" t="s">
        <v>1736</v>
      </c>
      <c r="C1843" s="6">
        <v>1</v>
      </c>
    </row>
    <row r="1844" spans="2:3" x14ac:dyDescent="0.2">
      <c r="B1844" s="5" t="s">
        <v>841</v>
      </c>
      <c r="C1844" s="6">
        <v>1</v>
      </c>
    </row>
    <row r="1845" spans="2:3" x14ac:dyDescent="0.2">
      <c r="B1845" s="5" t="s">
        <v>563</v>
      </c>
      <c r="C1845" s="6">
        <v>3</v>
      </c>
    </row>
    <row r="1846" spans="2:3" x14ac:dyDescent="0.2">
      <c r="B1846" s="5" t="s">
        <v>650</v>
      </c>
      <c r="C1846" s="6">
        <v>1</v>
      </c>
    </row>
    <row r="1847" spans="2:3" x14ac:dyDescent="0.2">
      <c r="B1847" s="5" t="s">
        <v>1006</v>
      </c>
      <c r="C1847" s="6">
        <v>1</v>
      </c>
    </row>
    <row r="1848" spans="2:3" x14ac:dyDescent="0.2">
      <c r="B1848" s="5" t="s">
        <v>77</v>
      </c>
      <c r="C1848" s="6">
        <v>2</v>
      </c>
    </row>
    <row r="1849" spans="2:3" x14ac:dyDescent="0.2">
      <c r="B1849" s="5" t="s">
        <v>1893</v>
      </c>
      <c r="C1849" s="6">
        <v>1</v>
      </c>
    </row>
    <row r="1850" spans="2:3" x14ac:dyDescent="0.2">
      <c r="B1850" s="5" t="s">
        <v>1737</v>
      </c>
      <c r="C1850" s="6">
        <v>2</v>
      </c>
    </row>
    <row r="1851" spans="2:3" x14ac:dyDescent="0.2">
      <c r="B1851" s="5" t="s">
        <v>776</v>
      </c>
      <c r="C1851" s="6">
        <v>1</v>
      </c>
    </row>
    <row r="1852" spans="2:3" x14ac:dyDescent="0.2">
      <c r="B1852" s="5" t="s">
        <v>1386</v>
      </c>
      <c r="C1852" s="6">
        <v>4</v>
      </c>
    </row>
    <row r="1853" spans="2:3" x14ac:dyDescent="0.2">
      <c r="B1853" s="5" t="s">
        <v>651</v>
      </c>
      <c r="C1853" s="6">
        <v>1</v>
      </c>
    </row>
    <row r="1854" spans="2:3" x14ac:dyDescent="0.2">
      <c r="B1854" s="5" t="s">
        <v>564</v>
      </c>
      <c r="C1854" s="6">
        <v>2</v>
      </c>
    </row>
    <row r="1855" spans="2:3" x14ac:dyDescent="0.2">
      <c r="B1855" s="5" t="s">
        <v>181</v>
      </c>
      <c r="C1855" s="6">
        <v>1</v>
      </c>
    </row>
    <row r="1856" spans="2:3" x14ac:dyDescent="0.2">
      <c r="B1856" s="5" t="s">
        <v>1429</v>
      </c>
      <c r="C1856" s="6">
        <v>1</v>
      </c>
    </row>
    <row r="1857" spans="2:3" x14ac:dyDescent="0.2">
      <c r="B1857" s="5" t="s">
        <v>719</v>
      </c>
      <c r="C1857" s="6">
        <v>1</v>
      </c>
    </row>
    <row r="1858" spans="2:3" x14ac:dyDescent="0.2">
      <c r="B1858" s="5" t="s">
        <v>1430</v>
      </c>
      <c r="C1858" s="6">
        <v>1</v>
      </c>
    </row>
    <row r="1859" spans="2:3" x14ac:dyDescent="0.2">
      <c r="B1859" s="5" t="s">
        <v>869</v>
      </c>
      <c r="C1859" s="6">
        <v>2</v>
      </c>
    </row>
    <row r="1860" spans="2:3" x14ac:dyDescent="0.2">
      <c r="B1860" s="5" t="s">
        <v>469</v>
      </c>
      <c r="C1860" s="6">
        <v>3</v>
      </c>
    </row>
    <row r="1861" spans="2:3" x14ac:dyDescent="0.2">
      <c r="B1861" s="5" t="s">
        <v>106</v>
      </c>
      <c r="C1861" s="6">
        <v>1</v>
      </c>
    </row>
    <row r="1862" spans="2:3" x14ac:dyDescent="0.2">
      <c r="B1862" s="5" t="s">
        <v>652</v>
      </c>
      <c r="C1862" s="6">
        <v>3</v>
      </c>
    </row>
    <row r="1863" spans="2:3" x14ac:dyDescent="0.2">
      <c r="B1863" s="5" t="s">
        <v>1387</v>
      </c>
      <c r="C1863" s="6">
        <v>1</v>
      </c>
    </row>
    <row r="1864" spans="2:3" x14ac:dyDescent="0.2">
      <c r="B1864" s="5" t="s">
        <v>720</v>
      </c>
      <c r="C1864" s="6">
        <v>1</v>
      </c>
    </row>
    <row r="1865" spans="2:3" x14ac:dyDescent="0.2">
      <c r="B1865" s="5" t="s">
        <v>1252</v>
      </c>
      <c r="C1865" s="6">
        <v>3</v>
      </c>
    </row>
    <row r="1866" spans="2:3" x14ac:dyDescent="0.2">
      <c r="B1866" s="5" t="s">
        <v>1814</v>
      </c>
      <c r="C1866" s="6">
        <v>1</v>
      </c>
    </row>
    <row r="1867" spans="2:3" x14ac:dyDescent="0.2">
      <c r="B1867" s="5" t="s">
        <v>1317</v>
      </c>
      <c r="C1867" s="6">
        <v>1</v>
      </c>
    </row>
    <row r="1868" spans="2:3" x14ac:dyDescent="0.2">
      <c r="B1868" s="5" t="s">
        <v>1875</v>
      </c>
      <c r="C1868" s="6">
        <v>1</v>
      </c>
    </row>
    <row r="1869" spans="2:3" x14ac:dyDescent="0.2">
      <c r="B1869" s="5" t="s">
        <v>107</v>
      </c>
      <c r="C1869" s="6">
        <v>1</v>
      </c>
    </row>
    <row r="1870" spans="2:3" x14ac:dyDescent="0.2">
      <c r="B1870" s="5" t="s">
        <v>1043</v>
      </c>
      <c r="C1870" s="6">
        <v>1</v>
      </c>
    </row>
    <row r="1871" spans="2:3" x14ac:dyDescent="0.2">
      <c r="B1871" s="5" t="s">
        <v>1447</v>
      </c>
      <c r="C1871" s="6">
        <v>1</v>
      </c>
    </row>
    <row r="1872" spans="2:3" x14ac:dyDescent="0.2">
      <c r="B1872" s="5" t="s">
        <v>1318</v>
      </c>
      <c r="C1872" s="6">
        <v>1</v>
      </c>
    </row>
    <row r="1873" spans="2:3" x14ac:dyDescent="0.2">
      <c r="B1873" s="5" t="s">
        <v>1550</v>
      </c>
      <c r="C1873" s="6">
        <v>1</v>
      </c>
    </row>
    <row r="1874" spans="2:3" x14ac:dyDescent="0.2">
      <c r="B1874" s="5" t="s">
        <v>1253</v>
      </c>
      <c r="C1874" s="6">
        <v>1</v>
      </c>
    </row>
    <row r="1875" spans="2:3" x14ac:dyDescent="0.2">
      <c r="B1875" s="5" t="s">
        <v>123</v>
      </c>
      <c r="C1875" s="6">
        <v>1</v>
      </c>
    </row>
    <row r="1876" spans="2:3" x14ac:dyDescent="0.2">
      <c r="B1876" s="5" t="s">
        <v>1044</v>
      </c>
      <c r="C1876" s="6">
        <v>1</v>
      </c>
    </row>
    <row r="1877" spans="2:3" x14ac:dyDescent="0.2">
      <c r="B1877" s="5" t="s">
        <v>182</v>
      </c>
      <c r="C1877" s="6">
        <v>1</v>
      </c>
    </row>
    <row r="1878" spans="2:3" x14ac:dyDescent="0.2">
      <c r="B1878" s="5" t="s">
        <v>1007</v>
      </c>
      <c r="C1878" s="6">
        <v>1</v>
      </c>
    </row>
    <row r="1879" spans="2:3" x14ac:dyDescent="0.2">
      <c r="B1879" s="5" t="s">
        <v>1123</v>
      </c>
      <c r="C1879" s="6">
        <v>1</v>
      </c>
    </row>
    <row r="1880" spans="2:3" x14ac:dyDescent="0.2">
      <c r="B1880" s="5" t="s">
        <v>1738</v>
      </c>
      <c r="C1880" s="6">
        <v>1</v>
      </c>
    </row>
    <row r="1881" spans="2:3" x14ac:dyDescent="0.2">
      <c r="B1881" s="5" t="s">
        <v>238</v>
      </c>
      <c r="C1881" s="6">
        <v>1</v>
      </c>
    </row>
    <row r="1882" spans="2:3" x14ac:dyDescent="0.2">
      <c r="B1882" s="5" t="s">
        <v>852</v>
      </c>
      <c r="C1882" s="6">
        <v>5</v>
      </c>
    </row>
    <row r="1883" spans="2:3" x14ac:dyDescent="0.2">
      <c r="B1883" s="5" t="s">
        <v>1739</v>
      </c>
      <c r="C1883" s="6">
        <v>1</v>
      </c>
    </row>
    <row r="1884" spans="2:3" x14ac:dyDescent="0.2">
      <c r="B1884" s="5" t="s">
        <v>239</v>
      </c>
      <c r="C1884" s="6">
        <v>1</v>
      </c>
    </row>
    <row r="1885" spans="2:3" x14ac:dyDescent="0.2">
      <c r="B1885" s="5" t="s">
        <v>108</v>
      </c>
      <c r="C1885" s="6">
        <v>1</v>
      </c>
    </row>
    <row r="1886" spans="2:3" x14ac:dyDescent="0.2">
      <c r="B1886" s="5" t="s">
        <v>124</v>
      </c>
      <c r="C1886" s="6">
        <v>2</v>
      </c>
    </row>
    <row r="1887" spans="2:3" x14ac:dyDescent="0.2">
      <c r="B1887" s="5" t="s">
        <v>1740</v>
      </c>
      <c r="C1887" s="6">
        <v>1</v>
      </c>
    </row>
    <row r="1888" spans="2:3" x14ac:dyDescent="0.2">
      <c r="B1888" s="5" t="s">
        <v>1741</v>
      </c>
      <c r="C1888" s="6">
        <v>1</v>
      </c>
    </row>
    <row r="1889" spans="2:3" x14ac:dyDescent="0.2">
      <c r="B1889" s="5" t="s">
        <v>1551</v>
      </c>
      <c r="C1889" s="6">
        <v>1</v>
      </c>
    </row>
    <row r="1890" spans="2:3" x14ac:dyDescent="0.2">
      <c r="B1890" s="5" t="s">
        <v>1945</v>
      </c>
      <c r="C1890" s="6">
        <v>3144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45B7-0D39-E047-81DC-E9E151A317B9}">
  <dimension ref="B2:C3207"/>
  <sheetViews>
    <sheetView workbookViewId="0">
      <selection activeCell="B15" sqref="B15"/>
    </sheetView>
  </sheetViews>
  <sheetFormatPr baseColWidth="10" defaultRowHeight="16" x14ac:dyDescent="0.2"/>
  <cols>
    <col min="2" max="2" width="45.33203125" bestFit="1" customWidth="1"/>
    <col min="3" max="3" width="14.1640625" bestFit="1" customWidth="1"/>
  </cols>
  <sheetData>
    <row r="2" spans="2:3" ht="24" x14ac:dyDescent="0.3">
      <c r="B2" s="1" t="s">
        <v>1947</v>
      </c>
      <c r="C2" s="2"/>
    </row>
    <row r="4" spans="2:3" x14ac:dyDescent="0.2">
      <c r="B4" t="s">
        <v>1948</v>
      </c>
    </row>
    <row r="6" spans="2:3" ht="21" x14ac:dyDescent="0.25">
      <c r="B6" s="7" t="s">
        <v>1949</v>
      </c>
      <c r="C6" s="8"/>
    </row>
    <row r="8" spans="2:3" x14ac:dyDescent="0.2">
      <c r="B8" t="s">
        <v>1950</v>
      </c>
    </row>
    <row r="11" spans="2:3" x14ac:dyDescent="0.2">
      <c r="B11" s="4" t="s">
        <v>1944</v>
      </c>
      <c r="C11" t="s">
        <v>1946</v>
      </c>
    </row>
    <row r="12" spans="2:3" x14ac:dyDescent="0.2">
      <c r="B12" s="5" t="s">
        <v>9</v>
      </c>
      <c r="C12" s="6">
        <v>67</v>
      </c>
    </row>
    <row r="13" spans="2:3" x14ac:dyDescent="0.2">
      <c r="B13" s="9" t="s">
        <v>8</v>
      </c>
      <c r="C13" s="6">
        <v>1</v>
      </c>
    </row>
    <row r="14" spans="2:3" x14ac:dyDescent="0.2">
      <c r="B14" s="9" t="s">
        <v>11</v>
      </c>
      <c r="C14" s="6">
        <v>1</v>
      </c>
    </row>
    <row r="15" spans="2:3" x14ac:dyDescent="0.2">
      <c r="B15" s="9" t="s">
        <v>12</v>
      </c>
      <c r="C15" s="6">
        <v>1</v>
      </c>
    </row>
    <row r="16" spans="2:3" x14ac:dyDescent="0.2">
      <c r="B16" s="9" t="s">
        <v>14</v>
      </c>
      <c r="C16" s="6">
        <v>1</v>
      </c>
    </row>
    <row r="17" spans="2:3" x14ac:dyDescent="0.2">
      <c r="B17" s="9" t="s">
        <v>15</v>
      </c>
      <c r="C17" s="6">
        <v>1</v>
      </c>
    </row>
    <row r="18" spans="2:3" x14ac:dyDescent="0.2">
      <c r="B18" s="9" t="s">
        <v>16</v>
      </c>
      <c r="C18" s="6">
        <v>1</v>
      </c>
    </row>
    <row r="19" spans="2:3" x14ac:dyDescent="0.2">
      <c r="B19" s="9" t="s">
        <v>17</v>
      </c>
      <c r="C19" s="6">
        <v>1</v>
      </c>
    </row>
    <row r="20" spans="2:3" x14ac:dyDescent="0.2">
      <c r="B20" s="9" t="s">
        <v>18</v>
      </c>
      <c r="C20" s="6">
        <v>1</v>
      </c>
    </row>
    <row r="21" spans="2:3" x14ac:dyDescent="0.2">
      <c r="B21" s="9" t="s">
        <v>19</v>
      </c>
      <c r="C21" s="6">
        <v>1</v>
      </c>
    </row>
    <row r="22" spans="2:3" x14ac:dyDescent="0.2">
      <c r="B22" s="9" t="s">
        <v>20</v>
      </c>
      <c r="C22" s="6">
        <v>1</v>
      </c>
    </row>
    <row r="23" spans="2:3" x14ac:dyDescent="0.2">
      <c r="B23" s="9" t="s">
        <v>21</v>
      </c>
      <c r="C23" s="6">
        <v>1</v>
      </c>
    </row>
    <row r="24" spans="2:3" x14ac:dyDescent="0.2">
      <c r="B24" s="9" t="s">
        <v>22</v>
      </c>
      <c r="C24" s="6">
        <v>1</v>
      </c>
    </row>
    <row r="25" spans="2:3" x14ac:dyDescent="0.2">
      <c r="B25" s="9" t="s">
        <v>23</v>
      </c>
      <c r="C25" s="6">
        <v>1</v>
      </c>
    </row>
    <row r="26" spans="2:3" x14ac:dyDescent="0.2">
      <c r="B26" s="9" t="s">
        <v>24</v>
      </c>
      <c r="C26" s="6">
        <v>1</v>
      </c>
    </row>
    <row r="27" spans="2:3" x14ac:dyDescent="0.2">
      <c r="B27" s="9" t="s">
        <v>25</v>
      </c>
      <c r="C27" s="6">
        <v>1</v>
      </c>
    </row>
    <row r="28" spans="2:3" x14ac:dyDescent="0.2">
      <c r="B28" s="9" t="s">
        <v>26</v>
      </c>
      <c r="C28" s="6">
        <v>1</v>
      </c>
    </row>
    <row r="29" spans="2:3" x14ac:dyDescent="0.2">
      <c r="B29" s="9" t="s">
        <v>27</v>
      </c>
      <c r="C29" s="6">
        <v>1</v>
      </c>
    </row>
    <row r="30" spans="2:3" x14ac:dyDescent="0.2">
      <c r="B30" s="9" t="s">
        <v>28</v>
      </c>
      <c r="C30" s="6">
        <v>1</v>
      </c>
    </row>
    <row r="31" spans="2:3" x14ac:dyDescent="0.2">
      <c r="B31" s="9" t="s">
        <v>29</v>
      </c>
      <c r="C31" s="6">
        <v>1</v>
      </c>
    </row>
    <row r="32" spans="2:3" x14ac:dyDescent="0.2">
      <c r="B32" s="9" t="s">
        <v>30</v>
      </c>
      <c r="C32" s="6">
        <v>1</v>
      </c>
    </row>
    <row r="33" spans="2:3" x14ac:dyDescent="0.2">
      <c r="B33" s="9" t="s">
        <v>31</v>
      </c>
      <c r="C33" s="6">
        <v>1</v>
      </c>
    </row>
    <row r="34" spans="2:3" x14ac:dyDescent="0.2">
      <c r="B34" s="9" t="s">
        <v>32</v>
      </c>
      <c r="C34" s="6">
        <v>1</v>
      </c>
    </row>
    <row r="35" spans="2:3" x14ac:dyDescent="0.2">
      <c r="B35" s="9" t="s">
        <v>33</v>
      </c>
      <c r="C35" s="6">
        <v>1</v>
      </c>
    </row>
    <row r="36" spans="2:3" x14ac:dyDescent="0.2">
      <c r="B36" s="9" t="s">
        <v>34</v>
      </c>
      <c r="C36" s="6">
        <v>1</v>
      </c>
    </row>
    <row r="37" spans="2:3" x14ac:dyDescent="0.2">
      <c r="B37" s="9" t="s">
        <v>35</v>
      </c>
      <c r="C37" s="6">
        <v>1</v>
      </c>
    </row>
    <row r="38" spans="2:3" x14ac:dyDescent="0.2">
      <c r="B38" s="9" t="s">
        <v>36</v>
      </c>
      <c r="C38" s="6">
        <v>1</v>
      </c>
    </row>
    <row r="39" spans="2:3" x14ac:dyDescent="0.2">
      <c r="B39" s="9" t="s">
        <v>37</v>
      </c>
      <c r="C39" s="6">
        <v>1</v>
      </c>
    </row>
    <row r="40" spans="2:3" x14ac:dyDescent="0.2">
      <c r="B40" s="9" t="s">
        <v>38</v>
      </c>
      <c r="C40" s="6">
        <v>1</v>
      </c>
    </row>
    <row r="41" spans="2:3" x14ac:dyDescent="0.2">
      <c r="B41" s="9" t="s">
        <v>39</v>
      </c>
      <c r="C41" s="6">
        <v>1</v>
      </c>
    </row>
    <row r="42" spans="2:3" x14ac:dyDescent="0.2">
      <c r="B42" s="9" t="s">
        <v>40</v>
      </c>
      <c r="C42" s="6">
        <v>1</v>
      </c>
    </row>
    <row r="43" spans="2:3" x14ac:dyDescent="0.2">
      <c r="B43" s="9" t="s">
        <v>41</v>
      </c>
      <c r="C43" s="6">
        <v>1</v>
      </c>
    </row>
    <row r="44" spans="2:3" x14ac:dyDescent="0.2">
      <c r="B44" s="9" t="s">
        <v>42</v>
      </c>
      <c r="C44" s="6">
        <v>1</v>
      </c>
    </row>
    <row r="45" spans="2:3" x14ac:dyDescent="0.2">
      <c r="B45" s="9" t="s">
        <v>43</v>
      </c>
      <c r="C45" s="6">
        <v>1</v>
      </c>
    </row>
    <row r="46" spans="2:3" x14ac:dyDescent="0.2">
      <c r="B46" s="9" t="s">
        <v>44</v>
      </c>
      <c r="C46" s="6">
        <v>1</v>
      </c>
    </row>
    <row r="47" spans="2:3" x14ac:dyDescent="0.2">
      <c r="B47" s="9" t="s">
        <v>45</v>
      </c>
      <c r="C47" s="6">
        <v>1</v>
      </c>
    </row>
    <row r="48" spans="2:3" x14ac:dyDescent="0.2">
      <c r="B48" s="9" t="s">
        <v>46</v>
      </c>
      <c r="C48" s="6">
        <v>1</v>
      </c>
    </row>
    <row r="49" spans="2:3" x14ac:dyDescent="0.2">
      <c r="B49" s="9" t="s">
        <v>47</v>
      </c>
      <c r="C49" s="6">
        <v>1</v>
      </c>
    </row>
    <row r="50" spans="2:3" x14ac:dyDescent="0.2">
      <c r="B50" s="9" t="s">
        <v>48</v>
      </c>
      <c r="C50" s="6">
        <v>1</v>
      </c>
    </row>
    <row r="51" spans="2:3" x14ac:dyDescent="0.2">
      <c r="B51" s="9" t="s">
        <v>49</v>
      </c>
      <c r="C51" s="6">
        <v>1</v>
      </c>
    </row>
    <row r="52" spans="2:3" x14ac:dyDescent="0.2">
      <c r="B52" s="9" t="s">
        <v>50</v>
      </c>
      <c r="C52" s="6">
        <v>1</v>
      </c>
    </row>
    <row r="53" spans="2:3" x14ac:dyDescent="0.2">
      <c r="B53" s="9" t="s">
        <v>51</v>
      </c>
      <c r="C53" s="6">
        <v>1</v>
      </c>
    </row>
    <row r="54" spans="2:3" x14ac:dyDescent="0.2">
      <c r="B54" s="9" t="s">
        <v>52</v>
      </c>
      <c r="C54" s="6">
        <v>1</v>
      </c>
    </row>
    <row r="55" spans="2:3" x14ac:dyDescent="0.2">
      <c r="B55" s="9" t="s">
        <v>53</v>
      </c>
      <c r="C55" s="6">
        <v>1</v>
      </c>
    </row>
    <row r="56" spans="2:3" x14ac:dyDescent="0.2">
      <c r="B56" s="9" t="s">
        <v>54</v>
      </c>
      <c r="C56" s="6">
        <v>1</v>
      </c>
    </row>
    <row r="57" spans="2:3" x14ac:dyDescent="0.2">
      <c r="B57" s="9" t="s">
        <v>55</v>
      </c>
      <c r="C57" s="6">
        <v>1</v>
      </c>
    </row>
    <row r="58" spans="2:3" x14ac:dyDescent="0.2">
      <c r="B58" s="9" t="s">
        <v>56</v>
      </c>
      <c r="C58" s="6">
        <v>1</v>
      </c>
    </row>
    <row r="59" spans="2:3" x14ac:dyDescent="0.2">
      <c r="B59" s="9" t="s">
        <v>57</v>
      </c>
      <c r="C59" s="6">
        <v>1</v>
      </c>
    </row>
    <row r="60" spans="2:3" x14ac:dyDescent="0.2">
      <c r="B60" s="9" t="s">
        <v>58</v>
      </c>
      <c r="C60" s="6">
        <v>1</v>
      </c>
    </row>
    <row r="61" spans="2:3" x14ac:dyDescent="0.2">
      <c r="B61" s="9" t="s">
        <v>59</v>
      </c>
      <c r="C61" s="6">
        <v>1</v>
      </c>
    </row>
    <row r="62" spans="2:3" x14ac:dyDescent="0.2">
      <c r="B62" s="9" t="s">
        <v>60</v>
      </c>
      <c r="C62" s="6">
        <v>1</v>
      </c>
    </row>
    <row r="63" spans="2:3" x14ac:dyDescent="0.2">
      <c r="B63" s="9" t="s">
        <v>61</v>
      </c>
      <c r="C63" s="6">
        <v>1</v>
      </c>
    </row>
    <row r="64" spans="2:3" x14ac:dyDescent="0.2">
      <c r="B64" s="9" t="s">
        <v>62</v>
      </c>
      <c r="C64" s="6">
        <v>1</v>
      </c>
    </row>
    <row r="65" spans="2:3" x14ac:dyDescent="0.2">
      <c r="B65" s="9" t="s">
        <v>63</v>
      </c>
      <c r="C65" s="6">
        <v>1</v>
      </c>
    </row>
    <row r="66" spans="2:3" x14ac:dyDescent="0.2">
      <c r="B66" s="9" t="s">
        <v>64</v>
      </c>
      <c r="C66" s="6">
        <v>1</v>
      </c>
    </row>
    <row r="67" spans="2:3" x14ac:dyDescent="0.2">
      <c r="B67" s="9" t="s">
        <v>65</v>
      </c>
      <c r="C67" s="6">
        <v>1</v>
      </c>
    </row>
    <row r="68" spans="2:3" x14ac:dyDescent="0.2">
      <c r="B68" s="9" t="s">
        <v>66</v>
      </c>
      <c r="C68" s="6">
        <v>1</v>
      </c>
    </row>
    <row r="69" spans="2:3" x14ac:dyDescent="0.2">
      <c r="B69" s="9" t="s">
        <v>67</v>
      </c>
      <c r="C69" s="6">
        <v>1</v>
      </c>
    </row>
    <row r="70" spans="2:3" x14ac:dyDescent="0.2">
      <c r="B70" s="9" t="s">
        <v>69</v>
      </c>
      <c r="C70" s="6">
        <v>1</v>
      </c>
    </row>
    <row r="71" spans="2:3" x14ac:dyDescent="0.2">
      <c r="B71" s="9" t="s">
        <v>68</v>
      </c>
      <c r="C71" s="6">
        <v>1</v>
      </c>
    </row>
    <row r="72" spans="2:3" x14ac:dyDescent="0.2">
      <c r="B72" s="9" t="s">
        <v>70</v>
      </c>
      <c r="C72" s="6">
        <v>1</v>
      </c>
    </row>
    <row r="73" spans="2:3" x14ac:dyDescent="0.2">
      <c r="B73" s="9" t="s">
        <v>71</v>
      </c>
      <c r="C73" s="6">
        <v>1</v>
      </c>
    </row>
    <row r="74" spans="2:3" x14ac:dyDescent="0.2">
      <c r="B74" s="9" t="s">
        <v>72</v>
      </c>
      <c r="C74" s="6">
        <v>1</v>
      </c>
    </row>
    <row r="75" spans="2:3" x14ac:dyDescent="0.2">
      <c r="B75" s="9" t="s">
        <v>73</v>
      </c>
      <c r="C75" s="6">
        <v>1</v>
      </c>
    </row>
    <row r="76" spans="2:3" x14ac:dyDescent="0.2">
      <c r="B76" s="9" t="s">
        <v>74</v>
      </c>
      <c r="C76" s="6">
        <v>1</v>
      </c>
    </row>
    <row r="77" spans="2:3" x14ac:dyDescent="0.2">
      <c r="B77" s="9" t="s">
        <v>75</v>
      </c>
      <c r="C77" s="6">
        <v>1</v>
      </c>
    </row>
    <row r="78" spans="2:3" x14ac:dyDescent="0.2">
      <c r="B78" s="9" t="s">
        <v>76</v>
      </c>
      <c r="C78" s="6">
        <v>1</v>
      </c>
    </row>
    <row r="79" spans="2:3" x14ac:dyDescent="0.2">
      <c r="B79" s="9" t="s">
        <v>77</v>
      </c>
      <c r="C79" s="6">
        <v>1</v>
      </c>
    </row>
    <row r="80" spans="2:3" x14ac:dyDescent="0.2">
      <c r="B80" s="5" t="s">
        <v>79</v>
      </c>
      <c r="C80" s="6">
        <v>30</v>
      </c>
    </row>
    <row r="81" spans="2:3" x14ac:dyDescent="0.2">
      <c r="B81" s="9" t="s">
        <v>78</v>
      </c>
      <c r="C81" s="6">
        <v>1</v>
      </c>
    </row>
    <row r="82" spans="2:3" x14ac:dyDescent="0.2">
      <c r="B82" s="9" t="s">
        <v>80</v>
      </c>
      <c r="C82" s="6">
        <v>1</v>
      </c>
    </row>
    <row r="83" spans="2:3" x14ac:dyDescent="0.2">
      <c r="B83" s="9" t="s">
        <v>81</v>
      </c>
      <c r="C83" s="6">
        <v>1</v>
      </c>
    </row>
    <row r="84" spans="2:3" x14ac:dyDescent="0.2">
      <c r="B84" s="9" t="s">
        <v>82</v>
      </c>
      <c r="C84" s="6">
        <v>1</v>
      </c>
    </row>
    <row r="85" spans="2:3" x14ac:dyDescent="0.2">
      <c r="B85" s="9" t="s">
        <v>83</v>
      </c>
      <c r="C85" s="6">
        <v>1</v>
      </c>
    </row>
    <row r="86" spans="2:3" x14ac:dyDescent="0.2">
      <c r="B86" s="9" t="s">
        <v>84</v>
      </c>
      <c r="C86" s="6">
        <v>1</v>
      </c>
    </row>
    <row r="87" spans="2:3" x14ac:dyDescent="0.2">
      <c r="B87" s="9" t="s">
        <v>85</v>
      </c>
      <c r="C87" s="6">
        <v>1</v>
      </c>
    </row>
    <row r="88" spans="2:3" x14ac:dyDescent="0.2">
      <c r="B88" s="9" t="s">
        <v>86</v>
      </c>
      <c r="C88" s="6">
        <v>1</v>
      </c>
    </row>
    <row r="89" spans="2:3" x14ac:dyDescent="0.2">
      <c r="B89" s="9" t="s">
        <v>87</v>
      </c>
      <c r="C89" s="6">
        <v>1</v>
      </c>
    </row>
    <row r="90" spans="2:3" x14ac:dyDescent="0.2">
      <c r="B90" s="9" t="s">
        <v>88</v>
      </c>
      <c r="C90" s="6">
        <v>1</v>
      </c>
    </row>
    <row r="91" spans="2:3" x14ac:dyDescent="0.2">
      <c r="B91" s="9" t="s">
        <v>89</v>
      </c>
      <c r="C91" s="6">
        <v>1</v>
      </c>
    </row>
    <row r="92" spans="2:3" x14ac:dyDescent="0.2">
      <c r="B92" s="9" t="s">
        <v>90</v>
      </c>
      <c r="C92" s="6">
        <v>1</v>
      </c>
    </row>
    <row r="93" spans="2:3" x14ac:dyDescent="0.2">
      <c r="B93" s="9" t="s">
        <v>91</v>
      </c>
      <c r="C93" s="6">
        <v>1</v>
      </c>
    </row>
    <row r="94" spans="2:3" x14ac:dyDescent="0.2">
      <c r="B94" s="9" t="s">
        <v>92</v>
      </c>
      <c r="C94" s="6">
        <v>1</v>
      </c>
    </row>
    <row r="95" spans="2:3" x14ac:dyDescent="0.2">
      <c r="B95" s="9" t="s">
        <v>93</v>
      </c>
      <c r="C95" s="6">
        <v>1</v>
      </c>
    </row>
    <row r="96" spans="2:3" x14ac:dyDescent="0.2">
      <c r="B96" s="9" t="s">
        <v>94</v>
      </c>
      <c r="C96" s="6">
        <v>1</v>
      </c>
    </row>
    <row r="97" spans="2:3" x14ac:dyDescent="0.2">
      <c r="B97" s="9" t="s">
        <v>95</v>
      </c>
      <c r="C97" s="6">
        <v>1</v>
      </c>
    </row>
    <row r="98" spans="2:3" x14ac:dyDescent="0.2">
      <c r="B98" s="9" t="s">
        <v>96</v>
      </c>
      <c r="C98" s="6">
        <v>1</v>
      </c>
    </row>
    <row r="99" spans="2:3" x14ac:dyDescent="0.2">
      <c r="B99" s="9" t="s">
        <v>97</v>
      </c>
      <c r="C99" s="6">
        <v>1</v>
      </c>
    </row>
    <row r="100" spans="2:3" x14ac:dyDescent="0.2">
      <c r="B100" s="9" t="s">
        <v>98</v>
      </c>
      <c r="C100" s="6">
        <v>1</v>
      </c>
    </row>
    <row r="101" spans="2:3" x14ac:dyDescent="0.2">
      <c r="B101" s="9" t="s">
        <v>99</v>
      </c>
      <c r="C101" s="6">
        <v>1</v>
      </c>
    </row>
    <row r="102" spans="2:3" x14ac:dyDescent="0.2">
      <c r="B102" s="9" t="s">
        <v>100</v>
      </c>
      <c r="C102" s="6">
        <v>1</v>
      </c>
    </row>
    <row r="103" spans="2:3" x14ac:dyDescent="0.2">
      <c r="B103" s="9" t="s">
        <v>101</v>
      </c>
      <c r="C103" s="6">
        <v>1</v>
      </c>
    </row>
    <row r="104" spans="2:3" x14ac:dyDescent="0.2">
      <c r="B104" s="9" t="s">
        <v>102</v>
      </c>
      <c r="C104" s="6">
        <v>1</v>
      </c>
    </row>
    <row r="105" spans="2:3" x14ac:dyDescent="0.2">
      <c r="B105" s="9" t="s">
        <v>103</v>
      </c>
      <c r="C105" s="6">
        <v>1</v>
      </c>
    </row>
    <row r="106" spans="2:3" x14ac:dyDescent="0.2">
      <c r="B106" s="9" t="s">
        <v>104</v>
      </c>
      <c r="C106" s="6">
        <v>1</v>
      </c>
    </row>
    <row r="107" spans="2:3" x14ac:dyDescent="0.2">
      <c r="B107" s="9" t="s">
        <v>105</v>
      </c>
      <c r="C107" s="6">
        <v>1</v>
      </c>
    </row>
    <row r="108" spans="2:3" x14ac:dyDescent="0.2">
      <c r="B108" s="9" t="s">
        <v>106</v>
      </c>
      <c r="C108" s="6">
        <v>1</v>
      </c>
    </row>
    <row r="109" spans="2:3" x14ac:dyDescent="0.2">
      <c r="B109" s="9" t="s">
        <v>107</v>
      </c>
      <c r="C109" s="6">
        <v>1</v>
      </c>
    </row>
    <row r="110" spans="2:3" x14ac:dyDescent="0.2">
      <c r="B110" s="9" t="s">
        <v>108</v>
      </c>
      <c r="C110" s="6">
        <v>1</v>
      </c>
    </row>
    <row r="111" spans="2:3" x14ac:dyDescent="0.2">
      <c r="B111" s="5" t="s">
        <v>110</v>
      </c>
      <c r="C111" s="6">
        <v>15</v>
      </c>
    </row>
    <row r="112" spans="2:3" x14ac:dyDescent="0.2">
      <c r="B112" s="9" t="s">
        <v>109</v>
      </c>
      <c r="C112" s="6">
        <v>1</v>
      </c>
    </row>
    <row r="113" spans="2:3" x14ac:dyDescent="0.2">
      <c r="B113" s="9" t="s">
        <v>111</v>
      </c>
      <c r="C113" s="6">
        <v>1</v>
      </c>
    </row>
    <row r="114" spans="2:3" x14ac:dyDescent="0.2">
      <c r="B114" s="9" t="s">
        <v>112</v>
      </c>
      <c r="C114" s="6">
        <v>1</v>
      </c>
    </row>
    <row r="115" spans="2:3" x14ac:dyDescent="0.2">
      <c r="B115" s="9" t="s">
        <v>113</v>
      </c>
      <c r="C115" s="6">
        <v>1</v>
      </c>
    </row>
    <row r="116" spans="2:3" x14ac:dyDescent="0.2">
      <c r="B116" s="9" t="s">
        <v>114</v>
      </c>
      <c r="C116" s="6">
        <v>1</v>
      </c>
    </row>
    <row r="117" spans="2:3" x14ac:dyDescent="0.2">
      <c r="B117" s="9" t="s">
        <v>115</v>
      </c>
      <c r="C117" s="6">
        <v>1</v>
      </c>
    </row>
    <row r="118" spans="2:3" x14ac:dyDescent="0.2">
      <c r="B118" s="9" t="s">
        <v>116</v>
      </c>
      <c r="C118" s="6">
        <v>1</v>
      </c>
    </row>
    <row r="119" spans="2:3" x14ac:dyDescent="0.2">
      <c r="B119" s="9" t="s">
        <v>117</v>
      </c>
      <c r="C119" s="6">
        <v>1</v>
      </c>
    </row>
    <row r="120" spans="2:3" x14ac:dyDescent="0.2">
      <c r="B120" s="9" t="s">
        <v>118</v>
      </c>
      <c r="C120" s="6">
        <v>1</v>
      </c>
    </row>
    <row r="121" spans="2:3" x14ac:dyDescent="0.2">
      <c r="B121" s="9" t="s">
        <v>119</v>
      </c>
      <c r="C121" s="6">
        <v>1</v>
      </c>
    </row>
    <row r="122" spans="2:3" x14ac:dyDescent="0.2">
      <c r="B122" s="9" t="s">
        <v>120</v>
      </c>
      <c r="C122" s="6">
        <v>1</v>
      </c>
    </row>
    <row r="123" spans="2:3" x14ac:dyDescent="0.2">
      <c r="B123" s="9" t="s">
        <v>121</v>
      </c>
      <c r="C123" s="6">
        <v>1</v>
      </c>
    </row>
    <row r="124" spans="2:3" x14ac:dyDescent="0.2">
      <c r="B124" s="9" t="s">
        <v>122</v>
      </c>
      <c r="C124" s="6">
        <v>1</v>
      </c>
    </row>
    <row r="125" spans="2:3" x14ac:dyDescent="0.2">
      <c r="B125" s="9" t="s">
        <v>123</v>
      </c>
      <c r="C125" s="6">
        <v>1</v>
      </c>
    </row>
    <row r="126" spans="2:3" x14ac:dyDescent="0.2">
      <c r="B126" s="9" t="s">
        <v>124</v>
      </c>
      <c r="C126" s="6">
        <v>1</v>
      </c>
    </row>
    <row r="127" spans="2:3" x14ac:dyDescent="0.2">
      <c r="B127" s="5" t="s">
        <v>126</v>
      </c>
      <c r="C127" s="6">
        <v>75</v>
      </c>
    </row>
    <row r="128" spans="2:3" x14ac:dyDescent="0.2">
      <c r="B128" s="9" t="s">
        <v>125</v>
      </c>
      <c r="C128" s="6">
        <v>1</v>
      </c>
    </row>
    <row r="129" spans="2:3" x14ac:dyDescent="0.2">
      <c r="B129" s="9" t="s">
        <v>127</v>
      </c>
      <c r="C129" s="6">
        <v>1</v>
      </c>
    </row>
    <row r="130" spans="2:3" x14ac:dyDescent="0.2">
      <c r="B130" s="9" t="s">
        <v>128</v>
      </c>
      <c r="C130" s="6">
        <v>1</v>
      </c>
    </row>
    <row r="131" spans="2:3" x14ac:dyDescent="0.2">
      <c r="B131" s="9" t="s">
        <v>129</v>
      </c>
      <c r="C131" s="6">
        <v>1</v>
      </c>
    </row>
    <row r="132" spans="2:3" x14ac:dyDescent="0.2">
      <c r="B132" s="9" t="s">
        <v>130</v>
      </c>
      <c r="C132" s="6">
        <v>1</v>
      </c>
    </row>
    <row r="133" spans="2:3" x14ac:dyDescent="0.2">
      <c r="B133" s="9" t="s">
        <v>131</v>
      </c>
      <c r="C133" s="6">
        <v>1</v>
      </c>
    </row>
    <row r="134" spans="2:3" x14ac:dyDescent="0.2">
      <c r="B134" s="9" t="s">
        <v>18</v>
      </c>
      <c r="C134" s="6">
        <v>1</v>
      </c>
    </row>
    <row r="135" spans="2:3" x14ac:dyDescent="0.2">
      <c r="B135" s="9" t="s">
        <v>132</v>
      </c>
      <c r="C135" s="6">
        <v>1</v>
      </c>
    </row>
    <row r="136" spans="2:3" x14ac:dyDescent="0.2">
      <c r="B136" s="9" t="s">
        <v>133</v>
      </c>
      <c r="C136" s="6">
        <v>1</v>
      </c>
    </row>
    <row r="137" spans="2:3" x14ac:dyDescent="0.2">
      <c r="B137" s="9" t="s">
        <v>134</v>
      </c>
      <c r="C137" s="6">
        <v>1</v>
      </c>
    </row>
    <row r="138" spans="2:3" x14ac:dyDescent="0.2">
      <c r="B138" s="9" t="s">
        <v>24</v>
      </c>
      <c r="C138" s="6">
        <v>1</v>
      </c>
    </row>
    <row r="139" spans="2:3" x14ac:dyDescent="0.2">
      <c r="B139" s="9" t="s">
        <v>25</v>
      </c>
      <c r="C139" s="6">
        <v>1</v>
      </c>
    </row>
    <row r="140" spans="2:3" x14ac:dyDescent="0.2">
      <c r="B140" s="9" t="s">
        <v>135</v>
      </c>
      <c r="C140" s="6">
        <v>1</v>
      </c>
    </row>
    <row r="141" spans="2:3" x14ac:dyDescent="0.2">
      <c r="B141" s="9" t="s">
        <v>136</v>
      </c>
      <c r="C141" s="6">
        <v>1</v>
      </c>
    </row>
    <row r="142" spans="2:3" x14ac:dyDescent="0.2">
      <c r="B142" s="9" t="s">
        <v>137</v>
      </c>
      <c r="C142" s="6">
        <v>1</v>
      </c>
    </row>
    <row r="143" spans="2:3" x14ac:dyDescent="0.2">
      <c r="B143" s="9" t="s">
        <v>138</v>
      </c>
      <c r="C143" s="6">
        <v>1</v>
      </c>
    </row>
    <row r="144" spans="2:3" x14ac:dyDescent="0.2">
      <c r="B144" s="9" t="s">
        <v>139</v>
      </c>
      <c r="C144" s="6">
        <v>1</v>
      </c>
    </row>
    <row r="145" spans="2:3" x14ac:dyDescent="0.2">
      <c r="B145" s="9" t="s">
        <v>140</v>
      </c>
      <c r="C145" s="6">
        <v>1</v>
      </c>
    </row>
    <row r="146" spans="2:3" x14ac:dyDescent="0.2">
      <c r="B146" s="9" t="s">
        <v>141</v>
      </c>
      <c r="C146" s="6">
        <v>1</v>
      </c>
    </row>
    <row r="147" spans="2:3" x14ac:dyDescent="0.2">
      <c r="B147" s="9" t="s">
        <v>34</v>
      </c>
      <c r="C147" s="6">
        <v>1</v>
      </c>
    </row>
    <row r="148" spans="2:3" x14ac:dyDescent="0.2">
      <c r="B148" s="9" t="s">
        <v>142</v>
      </c>
      <c r="C148" s="6">
        <v>1</v>
      </c>
    </row>
    <row r="149" spans="2:3" x14ac:dyDescent="0.2">
      <c r="B149" s="9" t="s">
        <v>143</v>
      </c>
      <c r="C149" s="6">
        <v>1</v>
      </c>
    </row>
    <row r="150" spans="2:3" x14ac:dyDescent="0.2">
      <c r="B150" s="9" t="s">
        <v>144</v>
      </c>
      <c r="C150" s="6">
        <v>1</v>
      </c>
    </row>
    <row r="151" spans="2:3" x14ac:dyDescent="0.2">
      <c r="B151" s="9" t="s">
        <v>40</v>
      </c>
      <c r="C151" s="6">
        <v>1</v>
      </c>
    </row>
    <row r="152" spans="2:3" x14ac:dyDescent="0.2">
      <c r="B152" s="9" t="s">
        <v>145</v>
      </c>
      <c r="C152" s="6">
        <v>1</v>
      </c>
    </row>
    <row r="153" spans="2:3" x14ac:dyDescent="0.2">
      <c r="B153" s="9" t="s">
        <v>146</v>
      </c>
      <c r="C153" s="6">
        <v>1</v>
      </c>
    </row>
    <row r="154" spans="2:3" x14ac:dyDescent="0.2">
      <c r="B154" s="9" t="s">
        <v>147</v>
      </c>
      <c r="C154" s="6">
        <v>1</v>
      </c>
    </row>
    <row r="155" spans="2:3" x14ac:dyDescent="0.2">
      <c r="B155" s="9" t="s">
        <v>42</v>
      </c>
      <c r="C155" s="6">
        <v>1</v>
      </c>
    </row>
    <row r="156" spans="2:3" x14ac:dyDescent="0.2">
      <c r="B156" s="9" t="s">
        <v>148</v>
      </c>
      <c r="C156" s="6">
        <v>1</v>
      </c>
    </row>
    <row r="157" spans="2:3" x14ac:dyDescent="0.2">
      <c r="B157" s="9" t="s">
        <v>149</v>
      </c>
      <c r="C157" s="6">
        <v>1</v>
      </c>
    </row>
    <row r="158" spans="2:3" x14ac:dyDescent="0.2">
      <c r="B158" s="9" t="s">
        <v>150</v>
      </c>
      <c r="C158" s="6">
        <v>1</v>
      </c>
    </row>
    <row r="159" spans="2:3" x14ac:dyDescent="0.2">
      <c r="B159" s="9" t="s">
        <v>151</v>
      </c>
      <c r="C159" s="6">
        <v>1</v>
      </c>
    </row>
    <row r="160" spans="2:3" x14ac:dyDescent="0.2">
      <c r="B160" s="9" t="s">
        <v>152</v>
      </c>
      <c r="C160" s="6">
        <v>1</v>
      </c>
    </row>
    <row r="161" spans="2:3" x14ac:dyDescent="0.2">
      <c r="B161" s="9" t="s">
        <v>46</v>
      </c>
      <c r="C161" s="6">
        <v>1</v>
      </c>
    </row>
    <row r="162" spans="2:3" x14ac:dyDescent="0.2">
      <c r="B162" s="9" t="s">
        <v>47</v>
      </c>
      <c r="C162" s="6">
        <v>1</v>
      </c>
    </row>
    <row r="163" spans="2:3" x14ac:dyDescent="0.2">
      <c r="B163" s="9" t="s">
        <v>153</v>
      </c>
      <c r="C163" s="6">
        <v>1</v>
      </c>
    </row>
    <row r="164" spans="2:3" x14ac:dyDescent="0.2">
      <c r="B164" s="9" t="s">
        <v>154</v>
      </c>
      <c r="C164" s="6">
        <v>1</v>
      </c>
    </row>
    <row r="165" spans="2:3" x14ac:dyDescent="0.2">
      <c r="B165" s="9" t="s">
        <v>50</v>
      </c>
      <c r="C165" s="6">
        <v>1</v>
      </c>
    </row>
    <row r="166" spans="2:3" x14ac:dyDescent="0.2">
      <c r="B166" s="9" t="s">
        <v>51</v>
      </c>
      <c r="C166" s="6">
        <v>1</v>
      </c>
    </row>
    <row r="167" spans="2:3" x14ac:dyDescent="0.2">
      <c r="B167" s="9" t="s">
        <v>155</v>
      </c>
      <c r="C167" s="6">
        <v>1</v>
      </c>
    </row>
    <row r="168" spans="2:3" x14ac:dyDescent="0.2">
      <c r="B168" s="9" t="s">
        <v>156</v>
      </c>
      <c r="C168" s="6">
        <v>1</v>
      </c>
    </row>
    <row r="169" spans="2:3" x14ac:dyDescent="0.2">
      <c r="B169" s="9" t="s">
        <v>157</v>
      </c>
      <c r="C169" s="6">
        <v>1</v>
      </c>
    </row>
    <row r="170" spans="2:3" x14ac:dyDescent="0.2">
      <c r="B170" s="9" t="s">
        <v>158</v>
      </c>
      <c r="C170" s="6">
        <v>1</v>
      </c>
    </row>
    <row r="171" spans="2:3" x14ac:dyDescent="0.2">
      <c r="B171" s="9" t="s">
        <v>55</v>
      </c>
      <c r="C171" s="6">
        <v>1</v>
      </c>
    </row>
    <row r="172" spans="2:3" x14ac:dyDescent="0.2">
      <c r="B172" s="9" t="s">
        <v>57</v>
      </c>
      <c r="C172" s="6">
        <v>1</v>
      </c>
    </row>
    <row r="173" spans="2:3" x14ac:dyDescent="0.2">
      <c r="B173" s="9" t="s">
        <v>159</v>
      </c>
      <c r="C173" s="6">
        <v>1</v>
      </c>
    </row>
    <row r="174" spans="2:3" x14ac:dyDescent="0.2">
      <c r="B174" s="9" t="s">
        <v>160</v>
      </c>
      <c r="C174" s="6">
        <v>1</v>
      </c>
    </row>
    <row r="175" spans="2:3" x14ac:dyDescent="0.2">
      <c r="B175" s="9" t="s">
        <v>60</v>
      </c>
      <c r="C175" s="6">
        <v>1</v>
      </c>
    </row>
    <row r="176" spans="2:3" x14ac:dyDescent="0.2">
      <c r="B176" s="9" t="s">
        <v>61</v>
      </c>
      <c r="C176" s="6">
        <v>1</v>
      </c>
    </row>
    <row r="177" spans="2:3" x14ac:dyDescent="0.2">
      <c r="B177" s="9" t="s">
        <v>161</v>
      </c>
      <c r="C177" s="6">
        <v>1</v>
      </c>
    </row>
    <row r="178" spans="2:3" x14ac:dyDescent="0.2">
      <c r="B178" s="9" t="s">
        <v>162</v>
      </c>
      <c r="C178" s="6">
        <v>1</v>
      </c>
    </row>
    <row r="179" spans="2:3" x14ac:dyDescent="0.2">
      <c r="B179" s="9" t="s">
        <v>163</v>
      </c>
      <c r="C179" s="6">
        <v>1</v>
      </c>
    </row>
    <row r="180" spans="2:3" x14ac:dyDescent="0.2">
      <c r="B180" s="9" t="s">
        <v>63</v>
      </c>
      <c r="C180" s="6">
        <v>1</v>
      </c>
    </row>
    <row r="181" spans="2:3" x14ac:dyDescent="0.2">
      <c r="B181" s="9" t="s">
        <v>164</v>
      </c>
      <c r="C181" s="6">
        <v>1</v>
      </c>
    </row>
    <row r="182" spans="2:3" x14ac:dyDescent="0.2">
      <c r="B182" s="9" t="s">
        <v>65</v>
      </c>
      <c r="C182" s="6">
        <v>1</v>
      </c>
    </row>
    <row r="183" spans="2:3" x14ac:dyDescent="0.2">
      <c r="B183" s="9" t="s">
        <v>165</v>
      </c>
      <c r="C183" s="6">
        <v>1</v>
      </c>
    </row>
    <row r="184" spans="2:3" x14ac:dyDescent="0.2">
      <c r="B184" s="9" t="s">
        <v>166</v>
      </c>
      <c r="C184" s="6">
        <v>1</v>
      </c>
    </row>
    <row r="185" spans="2:3" x14ac:dyDescent="0.2">
      <c r="B185" s="9" t="s">
        <v>167</v>
      </c>
      <c r="C185" s="6">
        <v>1</v>
      </c>
    </row>
    <row r="186" spans="2:3" x14ac:dyDescent="0.2">
      <c r="B186" s="9" t="s">
        <v>168</v>
      </c>
      <c r="C186" s="6">
        <v>1</v>
      </c>
    </row>
    <row r="187" spans="2:3" x14ac:dyDescent="0.2">
      <c r="B187" s="9" t="s">
        <v>169</v>
      </c>
      <c r="C187" s="6">
        <v>1</v>
      </c>
    </row>
    <row r="188" spans="2:3" x14ac:dyDescent="0.2">
      <c r="B188" s="9" t="s">
        <v>66</v>
      </c>
      <c r="C188" s="6">
        <v>1</v>
      </c>
    </row>
    <row r="189" spans="2:3" x14ac:dyDescent="0.2">
      <c r="B189" s="9" t="s">
        <v>171</v>
      </c>
      <c r="C189" s="6">
        <v>1</v>
      </c>
    </row>
    <row r="190" spans="2:3" x14ac:dyDescent="0.2">
      <c r="B190" s="9" t="s">
        <v>172</v>
      </c>
      <c r="C190" s="6">
        <v>1</v>
      </c>
    </row>
    <row r="191" spans="2:3" x14ac:dyDescent="0.2">
      <c r="B191" s="9" t="s">
        <v>173</v>
      </c>
      <c r="C191" s="6">
        <v>1</v>
      </c>
    </row>
    <row r="192" spans="2:3" x14ac:dyDescent="0.2">
      <c r="B192" s="9" t="s">
        <v>174</v>
      </c>
      <c r="C192" s="6">
        <v>1</v>
      </c>
    </row>
    <row r="193" spans="2:3" x14ac:dyDescent="0.2">
      <c r="B193" s="9" t="s">
        <v>175</v>
      </c>
      <c r="C193" s="6">
        <v>1</v>
      </c>
    </row>
    <row r="194" spans="2:3" x14ac:dyDescent="0.2">
      <c r="B194" s="9" t="s">
        <v>176</v>
      </c>
      <c r="C194" s="6">
        <v>1</v>
      </c>
    </row>
    <row r="195" spans="2:3" x14ac:dyDescent="0.2">
      <c r="B195" s="9" t="s">
        <v>170</v>
      </c>
      <c r="C195" s="6">
        <v>1</v>
      </c>
    </row>
    <row r="196" spans="2:3" x14ac:dyDescent="0.2">
      <c r="B196" s="9" t="s">
        <v>177</v>
      </c>
      <c r="C196" s="6">
        <v>1</v>
      </c>
    </row>
    <row r="197" spans="2:3" x14ac:dyDescent="0.2">
      <c r="B197" s="9" t="s">
        <v>178</v>
      </c>
      <c r="C197" s="6">
        <v>1</v>
      </c>
    </row>
    <row r="198" spans="2:3" x14ac:dyDescent="0.2">
      <c r="B198" s="9" t="s">
        <v>179</v>
      </c>
      <c r="C198" s="6">
        <v>1</v>
      </c>
    </row>
    <row r="199" spans="2:3" x14ac:dyDescent="0.2">
      <c r="B199" s="9" t="s">
        <v>75</v>
      </c>
      <c r="C199" s="6">
        <v>1</v>
      </c>
    </row>
    <row r="200" spans="2:3" x14ac:dyDescent="0.2">
      <c r="B200" s="9" t="s">
        <v>180</v>
      </c>
      <c r="C200" s="6">
        <v>1</v>
      </c>
    </row>
    <row r="201" spans="2:3" x14ac:dyDescent="0.2">
      <c r="B201" s="9" t="s">
        <v>181</v>
      </c>
      <c r="C201" s="6">
        <v>1</v>
      </c>
    </row>
    <row r="202" spans="2:3" x14ac:dyDescent="0.2">
      <c r="B202" s="9" t="s">
        <v>182</v>
      </c>
      <c r="C202" s="6">
        <v>1</v>
      </c>
    </row>
    <row r="203" spans="2:3" x14ac:dyDescent="0.2">
      <c r="B203" s="5" t="s">
        <v>184</v>
      </c>
      <c r="C203" s="6">
        <v>58</v>
      </c>
    </row>
    <row r="204" spans="2:3" x14ac:dyDescent="0.2">
      <c r="B204" s="9" t="s">
        <v>183</v>
      </c>
      <c r="C204" s="6">
        <v>1</v>
      </c>
    </row>
    <row r="205" spans="2:3" x14ac:dyDescent="0.2">
      <c r="B205" s="9" t="s">
        <v>185</v>
      </c>
      <c r="C205" s="6">
        <v>1</v>
      </c>
    </row>
    <row r="206" spans="2:3" x14ac:dyDescent="0.2">
      <c r="B206" s="9" t="s">
        <v>186</v>
      </c>
      <c r="C206" s="6">
        <v>1</v>
      </c>
    </row>
    <row r="207" spans="2:3" x14ac:dyDescent="0.2">
      <c r="B207" s="9" t="s">
        <v>187</v>
      </c>
      <c r="C207" s="6">
        <v>1</v>
      </c>
    </row>
    <row r="208" spans="2:3" x14ac:dyDescent="0.2">
      <c r="B208" s="9" t="s">
        <v>188</v>
      </c>
      <c r="C208" s="6">
        <v>1</v>
      </c>
    </row>
    <row r="209" spans="2:3" x14ac:dyDescent="0.2">
      <c r="B209" s="9" t="s">
        <v>189</v>
      </c>
      <c r="C209" s="6">
        <v>1</v>
      </c>
    </row>
    <row r="210" spans="2:3" x14ac:dyDescent="0.2">
      <c r="B210" s="9" t="s">
        <v>190</v>
      </c>
      <c r="C210" s="6">
        <v>1</v>
      </c>
    </row>
    <row r="211" spans="2:3" x14ac:dyDescent="0.2">
      <c r="B211" s="9" t="s">
        <v>191</v>
      </c>
      <c r="C211" s="6">
        <v>1</v>
      </c>
    </row>
    <row r="212" spans="2:3" x14ac:dyDescent="0.2">
      <c r="B212" s="9" t="s">
        <v>192</v>
      </c>
      <c r="C212" s="6">
        <v>1</v>
      </c>
    </row>
    <row r="213" spans="2:3" x14ac:dyDescent="0.2">
      <c r="B213" s="9" t="s">
        <v>193</v>
      </c>
      <c r="C213" s="6">
        <v>1</v>
      </c>
    </row>
    <row r="214" spans="2:3" x14ac:dyDescent="0.2">
      <c r="B214" s="9" t="s">
        <v>194</v>
      </c>
      <c r="C214" s="6">
        <v>1</v>
      </c>
    </row>
    <row r="215" spans="2:3" x14ac:dyDescent="0.2">
      <c r="B215" s="9" t="s">
        <v>195</v>
      </c>
      <c r="C215" s="6">
        <v>1</v>
      </c>
    </row>
    <row r="216" spans="2:3" x14ac:dyDescent="0.2">
      <c r="B216" s="9" t="s">
        <v>196</v>
      </c>
      <c r="C216" s="6">
        <v>1</v>
      </c>
    </row>
    <row r="217" spans="2:3" x14ac:dyDescent="0.2">
      <c r="B217" s="9" t="s">
        <v>197</v>
      </c>
      <c r="C217" s="6">
        <v>1</v>
      </c>
    </row>
    <row r="218" spans="2:3" x14ac:dyDescent="0.2">
      <c r="B218" s="9" t="s">
        <v>198</v>
      </c>
      <c r="C218" s="6">
        <v>1</v>
      </c>
    </row>
    <row r="219" spans="2:3" x14ac:dyDescent="0.2">
      <c r="B219" s="9" t="s">
        <v>199</v>
      </c>
      <c r="C219" s="6">
        <v>1</v>
      </c>
    </row>
    <row r="220" spans="2:3" x14ac:dyDescent="0.2">
      <c r="B220" s="9" t="s">
        <v>200</v>
      </c>
      <c r="C220" s="6">
        <v>1</v>
      </c>
    </row>
    <row r="221" spans="2:3" x14ac:dyDescent="0.2">
      <c r="B221" s="9" t="s">
        <v>201</v>
      </c>
      <c r="C221" s="6">
        <v>1</v>
      </c>
    </row>
    <row r="222" spans="2:3" x14ac:dyDescent="0.2">
      <c r="B222" s="9" t="s">
        <v>202</v>
      </c>
      <c r="C222" s="6">
        <v>1</v>
      </c>
    </row>
    <row r="223" spans="2:3" x14ac:dyDescent="0.2">
      <c r="B223" s="9" t="s">
        <v>203</v>
      </c>
      <c r="C223" s="6">
        <v>1</v>
      </c>
    </row>
    <row r="224" spans="2:3" x14ac:dyDescent="0.2">
      <c r="B224" s="9" t="s">
        <v>204</v>
      </c>
      <c r="C224" s="6">
        <v>1</v>
      </c>
    </row>
    <row r="225" spans="2:3" x14ac:dyDescent="0.2">
      <c r="B225" s="9" t="s">
        <v>205</v>
      </c>
      <c r="C225" s="6">
        <v>1</v>
      </c>
    </row>
    <row r="226" spans="2:3" x14ac:dyDescent="0.2">
      <c r="B226" s="9" t="s">
        <v>206</v>
      </c>
      <c r="C226" s="6">
        <v>1</v>
      </c>
    </row>
    <row r="227" spans="2:3" x14ac:dyDescent="0.2">
      <c r="B227" s="9" t="s">
        <v>207</v>
      </c>
      <c r="C227" s="6">
        <v>1</v>
      </c>
    </row>
    <row r="228" spans="2:3" x14ac:dyDescent="0.2">
      <c r="B228" s="9" t="s">
        <v>208</v>
      </c>
      <c r="C228" s="6">
        <v>1</v>
      </c>
    </row>
    <row r="229" spans="2:3" x14ac:dyDescent="0.2">
      <c r="B229" s="9" t="s">
        <v>209</v>
      </c>
      <c r="C229" s="6">
        <v>1</v>
      </c>
    </row>
    <row r="230" spans="2:3" x14ac:dyDescent="0.2">
      <c r="B230" s="9" t="s">
        <v>210</v>
      </c>
      <c r="C230" s="6">
        <v>1</v>
      </c>
    </row>
    <row r="231" spans="2:3" x14ac:dyDescent="0.2">
      <c r="B231" s="9" t="s">
        <v>211</v>
      </c>
      <c r="C231" s="6">
        <v>1</v>
      </c>
    </row>
    <row r="232" spans="2:3" x14ac:dyDescent="0.2">
      <c r="B232" s="9" t="s">
        <v>161</v>
      </c>
      <c r="C232" s="6">
        <v>1</v>
      </c>
    </row>
    <row r="233" spans="2:3" x14ac:dyDescent="0.2">
      <c r="B233" s="9" t="s">
        <v>212</v>
      </c>
      <c r="C233" s="6">
        <v>1</v>
      </c>
    </row>
    <row r="234" spans="2:3" x14ac:dyDescent="0.2">
      <c r="B234" s="9" t="s">
        <v>213</v>
      </c>
      <c r="C234" s="6">
        <v>1</v>
      </c>
    </row>
    <row r="235" spans="2:3" x14ac:dyDescent="0.2">
      <c r="B235" s="9" t="s">
        <v>214</v>
      </c>
      <c r="C235" s="6">
        <v>1</v>
      </c>
    </row>
    <row r="236" spans="2:3" x14ac:dyDescent="0.2">
      <c r="B236" s="9" t="s">
        <v>215</v>
      </c>
      <c r="C236" s="6">
        <v>1</v>
      </c>
    </row>
    <row r="237" spans="2:3" x14ac:dyDescent="0.2">
      <c r="B237" s="9" t="s">
        <v>216</v>
      </c>
      <c r="C237" s="6">
        <v>1</v>
      </c>
    </row>
    <row r="238" spans="2:3" x14ac:dyDescent="0.2">
      <c r="B238" s="9" t="s">
        <v>217</v>
      </c>
      <c r="C238" s="6">
        <v>1</v>
      </c>
    </row>
    <row r="239" spans="2:3" x14ac:dyDescent="0.2">
      <c r="B239" s="9" t="s">
        <v>218</v>
      </c>
      <c r="C239" s="6">
        <v>1</v>
      </c>
    </row>
    <row r="240" spans="2:3" x14ac:dyDescent="0.2">
      <c r="B240" s="9" t="s">
        <v>219</v>
      </c>
      <c r="C240" s="6">
        <v>1</v>
      </c>
    </row>
    <row r="241" spans="2:3" x14ac:dyDescent="0.2">
      <c r="B241" s="9" t="s">
        <v>220</v>
      </c>
      <c r="C241" s="6">
        <v>1</v>
      </c>
    </row>
    <row r="242" spans="2:3" x14ac:dyDescent="0.2">
      <c r="B242" s="9" t="s">
        <v>221</v>
      </c>
      <c r="C242" s="6">
        <v>1</v>
      </c>
    </row>
    <row r="243" spans="2:3" x14ac:dyDescent="0.2">
      <c r="B243" s="9" t="s">
        <v>222</v>
      </c>
      <c r="C243" s="6">
        <v>1</v>
      </c>
    </row>
    <row r="244" spans="2:3" x14ac:dyDescent="0.2">
      <c r="B244" s="9" t="s">
        <v>223</v>
      </c>
      <c r="C244" s="6">
        <v>1</v>
      </c>
    </row>
    <row r="245" spans="2:3" x14ac:dyDescent="0.2">
      <c r="B245" s="9" t="s">
        <v>224</v>
      </c>
      <c r="C245" s="6">
        <v>1</v>
      </c>
    </row>
    <row r="246" spans="2:3" x14ac:dyDescent="0.2">
      <c r="B246" s="9" t="s">
        <v>225</v>
      </c>
      <c r="C246" s="6">
        <v>1</v>
      </c>
    </row>
    <row r="247" spans="2:3" x14ac:dyDescent="0.2">
      <c r="B247" s="9" t="s">
        <v>122</v>
      </c>
      <c r="C247" s="6">
        <v>1</v>
      </c>
    </row>
    <row r="248" spans="2:3" x14ac:dyDescent="0.2">
      <c r="B248" s="9" t="s">
        <v>226</v>
      </c>
      <c r="C248" s="6">
        <v>1</v>
      </c>
    </row>
    <row r="249" spans="2:3" x14ac:dyDescent="0.2">
      <c r="B249" s="9" t="s">
        <v>227</v>
      </c>
      <c r="C249" s="6">
        <v>1</v>
      </c>
    </row>
    <row r="250" spans="2:3" x14ac:dyDescent="0.2">
      <c r="B250" s="9" t="s">
        <v>228</v>
      </c>
      <c r="C250" s="6">
        <v>1</v>
      </c>
    </row>
    <row r="251" spans="2:3" x14ac:dyDescent="0.2">
      <c r="B251" s="9" t="s">
        <v>229</v>
      </c>
      <c r="C251" s="6">
        <v>1</v>
      </c>
    </row>
    <row r="252" spans="2:3" x14ac:dyDescent="0.2">
      <c r="B252" s="9" t="s">
        <v>230</v>
      </c>
      <c r="C252" s="6">
        <v>1</v>
      </c>
    </row>
    <row r="253" spans="2:3" x14ac:dyDescent="0.2">
      <c r="B253" s="9" t="s">
        <v>231</v>
      </c>
      <c r="C253" s="6">
        <v>1</v>
      </c>
    </row>
    <row r="254" spans="2:3" x14ac:dyDescent="0.2">
      <c r="B254" s="9" t="s">
        <v>232</v>
      </c>
      <c r="C254" s="6">
        <v>1</v>
      </c>
    </row>
    <row r="255" spans="2:3" x14ac:dyDescent="0.2">
      <c r="B255" s="9" t="s">
        <v>233</v>
      </c>
      <c r="C255" s="6">
        <v>1</v>
      </c>
    </row>
    <row r="256" spans="2:3" x14ac:dyDescent="0.2">
      <c r="B256" s="9" t="s">
        <v>234</v>
      </c>
      <c r="C256" s="6">
        <v>1</v>
      </c>
    </row>
    <row r="257" spans="2:3" x14ac:dyDescent="0.2">
      <c r="B257" s="9" t="s">
        <v>235</v>
      </c>
      <c r="C257" s="6">
        <v>1</v>
      </c>
    </row>
    <row r="258" spans="2:3" x14ac:dyDescent="0.2">
      <c r="B258" s="9" t="s">
        <v>236</v>
      </c>
      <c r="C258" s="6">
        <v>1</v>
      </c>
    </row>
    <row r="259" spans="2:3" x14ac:dyDescent="0.2">
      <c r="B259" s="9" t="s">
        <v>237</v>
      </c>
      <c r="C259" s="6">
        <v>1</v>
      </c>
    </row>
    <row r="260" spans="2:3" x14ac:dyDescent="0.2">
      <c r="B260" s="9" t="s">
        <v>238</v>
      </c>
      <c r="C260" s="6">
        <v>1</v>
      </c>
    </row>
    <row r="261" spans="2:3" x14ac:dyDescent="0.2">
      <c r="B261" s="9" t="s">
        <v>239</v>
      </c>
      <c r="C261" s="6">
        <v>1</v>
      </c>
    </row>
    <row r="262" spans="2:3" x14ac:dyDescent="0.2">
      <c r="B262" s="5" t="s">
        <v>241</v>
      </c>
      <c r="C262" s="6">
        <v>64</v>
      </c>
    </row>
    <row r="263" spans="2:3" x14ac:dyDescent="0.2">
      <c r="B263" s="9" t="s">
        <v>240</v>
      </c>
      <c r="C263" s="6">
        <v>1</v>
      </c>
    </row>
    <row r="264" spans="2:3" x14ac:dyDescent="0.2">
      <c r="B264" s="9" t="s">
        <v>242</v>
      </c>
      <c r="C264" s="6">
        <v>1</v>
      </c>
    </row>
    <row r="265" spans="2:3" x14ac:dyDescent="0.2">
      <c r="B265" s="9" t="s">
        <v>243</v>
      </c>
      <c r="C265" s="6">
        <v>1</v>
      </c>
    </row>
    <row r="266" spans="2:3" x14ac:dyDescent="0.2">
      <c r="B266" s="9" t="s">
        <v>244</v>
      </c>
      <c r="C266" s="6">
        <v>1</v>
      </c>
    </row>
    <row r="267" spans="2:3" x14ac:dyDescent="0.2">
      <c r="B267" s="9" t="s">
        <v>245</v>
      </c>
      <c r="C267" s="6">
        <v>1</v>
      </c>
    </row>
    <row r="268" spans="2:3" x14ac:dyDescent="0.2">
      <c r="B268" s="9" t="s">
        <v>246</v>
      </c>
      <c r="C268" s="6">
        <v>1</v>
      </c>
    </row>
    <row r="269" spans="2:3" x14ac:dyDescent="0.2">
      <c r="B269" s="9" t="s">
        <v>247</v>
      </c>
      <c r="C269" s="6">
        <v>1</v>
      </c>
    </row>
    <row r="270" spans="2:3" x14ac:dyDescent="0.2">
      <c r="B270" s="9" t="s">
        <v>248</v>
      </c>
      <c r="C270" s="6">
        <v>1</v>
      </c>
    </row>
    <row r="271" spans="2:3" x14ac:dyDescent="0.2">
      <c r="B271" s="9" t="s">
        <v>249</v>
      </c>
      <c r="C271" s="6">
        <v>1</v>
      </c>
    </row>
    <row r="272" spans="2:3" x14ac:dyDescent="0.2">
      <c r="B272" s="9" t="s">
        <v>250</v>
      </c>
      <c r="C272" s="6">
        <v>1</v>
      </c>
    </row>
    <row r="273" spans="2:3" x14ac:dyDescent="0.2">
      <c r="B273" s="9" t="s">
        <v>251</v>
      </c>
      <c r="C273" s="6">
        <v>1</v>
      </c>
    </row>
    <row r="274" spans="2:3" x14ac:dyDescent="0.2">
      <c r="B274" s="9" t="s">
        <v>252</v>
      </c>
      <c r="C274" s="6">
        <v>1</v>
      </c>
    </row>
    <row r="275" spans="2:3" x14ac:dyDescent="0.2">
      <c r="B275" s="9" t="s">
        <v>253</v>
      </c>
      <c r="C275" s="6">
        <v>1</v>
      </c>
    </row>
    <row r="276" spans="2:3" x14ac:dyDescent="0.2">
      <c r="B276" s="9" t="s">
        <v>254</v>
      </c>
      <c r="C276" s="6">
        <v>1</v>
      </c>
    </row>
    <row r="277" spans="2:3" x14ac:dyDescent="0.2">
      <c r="B277" s="9" t="s">
        <v>255</v>
      </c>
      <c r="C277" s="6">
        <v>1</v>
      </c>
    </row>
    <row r="278" spans="2:3" x14ac:dyDescent="0.2">
      <c r="B278" s="9" t="s">
        <v>256</v>
      </c>
      <c r="C278" s="6">
        <v>1</v>
      </c>
    </row>
    <row r="279" spans="2:3" x14ac:dyDescent="0.2">
      <c r="B279" s="9" t="s">
        <v>257</v>
      </c>
      <c r="C279" s="6">
        <v>1</v>
      </c>
    </row>
    <row r="280" spans="2:3" x14ac:dyDescent="0.2">
      <c r="B280" s="9" t="s">
        <v>258</v>
      </c>
      <c r="C280" s="6">
        <v>1</v>
      </c>
    </row>
    <row r="281" spans="2:3" x14ac:dyDescent="0.2">
      <c r="B281" s="9" t="s">
        <v>259</v>
      </c>
      <c r="C281" s="6">
        <v>1</v>
      </c>
    </row>
    <row r="282" spans="2:3" x14ac:dyDescent="0.2">
      <c r="B282" s="9" t="s">
        <v>260</v>
      </c>
      <c r="C282" s="6">
        <v>1</v>
      </c>
    </row>
    <row r="283" spans="2:3" x14ac:dyDescent="0.2">
      <c r="B283" s="9" t="s">
        <v>262</v>
      </c>
      <c r="C283" s="6">
        <v>1</v>
      </c>
    </row>
    <row r="284" spans="2:3" x14ac:dyDescent="0.2">
      <c r="B284" s="9" t="s">
        <v>261</v>
      </c>
      <c r="C284" s="6">
        <v>1</v>
      </c>
    </row>
    <row r="285" spans="2:3" x14ac:dyDescent="0.2">
      <c r="B285" s="9" t="s">
        <v>263</v>
      </c>
      <c r="C285" s="6">
        <v>1</v>
      </c>
    </row>
    <row r="286" spans="2:3" x14ac:dyDescent="0.2">
      <c r="B286" s="9" t="s">
        <v>264</v>
      </c>
      <c r="C286" s="6">
        <v>1</v>
      </c>
    </row>
    <row r="287" spans="2:3" x14ac:dyDescent="0.2">
      <c r="B287" s="9" t="s">
        <v>265</v>
      </c>
      <c r="C287" s="6">
        <v>1</v>
      </c>
    </row>
    <row r="288" spans="2:3" x14ac:dyDescent="0.2">
      <c r="B288" s="9" t="s">
        <v>266</v>
      </c>
      <c r="C288" s="6">
        <v>1</v>
      </c>
    </row>
    <row r="289" spans="2:3" x14ac:dyDescent="0.2">
      <c r="B289" s="9" t="s">
        <v>267</v>
      </c>
      <c r="C289" s="6">
        <v>1</v>
      </c>
    </row>
    <row r="290" spans="2:3" x14ac:dyDescent="0.2">
      <c r="B290" s="9" t="s">
        <v>268</v>
      </c>
      <c r="C290" s="6">
        <v>1</v>
      </c>
    </row>
    <row r="291" spans="2:3" x14ac:dyDescent="0.2">
      <c r="B291" s="9" t="s">
        <v>269</v>
      </c>
      <c r="C291" s="6">
        <v>1</v>
      </c>
    </row>
    <row r="292" spans="2:3" x14ac:dyDescent="0.2">
      <c r="B292" s="9" t="s">
        <v>46</v>
      </c>
      <c r="C292" s="6">
        <v>1</v>
      </c>
    </row>
    <row r="293" spans="2:3" x14ac:dyDescent="0.2">
      <c r="B293" s="9" t="s">
        <v>47</v>
      </c>
      <c r="C293" s="6">
        <v>1</v>
      </c>
    </row>
    <row r="294" spans="2:3" x14ac:dyDescent="0.2">
      <c r="B294" s="9" t="s">
        <v>270</v>
      </c>
      <c r="C294" s="6">
        <v>1</v>
      </c>
    </row>
    <row r="295" spans="2:3" x14ac:dyDescent="0.2">
      <c r="B295" s="9" t="s">
        <v>271</v>
      </c>
      <c r="C295" s="6">
        <v>1</v>
      </c>
    </row>
    <row r="296" spans="2:3" x14ac:dyDescent="0.2">
      <c r="B296" s="9" t="s">
        <v>272</v>
      </c>
      <c r="C296" s="6">
        <v>1</v>
      </c>
    </row>
    <row r="297" spans="2:3" x14ac:dyDescent="0.2">
      <c r="B297" s="9" t="s">
        <v>200</v>
      </c>
      <c r="C297" s="6">
        <v>1</v>
      </c>
    </row>
    <row r="298" spans="2:3" x14ac:dyDescent="0.2">
      <c r="B298" s="9" t="s">
        <v>273</v>
      </c>
      <c r="C298" s="6">
        <v>1</v>
      </c>
    </row>
    <row r="299" spans="2:3" x14ac:dyDescent="0.2">
      <c r="B299" s="9" t="s">
        <v>274</v>
      </c>
      <c r="C299" s="6">
        <v>1</v>
      </c>
    </row>
    <row r="300" spans="2:3" x14ac:dyDescent="0.2">
      <c r="B300" s="9" t="s">
        <v>155</v>
      </c>
      <c r="C300" s="6">
        <v>1</v>
      </c>
    </row>
    <row r="301" spans="2:3" x14ac:dyDescent="0.2">
      <c r="B301" s="9" t="s">
        <v>157</v>
      </c>
      <c r="C301" s="6">
        <v>1</v>
      </c>
    </row>
    <row r="302" spans="2:3" x14ac:dyDescent="0.2">
      <c r="B302" s="9" t="s">
        <v>275</v>
      </c>
      <c r="C302" s="6">
        <v>1</v>
      </c>
    </row>
    <row r="303" spans="2:3" x14ac:dyDescent="0.2">
      <c r="B303" s="9" t="s">
        <v>276</v>
      </c>
      <c r="C303" s="6">
        <v>1</v>
      </c>
    </row>
    <row r="304" spans="2:3" x14ac:dyDescent="0.2">
      <c r="B304" s="9" t="s">
        <v>277</v>
      </c>
      <c r="C304" s="6">
        <v>1</v>
      </c>
    </row>
    <row r="305" spans="2:3" x14ac:dyDescent="0.2">
      <c r="B305" s="9" t="s">
        <v>278</v>
      </c>
      <c r="C305" s="6">
        <v>1</v>
      </c>
    </row>
    <row r="306" spans="2:3" x14ac:dyDescent="0.2">
      <c r="B306" s="9" t="s">
        <v>279</v>
      </c>
      <c r="C306" s="6">
        <v>1</v>
      </c>
    </row>
    <row r="307" spans="2:3" x14ac:dyDescent="0.2">
      <c r="B307" s="9" t="s">
        <v>62</v>
      </c>
      <c r="C307" s="6">
        <v>1</v>
      </c>
    </row>
    <row r="308" spans="2:3" x14ac:dyDescent="0.2">
      <c r="B308" s="9" t="s">
        <v>280</v>
      </c>
      <c r="C308" s="6">
        <v>1</v>
      </c>
    </row>
    <row r="309" spans="2:3" x14ac:dyDescent="0.2">
      <c r="B309" s="9" t="s">
        <v>281</v>
      </c>
      <c r="C309" s="6">
        <v>1</v>
      </c>
    </row>
    <row r="310" spans="2:3" x14ac:dyDescent="0.2">
      <c r="B310" s="9" t="s">
        <v>282</v>
      </c>
      <c r="C310" s="6">
        <v>1</v>
      </c>
    </row>
    <row r="311" spans="2:3" x14ac:dyDescent="0.2">
      <c r="B311" s="9" t="s">
        <v>164</v>
      </c>
      <c r="C311" s="6">
        <v>1</v>
      </c>
    </row>
    <row r="312" spans="2:3" x14ac:dyDescent="0.2">
      <c r="B312" s="9" t="s">
        <v>283</v>
      </c>
      <c r="C312" s="6">
        <v>1</v>
      </c>
    </row>
    <row r="313" spans="2:3" x14ac:dyDescent="0.2">
      <c r="B313" s="9" t="s">
        <v>284</v>
      </c>
      <c r="C313" s="6">
        <v>1</v>
      </c>
    </row>
    <row r="314" spans="2:3" x14ac:dyDescent="0.2">
      <c r="B314" s="9" t="s">
        <v>285</v>
      </c>
      <c r="C314" s="6">
        <v>1</v>
      </c>
    </row>
    <row r="315" spans="2:3" x14ac:dyDescent="0.2">
      <c r="B315" s="9" t="s">
        <v>286</v>
      </c>
      <c r="C315" s="6">
        <v>1</v>
      </c>
    </row>
    <row r="316" spans="2:3" x14ac:dyDescent="0.2">
      <c r="B316" s="9" t="s">
        <v>287</v>
      </c>
      <c r="C316" s="6">
        <v>1</v>
      </c>
    </row>
    <row r="317" spans="2:3" x14ac:dyDescent="0.2">
      <c r="B317" s="9" t="s">
        <v>288</v>
      </c>
      <c r="C317" s="6">
        <v>1</v>
      </c>
    </row>
    <row r="318" spans="2:3" x14ac:dyDescent="0.2">
      <c r="B318" s="9" t="s">
        <v>289</v>
      </c>
      <c r="C318" s="6">
        <v>1</v>
      </c>
    </row>
    <row r="319" spans="2:3" x14ac:dyDescent="0.2">
      <c r="B319" s="9" t="s">
        <v>290</v>
      </c>
      <c r="C319" s="6">
        <v>1</v>
      </c>
    </row>
    <row r="320" spans="2:3" x14ac:dyDescent="0.2">
      <c r="B320" s="9" t="s">
        <v>291</v>
      </c>
      <c r="C320" s="6">
        <v>1</v>
      </c>
    </row>
    <row r="321" spans="2:3" x14ac:dyDescent="0.2">
      <c r="B321" s="9" t="s">
        <v>292</v>
      </c>
      <c r="C321" s="6">
        <v>1</v>
      </c>
    </row>
    <row r="322" spans="2:3" x14ac:dyDescent="0.2">
      <c r="B322" s="9" t="s">
        <v>293</v>
      </c>
      <c r="C322" s="6">
        <v>1</v>
      </c>
    </row>
    <row r="323" spans="2:3" x14ac:dyDescent="0.2">
      <c r="B323" s="9" t="s">
        <v>294</v>
      </c>
      <c r="C323" s="6">
        <v>1</v>
      </c>
    </row>
    <row r="324" spans="2:3" x14ac:dyDescent="0.2">
      <c r="B324" s="9" t="s">
        <v>75</v>
      </c>
      <c r="C324" s="6">
        <v>1</v>
      </c>
    </row>
    <row r="325" spans="2:3" x14ac:dyDescent="0.2">
      <c r="B325" s="9" t="s">
        <v>295</v>
      </c>
      <c r="C325" s="6">
        <v>1</v>
      </c>
    </row>
    <row r="326" spans="2:3" x14ac:dyDescent="0.2">
      <c r="B326" s="9" t="s">
        <v>124</v>
      </c>
      <c r="C326" s="6">
        <v>1</v>
      </c>
    </row>
    <row r="327" spans="2:3" x14ac:dyDescent="0.2">
      <c r="B327" s="5" t="s">
        <v>297</v>
      </c>
      <c r="C327" s="6">
        <v>9</v>
      </c>
    </row>
    <row r="328" spans="2:3" x14ac:dyDescent="0.2">
      <c r="B328" s="9" t="s">
        <v>296</v>
      </c>
      <c r="C328" s="6">
        <v>1</v>
      </c>
    </row>
    <row r="329" spans="2:3" x14ac:dyDescent="0.2">
      <c r="B329" s="9" t="s">
        <v>298</v>
      </c>
      <c r="C329" s="6">
        <v>1</v>
      </c>
    </row>
    <row r="330" spans="2:3" x14ac:dyDescent="0.2">
      <c r="B330" s="9" t="s">
        <v>299</v>
      </c>
      <c r="C330" s="6">
        <v>1</v>
      </c>
    </row>
    <row r="331" spans="2:3" x14ac:dyDescent="0.2">
      <c r="B331" s="9" t="s">
        <v>300</v>
      </c>
      <c r="C331" s="6">
        <v>1</v>
      </c>
    </row>
    <row r="332" spans="2:3" x14ac:dyDescent="0.2">
      <c r="B332" s="9" t="s">
        <v>301</v>
      </c>
      <c r="C332" s="6">
        <v>1</v>
      </c>
    </row>
    <row r="333" spans="2:3" x14ac:dyDescent="0.2">
      <c r="B333" s="9" t="s">
        <v>302</v>
      </c>
      <c r="C333" s="6">
        <v>1</v>
      </c>
    </row>
    <row r="334" spans="2:3" x14ac:dyDescent="0.2">
      <c r="B334" s="9" t="s">
        <v>303</v>
      </c>
      <c r="C334" s="6">
        <v>1</v>
      </c>
    </row>
    <row r="335" spans="2:3" x14ac:dyDescent="0.2">
      <c r="B335" s="9" t="s">
        <v>304</v>
      </c>
      <c r="C335" s="6">
        <v>1</v>
      </c>
    </row>
    <row r="336" spans="2:3" x14ac:dyDescent="0.2">
      <c r="B336" s="9" t="s">
        <v>305</v>
      </c>
      <c r="C336" s="6">
        <v>1</v>
      </c>
    </row>
    <row r="337" spans="2:3" x14ac:dyDescent="0.2">
      <c r="B337" s="5" t="s">
        <v>307</v>
      </c>
      <c r="C337" s="6">
        <v>3</v>
      </c>
    </row>
    <row r="338" spans="2:3" x14ac:dyDescent="0.2">
      <c r="B338" s="9" t="s">
        <v>306</v>
      </c>
      <c r="C338" s="6">
        <v>1</v>
      </c>
    </row>
    <row r="339" spans="2:3" x14ac:dyDescent="0.2">
      <c r="B339" s="9" t="s">
        <v>308</v>
      </c>
      <c r="C339" s="6">
        <v>1</v>
      </c>
    </row>
    <row r="340" spans="2:3" x14ac:dyDescent="0.2">
      <c r="B340" s="9" t="s">
        <v>309</v>
      </c>
      <c r="C340" s="6">
        <v>1</v>
      </c>
    </row>
    <row r="341" spans="2:3" x14ac:dyDescent="0.2">
      <c r="B341" s="5" t="s">
        <v>310</v>
      </c>
      <c r="C341" s="6">
        <v>1</v>
      </c>
    </row>
    <row r="342" spans="2:3" x14ac:dyDescent="0.2">
      <c r="B342" s="9" t="s">
        <v>310</v>
      </c>
      <c r="C342" s="6">
        <v>1</v>
      </c>
    </row>
    <row r="343" spans="2:3" x14ac:dyDescent="0.2">
      <c r="B343" s="5" t="s">
        <v>312</v>
      </c>
      <c r="C343" s="6">
        <v>67</v>
      </c>
    </row>
    <row r="344" spans="2:3" x14ac:dyDescent="0.2">
      <c r="B344" s="9" t="s">
        <v>311</v>
      </c>
      <c r="C344" s="6">
        <v>1</v>
      </c>
    </row>
    <row r="345" spans="2:3" x14ac:dyDescent="0.2">
      <c r="B345" s="9" t="s">
        <v>313</v>
      </c>
      <c r="C345" s="6">
        <v>1</v>
      </c>
    </row>
    <row r="346" spans="2:3" x14ac:dyDescent="0.2">
      <c r="B346" s="9" t="s">
        <v>314</v>
      </c>
      <c r="C346" s="6">
        <v>1</v>
      </c>
    </row>
    <row r="347" spans="2:3" x14ac:dyDescent="0.2">
      <c r="B347" s="9" t="s">
        <v>315</v>
      </c>
      <c r="C347" s="6">
        <v>1</v>
      </c>
    </row>
    <row r="348" spans="2:3" x14ac:dyDescent="0.2">
      <c r="B348" s="9" t="s">
        <v>316</v>
      </c>
      <c r="C348" s="6">
        <v>1</v>
      </c>
    </row>
    <row r="349" spans="2:3" x14ac:dyDescent="0.2">
      <c r="B349" s="9" t="s">
        <v>317</v>
      </c>
      <c r="C349" s="6">
        <v>1</v>
      </c>
    </row>
    <row r="350" spans="2:3" x14ac:dyDescent="0.2">
      <c r="B350" s="9" t="s">
        <v>18</v>
      </c>
      <c r="C350" s="6">
        <v>1</v>
      </c>
    </row>
    <row r="351" spans="2:3" x14ac:dyDescent="0.2">
      <c r="B351" s="9" t="s">
        <v>318</v>
      </c>
      <c r="C351" s="6">
        <v>1</v>
      </c>
    </row>
    <row r="352" spans="2:3" x14ac:dyDescent="0.2">
      <c r="B352" s="9" t="s">
        <v>319</v>
      </c>
      <c r="C352" s="6">
        <v>1</v>
      </c>
    </row>
    <row r="353" spans="2:3" x14ac:dyDescent="0.2">
      <c r="B353" s="9" t="s">
        <v>24</v>
      </c>
      <c r="C353" s="6">
        <v>1</v>
      </c>
    </row>
    <row r="354" spans="2:3" x14ac:dyDescent="0.2">
      <c r="B354" s="9" t="s">
        <v>320</v>
      </c>
      <c r="C354" s="6">
        <v>1</v>
      </c>
    </row>
    <row r="355" spans="2:3" x14ac:dyDescent="0.2">
      <c r="B355" s="9" t="s">
        <v>136</v>
      </c>
      <c r="C355" s="6">
        <v>1</v>
      </c>
    </row>
    <row r="356" spans="2:3" x14ac:dyDescent="0.2">
      <c r="B356" s="9" t="s">
        <v>321</v>
      </c>
      <c r="C356" s="6">
        <v>1</v>
      </c>
    </row>
    <row r="357" spans="2:3" x14ac:dyDescent="0.2">
      <c r="B357" s="9" t="s">
        <v>322</v>
      </c>
      <c r="C357" s="6">
        <v>1</v>
      </c>
    </row>
    <row r="358" spans="2:3" x14ac:dyDescent="0.2">
      <c r="B358" s="9" t="s">
        <v>323</v>
      </c>
      <c r="C358" s="6">
        <v>1</v>
      </c>
    </row>
    <row r="359" spans="2:3" x14ac:dyDescent="0.2">
      <c r="B359" s="9" t="s">
        <v>37</v>
      </c>
      <c r="C359" s="6">
        <v>1</v>
      </c>
    </row>
    <row r="360" spans="2:3" x14ac:dyDescent="0.2">
      <c r="B360" s="9" t="s">
        <v>324</v>
      </c>
      <c r="C360" s="6">
        <v>1</v>
      </c>
    </row>
    <row r="361" spans="2:3" x14ac:dyDescent="0.2">
      <c r="B361" s="9" t="s">
        <v>40</v>
      </c>
      <c r="C361" s="6">
        <v>1</v>
      </c>
    </row>
    <row r="362" spans="2:3" x14ac:dyDescent="0.2">
      <c r="B362" s="9" t="s">
        <v>325</v>
      </c>
      <c r="C362" s="6">
        <v>1</v>
      </c>
    </row>
    <row r="363" spans="2:3" x14ac:dyDescent="0.2">
      <c r="B363" s="9" t="s">
        <v>326</v>
      </c>
      <c r="C363" s="6">
        <v>1</v>
      </c>
    </row>
    <row r="364" spans="2:3" x14ac:dyDescent="0.2">
      <c r="B364" s="9" t="s">
        <v>327</v>
      </c>
      <c r="C364" s="6">
        <v>1</v>
      </c>
    </row>
    <row r="365" spans="2:3" x14ac:dyDescent="0.2">
      <c r="B365" s="9" t="s">
        <v>328</v>
      </c>
      <c r="C365" s="6">
        <v>1</v>
      </c>
    </row>
    <row r="366" spans="2:3" x14ac:dyDescent="0.2">
      <c r="B366" s="9" t="s">
        <v>329</v>
      </c>
      <c r="C366" s="6">
        <v>1</v>
      </c>
    </row>
    <row r="367" spans="2:3" x14ac:dyDescent="0.2">
      <c r="B367" s="9" t="s">
        <v>330</v>
      </c>
      <c r="C367" s="6">
        <v>1</v>
      </c>
    </row>
    <row r="368" spans="2:3" x14ac:dyDescent="0.2">
      <c r="B368" s="9" t="s">
        <v>331</v>
      </c>
      <c r="C368" s="6">
        <v>1</v>
      </c>
    </row>
    <row r="369" spans="2:3" x14ac:dyDescent="0.2">
      <c r="B369" s="9" t="s">
        <v>332</v>
      </c>
      <c r="C369" s="6">
        <v>1</v>
      </c>
    </row>
    <row r="370" spans="2:3" x14ac:dyDescent="0.2">
      <c r="B370" s="9" t="s">
        <v>333</v>
      </c>
      <c r="C370" s="6">
        <v>1</v>
      </c>
    </row>
    <row r="371" spans="2:3" x14ac:dyDescent="0.2">
      <c r="B371" s="9" t="s">
        <v>334</v>
      </c>
      <c r="C371" s="6">
        <v>1</v>
      </c>
    </row>
    <row r="372" spans="2:3" x14ac:dyDescent="0.2">
      <c r="B372" s="9" t="s">
        <v>335</v>
      </c>
      <c r="C372" s="6">
        <v>1</v>
      </c>
    </row>
    <row r="373" spans="2:3" x14ac:dyDescent="0.2">
      <c r="B373" s="9" t="s">
        <v>336</v>
      </c>
      <c r="C373" s="6">
        <v>1</v>
      </c>
    </row>
    <row r="374" spans="2:3" x14ac:dyDescent="0.2">
      <c r="B374" s="9" t="s">
        <v>46</v>
      </c>
      <c r="C374" s="6">
        <v>1</v>
      </c>
    </row>
    <row r="375" spans="2:3" x14ac:dyDescent="0.2">
      <c r="B375" s="9" t="s">
        <v>47</v>
      </c>
      <c r="C375" s="6">
        <v>1</v>
      </c>
    </row>
    <row r="376" spans="2:3" x14ac:dyDescent="0.2">
      <c r="B376" s="9" t="s">
        <v>154</v>
      </c>
      <c r="C376" s="6">
        <v>1</v>
      </c>
    </row>
    <row r="377" spans="2:3" x14ac:dyDescent="0.2">
      <c r="B377" s="9" t="s">
        <v>200</v>
      </c>
      <c r="C377" s="6">
        <v>1</v>
      </c>
    </row>
    <row r="378" spans="2:3" x14ac:dyDescent="0.2">
      <c r="B378" s="9" t="s">
        <v>51</v>
      </c>
      <c r="C378" s="6">
        <v>1</v>
      </c>
    </row>
    <row r="379" spans="2:3" x14ac:dyDescent="0.2">
      <c r="B379" s="9" t="s">
        <v>337</v>
      </c>
      <c r="C379" s="6">
        <v>1</v>
      </c>
    </row>
    <row r="380" spans="2:3" x14ac:dyDescent="0.2">
      <c r="B380" s="9" t="s">
        <v>338</v>
      </c>
      <c r="C380" s="6">
        <v>1</v>
      </c>
    </row>
    <row r="381" spans="2:3" x14ac:dyDescent="0.2">
      <c r="B381" s="9" t="s">
        <v>339</v>
      </c>
      <c r="C381" s="6">
        <v>1</v>
      </c>
    </row>
    <row r="382" spans="2:3" x14ac:dyDescent="0.2">
      <c r="B382" s="9" t="s">
        <v>55</v>
      </c>
      <c r="C382" s="6">
        <v>1</v>
      </c>
    </row>
    <row r="383" spans="2:3" x14ac:dyDescent="0.2">
      <c r="B383" s="9" t="s">
        <v>340</v>
      </c>
      <c r="C383" s="6">
        <v>1</v>
      </c>
    </row>
    <row r="384" spans="2:3" x14ac:dyDescent="0.2">
      <c r="B384" s="9" t="s">
        <v>57</v>
      </c>
      <c r="C384" s="6">
        <v>1</v>
      </c>
    </row>
    <row r="385" spans="2:3" x14ac:dyDescent="0.2">
      <c r="B385" s="9" t="s">
        <v>341</v>
      </c>
      <c r="C385" s="6">
        <v>1</v>
      </c>
    </row>
    <row r="386" spans="2:3" x14ac:dyDescent="0.2">
      <c r="B386" s="9" t="s">
        <v>342</v>
      </c>
      <c r="C386" s="6">
        <v>1</v>
      </c>
    </row>
    <row r="387" spans="2:3" x14ac:dyDescent="0.2">
      <c r="B387" s="9" t="s">
        <v>60</v>
      </c>
      <c r="C387" s="6">
        <v>1</v>
      </c>
    </row>
    <row r="388" spans="2:3" x14ac:dyDescent="0.2">
      <c r="B388" s="9" t="s">
        <v>343</v>
      </c>
      <c r="C388" s="6">
        <v>1</v>
      </c>
    </row>
    <row r="389" spans="2:3" x14ac:dyDescent="0.2">
      <c r="B389" s="9" t="s">
        <v>344</v>
      </c>
      <c r="C389" s="6">
        <v>1</v>
      </c>
    </row>
    <row r="390" spans="2:3" x14ac:dyDescent="0.2">
      <c r="B390" s="9" t="s">
        <v>345</v>
      </c>
      <c r="C390" s="6">
        <v>1</v>
      </c>
    </row>
    <row r="391" spans="2:3" x14ac:dyDescent="0.2">
      <c r="B391" s="9" t="s">
        <v>212</v>
      </c>
      <c r="C391" s="6">
        <v>1</v>
      </c>
    </row>
    <row r="392" spans="2:3" x14ac:dyDescent="0.2">
      <c r="B392" s="9" t="s">
        <v>346</v>
      </c>
      <c r="C392" s="6">
        <v>1</v>
      </c>
    </row>
    <row r="393" spans="2:3" x14ac:dyDescent="0.2">
      <c r="B393" s="9" t="s">
        <v>347</v>
      </c>
      <c r="C393" s="6">
        <v>1</v>
      </c>
    </row>
    <row r="394" spans="2:3" x14ac:dyDescent="0.2">
      <c r="B394" s="9" t="s">
        <v>348</v>
      </c>
      <c r="C394" s="6">
        <v>1</v>
      </c>
    </row>
    <row r="395" spans="2:3" x14ac:dyDescent="0.2">
      <c r="B395" s="9" t="s">
        <v>349</v>
      </c>
      <c r="C395" s="6">
        <v>1</v>
      </c>
    </row>
    <row r="396" spans="2:3" x14ac:dyDescent="0.2">
      <c r="B396" s="9" t="s">
        <v>166</v>
      </c>
      <c r="C396" s="6">
        <v>1</v>
      </c>
    </row>
    <row r="397" spans="2:3" x14ac:dyDescent="0.2">
      <c r="B397" s="9" t="s">
        <v>350</v>
      </c>
      <c r="C397" s="6">
        <v>1</v>
      </c>
    </row>
    <row r="398" spans="2:3" x14ac:dyDescent="0.2">
      <c r="B398" s="9" t="s">
        <v>353</v>
      </c>
      <c r="C398" s="6">
        <v>1</v>
      </c>
    </row>
    <row r="399" spans="2:3" x14ac:dyDescent="0.2">
      <c r="B399" s="9" t="s">
        <v>354</v>
      </c>
      <c r="C399" s="6">
        <v>1</v>
      </c>
    </row>
    <row r="400" spans="2:3" x14ac:dyDescent="0.2">
      <c r="B400" s="9" t="s">
        <v>355</v>
      </c>
      <c r="C400" s="6">
        <v>1</v>
      </c>
    </row>
    <row r="401" spans="2:3" x14ac:dyDescent="0.2">
      <c r="B401" s="9" t="s">
        <v>351</v>
      </c>
      <c r="C401" s="6">
        <v>1</v>
      </c>
    </row>
    <row r="402" spans="2:3" x14ac:dyDescent="0.2">
      <c r="B402" s="9" t="s">
        <v>352</v>
      </c>
      <c r="C402" s="6">
        <v>1</v>
      </c>
    </row>
    <row r="403" spans="2:3" x14ac:dyDescent="0.2">
      <c r="B403" s="9" t="s">
        <v>70</v>
      </c>
      <c r="C403" s="6">
        <v>1</v>
      </c>
    </row>
    <row r="404" spans="2:3" x14ac:dyDescent="0.2">
      <c r="B404" s="9" t="s">
        <v>356</v>
      </c>
      <c r="C404" s="6">
        <v>1</v>
      </c>
    </row>
    <row r="405" spans="2:3" x14ac:dyDescent="0.2">
      <c r="B405" s="9" t="s">
        <v>357</v>
      </c>
      <c r="C405" s="6">
        <v>1</v>
      </c>
    </row>
    <row r="406" spans="2:3" x14ac:dyDescent="0.2">
      <c r="B406" s="9" t="s">
        <v>178</v>
      </c>
      <c r="C406" s="6">
        <v>1</v>
      </c>
    </row>
    <row r="407" spans="2:3" x14ac:dyDescent="0.2">
      <c r="B407" s="9" t="s">
        <v>358</v>
      </c>
      <c r="C407" s="6">
        <v>1</v>
      </c>
    </row>
    <row r="408" spans="2:3" x14ac:dyDescent="0.2">
      <c r="B408" s="9" t="s">
        <v>359</v>
      </c>
      <c r="C408" s="6">
        <v>1</v>
      </c>
    </row>
    <row r="409" spans="2:3" x14ac:dyDescent="0.2">
      <c r="B409" s="9" t="s">
        <v>360</v>
      </c>
      <c r="C409" s="6">
        <v>1</v>
      </c>
    </row>
    <row r="410" spans="2:3" x14ac:dyDescent="0.2">
      <c r="B410" s="9" t="s">
        <v>75</v>
      </c>
      <c r="C410" s="6">
        <v>1</v>
      </c>
    </row>
    <row r="411" spans="2:3" x14ac:dyDescent="0.2">
      <c r="B411" s="5" t="s">
        <v>362</v>
      </c>
      <c r="C411" s="6">
        <v>159</v>
      </c>
    </row>
    <row r="412" spans="2:3" x14ac:dyDescent="0.2">
      <c r="B412" s="9" t="s">
        <v>361</v>
      </c>
      <c r="C412" s="6">
        <v>1</v>
      </c>
    </row>
    <row r="413" spans="2:3" x14ac:dyDescent="0.2">
      <c r="B413" s="9" t="s">
        <v>363</v>
      </c>
      <c r="C413" s="6">
        <v>1</v>
      </c>
    </row>
    <row r="414" spans="2:3" x14ac:dyDescent="0.2">
      <c r="B414" s="9" t="s">
        <v>364</v>
      </c>
      <c r="C414" s="6">
        <v>1</v>
      </c>
    </row>
    <row r="415" spans="2:3" x14ac:dyDescent="0.2">
      <c r="B415" s="9" t="s">
        <v>313</v>
      </c>
      <c r="C415" s="6">
        <v>1</v>
      </c>
    </row>
    <row r="416" spans="2:3" x14ac:dyDescent="0.2">
      <c r="B416" s="9" t="s">
        <v>11</v>
      </c>
      <c r="C416" s="6">
        <v>1</v>
      </c>
    </row>
    <row r="417" spans="2:3" x14ac:dyDescent="0.2">
      <c r="B417" s="9" t="s">
        <v>365</v>
      </c>
      <c r="C417" s="6">
        <v>1</v>
      </c>
    </row>
    <row r="418" spans="2:3" x14ac:dyDescent="0.2">
      <c r="B418" s="9" t="s">
        <v>366</v>
      </c>
      <c r="C418" s="6">
        <v>1</v>
      </c>
    </row>
    <row r="419" spans="2:3" x14ac:dyDescent="0.2">
      <c r="B419" s="9" t="s">
        <v>367</v>
      </c>
      <c r="C419" s="6">
        <v>1</v>
      </c>
    </row>
    <row r="420" spans="2:3" x14ac:dyDescent="0.2">
      <c r="B420" s="9" t="s">
        <v>368</v>
      </c>
      <c r="C420" s="6">
        <v>1</v>
      </c>
    </row>
    <row r="421" spans="2:3" x14ac:dyDescent="0.2">
      <c r="B421" s="9" t="s">
        <v>369</v>
      </c>
      <c r="C421" s="6">
        <v>1</v>
      </c>
    </row>
    <row r="422" spans="2:3" x14ac:dyDescent="0.2">
      <c r="B422" s="9" t="s">
        <v>14</v>
      </c>
      <c r="C422" s="6">
        <v>1</v>
      </c>
    </row>
    <row r="423" spans="2:3" x14ac:dyDescent="0.2">
      <c r="B423" s="9" t="s">
        <v>370</v>
      </c>
      <c r="C423" s="6">
        <v>1</v>
      </c>
    </row>
    <row r="424" spans="2:3" x14ac:dyDescent="0.2">
      <c r="B424" s="9" t="s">
        <v>371</v>
      </c>
      <c r="C424" s="6">
        <v>1</v>
      </c>
    </row>
    <row r="425" spans="2:3" x14ac:dyDescent="0.2">
      <c r="B425" s="9" t="s">
        <v>372</v>
      </c>
      <c r="C425" s="6">
        <v>1</v>
      </c>
    </row>
    <row r="426" spans="2:3" x14ac:dyDescent="0.2">
      <c r="B426" s="9" t="s">
        <v>373</v>
      </c>
      <c r="C426" s="6">
        <v>1</v>
      </c>
    </row>
    <row r="427" spans="2:3" x14ac:dyDescent="0.2">
      <c r="B427" s="9" t="s">
        <v>374</v>
      </c>
      <c r="C427" s="6">
        <v>1</v>
      </c>
    </row>
    <row r="428" spans="2:3" x14ac:dyDescent="0.2">
      <c r="B428" s="9" t="s">
        <v>375</v>
      </c>
      <c r="C428" s="6">
        <v>1</v>
      </c>
    </row>
    <row r="429" spans="2:3" x14ac:dyDescent="0.2">
      <c r="B429" s="9" t="s">
        <v>376</v>
      </c>
      <c r="C429" s="6">
        <v>1</v>
      </c>
    </row>
    <row r="430" spans="2:3" x14ac:dyDescent="0.2">
      <c r="B430" s="9" t="s">
        <v>18</v>
      </c>
      <c r="C430" s="6">
        <v>1</v>
      </c>
    </row>
    <row r="431" spans="2:3" x14ac:dyDescent="0.2">
      <c r="B431" s="9" t="s">
        <v>377</v>
      </c>
      <c r="C431" s="6">
        <v>1</v>
      </c>
    </row>
    <row r="432" spans="2:3" x14ac:dyDescent="0.2">
      <c r="B432" s="9" t="s">
        <v>378</v>
      </c>
      <c r="C432" s="6">
        <v>1</v>
      </c>
    </row>
    <row r="433" spans="2:3" x14ac:dyDescent="0.2">
      <c r="B433" s="9" t="s">
        <v>132</v>
      </c>
      <c r="C433" s="6">
        <v>1</v>
      </c>
    </row>
    <row r="434" spans="2:3" x14ac:dyDescent="0.2">
      <c r="B434" s="9" t="s">
        <v>379</v>
      </c>
      <c r="C434" s="6">
        <v>1</v>
      </c>
    </row>
    <row r="435" spans="2:3" x14ac:dyDescent="0.2">
      <c r="B435" s="9" t="s">
        <v>380</v>
      </c>
      <c r="C435" s="6">
        <v>1</v>
      </c>
    </row>
    <row r="436" spans="2:3" x14ac:dyDescent="0.2">
      <c r="B436" s="9" t="s">
        <v>381</v>
      </c>
      <c r="C436" s="6">
        <v>1</v>
      </c>
    </row>
    <row r="437" spans="2:3" x14ac:dyDescent="0.2">
      <c r="B437" s="9" t="s">
        <v>382</v>
      </c>
      <c r="C437" s="6">
        <v>1</v>
      </c>
    </row>
    <row r="438" spans="2:3" x14ac:dyDescent="0.2">
      <c r="B438" s="9" t="s">
        <v>383</v>
      </c>
      <c r="C438" s="6">
        <v>1</v>
      </c>
    </row>
    <row r="439" spans="2:3" x14ac:dyDescent="0.2">
      <c r="B439" s="9" t="s">
        <v>20</v>
      </c>
      <c r="C439" s="6">
        <v>1</v>
      </c>
    </row>
    <row r="440" spans="2:3" x14ac:dyDescent="0.2">
      <c r="B440" s="9" t="s">
        <v>23</v>
      </c>
      <c r="C440" s="6">
        <v>1</v>
      </c>
    </row>
    <row r="441" spans="2:3" x14ac:dyDescent="0.2">
      <c r="B441" s="9" t="s">
        <v>24</v>
      </c>
      <c r="C441" s="6">
        <v>1</v>
      </c>
    </row>
    <row r="442" spans="2:3" x14ac:dyDescent="0.2">
      <c r="B442" s="9" t="s">
        <v>384</v>
      </c>
      <c r="C442" s="6">
        <v>1</v>
      </c>
    </row>
    <row r="443" spans="2:3" x14ac:dyDescent="0.2">
      <c r="B443" s="9" t="s">
        <v>385</v>
      </c>
      <c r="C443" s="6">
        <v>1</v>
      </c>
    </row>
    <row r="444" spans="2:3" x14ac:dyDescent="0.2">
      <c r="B444" s="9" t="s">
        <v>386</v>
      </c>
      <c r="C444" s="6">
        <v>1</v>
      </c>
    </row>
    <row r="445" spans="2:3" x14ac:dyDescent="0.2">
      <c r="B445" s="9" t="s">
        <v>26</v>
      </c>
      <c r="C445" s="6">
        <v>1</v>
      </c>
    </row>
    <row r="446" spans="2:3" x14ac:dyDescent="0.2">
      <c r="B446" s="9" t="s">
        <v>387</v>
      </c>
      <c r="C446" s="6">
        <v>1</v>
      </c>
    </row>
    <row r="447" spans="2:3" x14ac:dyDescent="0.2">
      <c r="B447" s="9" t="s">
        <v>136</v>
      </c>
      <c r="C447" s="6">
        <v>1</v>
      </c>
    </row>
    <row r="448" spans="2:3" x14ac:dyDescent="0.2">
      <c r="B448" s="9" t="s">
        <v>388</v>
      </c>
      <c r="C448" s="6">
        <v>1</v>
      </c>
    </row>
    <row r="449" spans="2:3" x14ac:dyDescent="0.2">
      <c r="B449" s="9" t="s">
        <v>389</v>
      </c>
      <c r="C449" s="6">
        <v>1</v>
      </c>
    </row>
    <row r="450" spans="2:3" x14ac:dyDescent="0.2">
      <c r="B450" s="9" t="s">
        <v>139</v>
      </c>
      <c r="C450" s="6">
        <v>1</v>
      </c>
    </row>
    <row r="451" spans="2:3" x14ac:dyDescent="0.2">
      <c r="B451" s="9" t="s">
        <v>390</v>
      </c>
      <c r="C451" s="6">
        <v>1</v>
      </c>
    </row>
    <row r="452" spans="2:3" x14ac:dyDescent="0.2">
      <c r="B452" s="9" t="s">
        <v>391</v>
      </c>
      <c r="C452" s="6">
        <v>1</v>
      </c>
    </row>
    <row r="453" spans="2:3" x14ac:dyDescent="0.2">
      <c r="B453" s="9" t="s">
        <v>392</v>
      </c>
      <c r="C453" s="6">
        <v>1</v>
      </c>
    </row>
    <row r="454" spans="2:3" x14ac:dyDescent="0.2">
      <c r="B454" s="9" t="s">
        <v>393</v>
      </c>
      <c r="C454" s="6">
        <v>1</v>
      </c>
    </row>
    <row r="455" spans="2:3" x14ac:dyDescent="0.2">
      <c r="B455" s="9" t="s">
        <v>35</v>
      </c>
      <c r="C455" s="6">
        <v>1</v>
      </c>
    </row>
    <row r="456" spans="2:3" x14ac:dyDescent="0.2">
      <c r="B456" s="9" t="s">
        <v>394</v>
      </c>
      <c r="C456" s="6">
        <v>1</v>
      </c>
    </row>
    <row r="457" spans="2:3" x14ac:dyDescent="0.2">
      <c r="B457" s="9" t="s">
        <v>395</v>
      </c>
      <c r="C457" s="6">
        <v>1</v>
      </c>
    </row>
    <row r="458" spans="2:3" x14ac:dyDescent="0.2">
      <c r="B458" s="9" t="s">
        <v>396</v>
      </c>
      <c r="C458" s="6">
        <v>1</v>
      </c>
    </row>
    <row r="459" spans="2:3" x14ac:dyDescent="0.2">
      <c r="B459" s="9" t="s">
        <v>259</v>
      </c>
      <c r="C459" s="6">
        <v>1</v>
      </c>
    </row>
    <row r="460" spans="2:3" x14ac:dyDescent="0.2">
      <c r="B460" s="9" t="s">
        <v>397</v>
      </c>
      <c r="C460" s="6">
        <v>1</v>
      </c>
    </row>
    <row r="461" spans="2:3" x14ac:dyDescent="0.2">
      <c r="B461" s="9" t="s">
        <v>398</v>
      </c>
      <c r="C461" s="6">
        <v>1</v>
      </c>
    </row>
    <row r="462" spans="2:3" x14ac:dyDescent="0.2">
      <c r="B462" s="9" t="s">
        <v>399</v>
      </c>
      <c r="C462" s="6">
        <v>1</v>
      </c>
    </row>
    <row r="463" spans="2:3" x14ac:dyDescent="0.2">
      <c r="B463" s="9" t="s">
        <v>261</v>
      </c>
      <c r="C463" s="6">
        <v>1</v>
      </c>
    </row>
    <row r="464" spans="2:3" x14ac:dyDescent="0.2">
      <c r="B464" s="9" t="s">
        <v>400</v>
      </c>
      <c r="C464" s="6">
        <v>1</v>
      </c>
    </row>
    <row r="465" spans="2:3" x14ac:dyDescent="0.2">
      <c r="B465" s="9" t="s">
        <v>401</v>
      </c>
      <c r="C465" s="6">
        <v>1</v>
      </c>
    </row>
    <row r="466" spans="2:3" x14ac:dyDescent="0.2">
      <c r="B466" s="9" t="s">
        <v>402</v>
      </c>
      <c r="C466" s="6">
        <v>1</v>
      </c>
    </row>
    <row r="467" spans="2:3" x14ac:dyDescent="0.2">
      <c r="B467" s="9" t="s">
        <v>39</v>
      </c>
      <c r="C467" s="6">
        <v>1</v>
      </c>
    </row>
    <row r="468" spans="2:3" x14ac:dyDescent="0.2">
      <c r="B468" s="9" t="s">
        <v>403</v>
      </c>
      <c r="C468" s="6">
        <v>1</v>
      </c>
    </row>
    <row r="469" spans="2:3" x14ac:dyDescent="0.2">
      <c r="B469" s="9" t="s">
        <v>404</v>
      </c>
      <c r="C469" s="6">
        <v>1</v>
      </c>
    </row>
    <row r="470" spans="2:3" x14ac:dyDescent="0.2">
      <c r="B470" s="9" t="s">
        <v>40</v>
      </c>
      <c r="C470" s="6">
        <v>1</v>
      </c>
    </row>
    <row r="471" spans="2:3" x14ac:dyDescent="0.2">
      <c r="B471" s="9" t="s">
        <v>145</v>
      </c>
      <c r="C471" s="6">
        <v>1</v>
      </c>
    </row>
    <row r="472" spans="2:3" x14ac:dyDescent="0.2">
      <c r="B472" s="9" t="s">
        <v>405</v>
      </c>
      <c r="C472" s="6">
        <v>1</v>
      </c>
    </row>
    <row r="473" spans="2:3" x14ac:dyDescent="0.2">
      <c r="B473" s="9" t="s">
        <v>406</v>
      </c>
      <c r="C473" s="6">
        <v>1</v>
      </c>
    </row>
    <row r="474" spans="2:3" x14ac:dyDescent="0.2">
      <c r="B474" s="9" t="s">
        <v>407</v>
      </c>
      <c r="C474" s="6">
        <v>1</v>
      </c>
    </row>
    <row r="475" spans="2:3" x14ac:dyDescent="0.2">
      <c r="B475" s="9" t="s">
        <v>408</v>
      </c>
      <c r="C475" s="6">
        <v>1</v>
      </c>
    </row>
    <row r="476" spans="2:3" x14ac:dyDescent="0.2">
      <c r="B476" s="9" t="s">
        <v>409</v>
      </c>
      <c r="C476" s="6">
        <v>1</v>
      </c>
    </row>
    <row r="477" spans="2:3" x14ac:dyDescent="0.2">
      <c r="B477" s="9" t="s">
        <v>42</v>
      </c>
      <c r="C477" s="6">
        <v>1</v>
      </c>
    </row>
    <row r="478" spans="2:3" x14ac:dyDescent="0.2">
      <c r="B478" s="9" t="s">
        <v>410</v>
      </c>
      <c r="C478" s="6">
        <v>1</v>
      </c>
    </row>
    <row r="479" spans="2:3" x14ac:dyDescent="0.2">
      <c r="B479" s="9" t="s">
        <v>411</v>
      </c>
      <c r="C479" s="6">
        <v>1</v>
      </c>
    </row>
    <row r="480" spans="2:3" x14ac:dyDescent="0.2">
      <c r="B480" s="9" t="s">
        <v>412</v>
      </c>
      <c r="C480" s="6">
        <v>1</v>
      </c>
    </row>
    <row r="481" spans="2:3" x14ac:dyDescent="0.2">
      <c r="B481" s="9" t="s">
        <v>413</v>
      </c>
      <c r="C481" s="6">
        <v>1</v>
      </c>
    </row>
    <row r="482" spans="2:3" x14ac:dyDescent="0.2">
      <c r="B482" s="9" t="s">
        <v>414</v>
      </c>
      <c r="C482" s="6">
        <v>1</v>
      </c>
    </row>
    <row r="483" spans="2:3" x14ac:dyDescent="0.2">
      <c r="B483" s="9" t="s">
        <v>415</v>
      </c>
      <c r="C483" s="6">
        <v>1</v>
      </c>
    </row>
    <row r="484" spans="2:3" x14ac:dyDescent="0.2">
      <c r="B484" s="9" t="s">
        <v>416</v>
      </c>
      <c r="C484" s="6">
        <v>1</v>
      </c>
    </row>
    <row r="485" spans="2:3" x14ac:dyDescent="0.2">
      <c r="B485" s="9" t="s">
        <v>417</v>
      </c>
      <c r="C485" s="6">
        <v>1</v>
      </c>
    </row>
    <row r="486" spans="2:3" x14ac:dyDescent="0.2">
      <c r="B486" s="9" t="s">
        <v>44</v>
      </c>
      <c r="C486" s="6">
        <v>1</v>
      </c>
    </row>
    <row r="487" spans="2:3" x14ac:dyDescent="0.2">
      <c r="B487" s="9" t="s">
        <v>45</v>
      </c>
      <c r="C487" s="6">
        <v>1</v>
      </c>
    </row>
    <row r="488" spans="2:3" x14ac:dyDescent="0.2">
      <c r="B488" s="9" t="s">
        <v>418</v>
      </c>
      <c r="C488" s="6">
        <v>1</v>
      </c>
    </row>
    <row r="489" spans="2:3" x14ac:dyDescent="0.2">
      <c r="B489" s="9" t="s">
        <v>46</v>
      </c>
      <c r="C489" s="6">
        <v>1</v>
      </c>
    </row>
    <row r="490" spans="2:3" x14ac:dyDescent="0.2">
      <c r="B490" s="9" t="s">
        <v>419</v>
      </c>
      <c r="C490" s="6">
        <v>1</v>
      </c>
    </row>
    <row r="491" spans="2:3" x14ac:dyDescent="0.2">
      <c r="B491" s="9" t="s">
        <v>420</v>
      </c>
      <c r="C491" s="6">
        <v>1</v>
      </c>
    </row>
    <row r="492" spans="2:3" x14ac:dyDescent="0.2">
      <c r="B492" s="9" t="s">
        <v>47</v>
      </c>
      <c r="C492" s="6">
        <v>1</v>
      </c>
    </row>
    <row r="493" spans="2:3" x14ac:dyDescent="0.2">
      <c r="B493" s="9" t="s">
        <v>421</v>
      </c>
      <c r="C493" s="6">
        <v>1</v>
      </c>
    </row>
    <row r="494" spans="2:3" x14ac:dyDescent="0.2">
      <c r="B494" s="9" t="s">
        <v>153</v>
      </c>
      <c r="C494" s="6">
        <v>1</v>
      </c>
    </row>
    <row r="495" spans="2:3" x14ac:dyDescent="0.2">
      <c r="B495" s="9" t="s">
        <v>422</v>
      </c>
      <c r="C495" s="6">
        <v>1</v>
      </c>
    </row>
    <row r="496" spans="2:3" x14ac:dyDescent="0.2">
      <c r="B496" s="9" t="s">
        <v>48</v>
      </c>
      <c r="C496" s="6">
        <v>1</v>
      </c>
    </row>
    <row r="497" spans="2:3" x14ac:dyDescent="0.2">
      <c r="B497" s="9" t="s">
        <v>423</v>
      </c>
      <c r="C497" s="6">
        <v>1</v>
      </c>
    </row>
    <row r="498" spans="2:3" x14ac:dyDescent="0.2">
      <c r="B498" s="9" t="s">
        <v>424</v>
      </c>
      <c r="C498" s="6">
        <v>1</v>
      </c>
    </row>
    <row r="499" spans="2:3" x14ac:dyDescent="0.2">
      <c r="B499" s="9" t="s">
        <v>51</v>
      </c>
      <c r="C499" s="6">
        <v>1</v>
      </c>
    </row>
    <row r="500" spans="2:3" x14ac:dyDescent="0.2">
      <c r="B500" s="9" t="s">
        <v>339</v>
      </c>
      <c r="C500" s="6">
        <v>1</v>
      </c>
    </row>
    <row r="501" spans="2:3" x14ac:dyDescent="0.2">
      <c r="B501" s="9" t="s">
        <v>155</v>
      </c>
      <c r="C501" s="6">
        <v>1</v>
      </c>
    </row>
    <row r="502" spans="2:3" x14ac:dyDescent="0.2">
      <c r="B502" s="9" t="s">
        <v>425</v>
      </c>
      <c r="C502" s="6">
        <v>1</v>
      </c>
    </row>
    <row r="503" spans="2:3" x14ac:dyDescent="0.2">
      <c r="B503" s="9" t="s">
        <v>53</v>
      </c>
      <c r="C503" s="6">
        <v>1</v>
      </c>
    </row>
    <row r="504" spans="2:3" x14ac:dyDescent="0.2">
      <c r="B504" s="9" t="s">
        <v>426</v>
      </c>
      <c r="C504" s="6">
        <v>1</v>
      </c>
    </row>
    <row r="505" spans="2:3" x14ac:dyDescent="0.2">
      <c r="B505" s="9" t="s">
        <v>54</v>
      </c>
      <c r="C505" s="6">
        <v>1</v>
      </c>
    </row>
    <row r="506" spans="2:3" x14ac:dyDescent="0.2">
      <c r="B506" s="9" t="s">
        <v>55</v>
      </c>
      <c r="C506" s="6">
        <v>1</v>
      </c>
    </row>
    <row r="507" spans="2:3" x14ac:dyDescent="0.2">
      <c r="B507" s="9" t="s">
        <v>57</v>
      </c>
      <c r="C507" s="6">
        <v>1</v>
      </c>
    </row>
    <row r="508" spans="2:3" x14ac:dyDescent="0.2">
      <c r="B508" s="9" t="s">
        <v>427</v>
      </c>
      <c r="C508" s="6">
        <v>1</v>
      </c>
    </row>
    <row r="509" spans="2:3" x14ac:dyDescent="0.2">
      <c r="B509" s="9" t="s">
        <v>428</v>
      </c>
      <c r="C509" s="6">
        <v>1</v>
      </c>
    </row>
    <row r="510" spans="2:3" x14ac:dyDescent="0.2">
      <c r="B510" s="9" t="s">
        <v>429</v>
      </c>
      <c r="C510" s="6">
        <v>1</v>
      </c>
    </row>
    <row r="511" spans="2:3" x14ac:dyDescent="0.2">
      <c r="B511" s="9" t="s">
        <v>159</v>
      </c>
      <c r="C511" s="6">
        <v>1</v>
      </c>
    </row>
    <row r="512" spans="2:3" x14ac:dyDescent="0.2">
      <c r="B512" s="9" t="s">
        <v>430</v>
      </c>
      <c r="C512" s="6">
        <v>1</v>
      </c>
    </row>
    <row r="513" spans="2:3" x14ac:dyDescent="0.2">
      <c r="B513" s="9" t="s">
        <v>60</v>
      </c>
      <c r="C513" s="6">
        <v>1</v>
      </c>
    </row>
    <row r="514" spans="2:3" x14ac:dyDescent="0.2">
      <c r="B514" s="9" t="s">
        <v>61</v>
      </c>
      <c r="C514" s="6">
        <v>1</v>
      </c>
    </row>
    <row r="515" spans="2:3" x14ac:dyDescent="0.2">
      <c r="B515" s="9" t="s">
        <v>62</v>
      </c>
      <c r="C515" s="6">
        <v>1</v>
      </c>
    </row>
    <row r="516" spans="2:3" x14ac:dyDescent="0.2">
      <c r="B516" s="9" t="s">
        <v>431</v>
      </c>
      <c r="C516" s="6">
        <v>1</v>
      </c>
    </row>
    <row r="517" spans="2:3" x14ac:dyDescent="0.2">
      <c r="B517" s="9" t="s">
        <v>432</v>
      </c>
      <c r="C517" s="6">
        <v>1</v>
      </c>
    </row>
    <row r="518" spans="2:3" x14ac:dyDescent="0.2">
      <c r="B518" s="9" t="s">
        <v>162</v>
      </c>
      <c r="C518" s="6">
        <v>1</v>
      </c>
    </row>
    <row r="519" spans="2:3" x14ac:dyDescent="0.2">
      <c r="B519" s="9" t="s">
        <v>433</v>
      </c>
      <c r="C519" s="6">
        <v>1</v>
      </c>
    </row>
    <row r="520" spans="2:3" x14ac:dyDescent="0.2">
      <c r="B520" s="9" t="s">
        <v>434</v>
      </c>
      <c r="C520" s="6">
        <v>1</v>
      </c>
    </row>
    <row r="521" spans="2:3" x14ac:dyDescent="0.2">
      <c r="B521" s="9" t="s">
        <v>435</v>
      </c>
      <c r="C521" s="6">
        <v>1</v>
      </c>
    </row>
    <row r="522" spans="2:3" x14ac:dyDescent="0.2">
      <c r="B522" s="9" t="s">
        <v>436</v>
      </c>
      <c r="C522" s="6">
        <v>1</v>
      </c>
    </row>
    <row r="523" spans="2:3" x14ac:dyDescent="0.2">
      <c r="B523" s="9" t="s">
        <v>64</v>
      </c>
      <c r="C523" s="6">
        <v>1</v>
      </c>
    </row>
    <row r="524" spans="2:3" x14ac:dyDescent="0.2">
      <c r="B524" s="9" t="s">
        <v>437</v>
      </c>
      <c r="C524" s="6">
        <v>1</v>
      </c>
    </row>
    <row r="525" spans="2:3" x14ac:dyDescent="0.2">
      <c r="B525" s="9" t="s">
        <v>65</v>
      </c>
      <c r="C525" s="6">
        <v>1</v>
      </c>
    </row>
    <row r="526" spans="2:3" x14ac:dyDescent="0.2">
      <c r="B526" s="9" t="s">
        <v>166</v>
      </c>
      <c r="C526" s="6">
        <v>1</v>
      </c>
    </row>
    <row r="527" spans="2:3" x14ac:dyDescent="0.2">
      <c r="B527" s="9" t="s">
        <v>169</v>
      </c>
      <c r="C527" s="6">
        <v>1</v>
      </c>
    </row>
    <row r="528" spans="2:3" x14ac:dyDescent="0.2">
      <c r="B528" s="9" t="s">
        <v>350</v>
      </c>
      <c r="C528" s="6">
        <v>1</v>
      </c>
    </row>
    <row r="529" spans="2:3" x14ac:dyDescent="0.2">
      <c r="B529" s="9" t="s">
        <v>438</v>
      </c>
      <c r="C529" s="6">
        <v>1</v>
      </c>
    </row>
    <row r="530" spans="2:3" x14ac:dyDescent="0.2">
      <c r="B530" s="9" t="s">
        <v>439</v>
      </c>
      <c r="C530" s="6">
        <v>1</v>
      </c>
    </row>
    <row r="531" spans="2:3" x14ac:dyDescent="0.2">
      <c r="B531" s="9" t="s">
        <v>66</v>
      </c>
      <c r="C531" s="6">
        <v>1</v>
      </c>
    </row>
    <row r="532" spans="2:3" x14ac:dyDescent="0.2">
      <c r="B532" s="9" t="s">
        <v>440</v>
      </c>
      <c r="C532" s="6">
        <v>1</v>
      </c>
    </row>
    <row r="533" spans="2:3" x14ac:dyDescent="0.2">
      <c r="B533" s="9" t="s">
        <v>441</v>
      </c>
      <c r="C533" s="6">
        <v>1</v>
      </c>
    </row>
    <row r="534" spans="2:3" x14ac:dyDescent="0.2">
      <c r="B534" s="9" t="s">
        <v>442</v>
      </c>
      <c r="C534" s="6">
        <v>1</v>
      </c>
    </row>
    <row r="535" spans="2:3" x14ac:dyDescent="0.2">
      <c r="B535" s="9" t="s">
        <v>443</v>
      </c>
      <c r="C535" s="6">
        <v>1</v>
      </c>
    </row>
    <row r="536" spans="2:3" x14ac:dyDescent="0.2">
      <c r="B536" s="9" t="s">
        <v>355</v>
      </c>
      <c r="C536" s="6">
        <v>1</v>
      </c>
    </row>
    <row r="537" spans="2:3" x14ac:dyDescent="0.2">
      <c r="B537" s="9" t="s">
        <v>444</v>
      </c>
      <c r="C537" s="6">
        <v>1</v>
      </c>
    </row>
    <row r="538" spans="2:3" x14ac:dyDescent="0.2">
      <c r="B538" s="9" t="s">
        <v>445</v>
      </c>
      <c r="C538" s="6">
        <v>1</v>
      </c>
    </row>
    <row r="539" spans="2:3" x14ac:dyDescent="0.2">
      <c r="B539" s="9" t="s">
        <v>446</v>
      </c>
      <c r="C539" s="6">
        <v>1</v>
      </c>
    </row>
    <row r="540" spans="2:3" x14ac:dyDescent="0.2">
      <c r="B540" s="9" t="s">
        <v>70</v>
      </c>
      <c r="C540" s="6">
        <v>1</v>
      </c>
    </row>
    <row r="541" spans="2:3" x14ac:dyDescent="0.2">
      <c r="B541" s="9" t="s">
        <v>447</v>
      </c>
      <c r="C541" s="6">
        <v>1</v>
      </c>
    </row>
    <row r="542" spans="2:3" x14ac:dyDescent="0.2">
      <c r="B542" s="9" t="s">
        <v>448</v>
      </c>
      <c r="C542" s="6">
        <v>1</v>
      </c>
    </row>
    <row r="543" spans="2:3" x14ac:dyDescent="0.2">
      <c r="B543" s="9" t="s">
        <v>449</v>
      </c>
      <c r="C543" s="6">
        <v>1</v>
      </c>
    </row>
    <row r="544" spans="2:3" x14ac:dyDescent="0.2">
      <c r="B544" s="9" t="s">
        <v>357</v>
      </c>
      <c r="C544" s="6">
        <v>1</v>
      </c>
    </row>
    <row r="545" spans="2:3" x14ac:dyDescent="0.2">
      <c r="B545" s="9" t="s">
        <v>450</v>
      </c>
      <c r="C545" s="6">
        <v>1</v>
      </c>
    </row>
    <row r="546" spans="2:3" x14ac:dyDescent="0.2">
      <c r="B546" s="9" t="s">
        <v>451</v>
      </c>
      <c r="C546" s="6">
        <v>1</v>
      </c>
    </row>
    <row r="547" spans="2:3" x14ac:dyDescent="0.2">
      <c r="B547" s="9" t="s">
        <v>452</v>
      </c>
      <c r="C547" s="6">
        <v>1</v>
      </c>
    </row>
    <row r="548" spans="2:3" x14ac:dyDescent="0.2">
      <c r="B548" s="9" t="s">
        <v>453</v>
      </c>
      <c r="C548" s="6">
        <v>1</v>
      </c>
    </row>
    <row r="549" spans="2:3" x14ac:dyDescent="0.2">
      <c r="B549" s="9" t="s">
        <v>454</v>
      </c>
      <c r="C549" s="6">
        <v>1</v>
      </c>
    </row>
    <row r="550" spans="2:3" x14ac:dyDescent="0.2">
      <c r="B550" s="9" t="s">
        <v>455</v>
      </c>
      <c r="C550" s="6">
        <v>1</v>
      </c>
    </row>
    <row r="551" spans="2:3" x14ac:dyDescent="0.2">
      <c r="B551" s="9" t="s">
        <v>456</v>
      </c>
      <c r="C551" s="6">
        <v>1</v>
      </c>
    </row>
    <row r="552" spans="2:3" x14ac:dyDescent="0.2">
      <c r="B552" s="9" t="s">
        <v>457</v>
      </c>
      <c r="C552" s="6">
        <v>1</v>
      </c>
    </row>
    <row r="553" spans="2:3" x14ac:dyDescent="0.2">
      <c r="B553" s="9" t="s">
        <v>458</v>
      </c>
      <c r="C553" s="6">
        <v>1</v>
      </c>
    </row>
    <row r="554" spans="2:3" x14ac:dyDescent="0.2">
      <c r="B554" s="9" t="s">
        <v>459</v>
      </c>
      <c r="C554" s="6">
        <v>1</v>
      </c>
    </row>
    <row r="555" spans="2:3" x14ac:dyDescent="0.2">
      <c r="B555" s="9" t="s">
        <v>178</v>
      </c>
      <c r="C555" s="6">
        <v>1</v>
      </c>
    </row>
    <row r="556" spans="2:3" x14ac:dyDescent="0.2">
      <c r="B556" s="9" t="s">
        <v>460</v>
      </c>
      <c r="C556" s="6">
        <v>1</v>
      </c>
    </row>
    <row r="557" spans="2:3" x14ac:dyDescent="0.2">
      <c r="B557" s="9" t="s">
        <v>74</v>
      </c>
      <c r="C557" s="6">
        <v>1</v>
      </c>
    </row>
    <row r="558" spans="2:3" x14ac:dyDescent="0.2">
      <c r="B558" s="9" t="s">
        <v>360</v>
      </c>
      <c r="C558" s="6">
        <v>1</v>
      </c>
    </row>
    <row r="559" spans="2:3" x14ac:dyDescent="0.2">
      <c r="B559" s="9" t="s">
        <v>461</v>
      </c>
      <c r="C559" s="6">
        <v>1</v>
      </c>
    </row>
    <row r="560" spans="2:3" x14ac:dyDescent="0.2">
      <c r="B560" s="9" t="s">
        <v>462</v>
      </c>
      <c r="C560" s="6">
        <v>1</v>
      </c>
    </row>
    <row r="561" spans="2:3" x14ac:dyDescent="0.2">
      <c r="B561" s="9" t="s">
        <v>75</v>
      </c>
      <c r="C561" s="6">
        <v>1</v>
      </c>
    </row>
    <row r="562" spans="2:3" x14ac:dyDescent="0.2">
      <c r="B562" s="9" t="s">
        <v>463</v>
      </c>
      <c r="C562" s="6">
        <v>1</v>
      </c>
    </row>
    <row r="563" spans="2:3" x14ac:dyDescent="0.2">
      <c r="B563" s="9" t="s">
        <v>464</v>
      </c>
      <c r="C563" s="6">
        <v>1</v>
      </c>
    </row>
    <row r="564" spans="2:3" x14ac:dyDescent="0.2">
      <c r="B564" s="9" t="s">
        <v>465</v>
      </c>
      <c r="C564" s="6">
        <v>1</v>
      </c>
    </row>
    <row r="565" spans="2:3" x14ac:dyDescent="0.2">
      <c r="B565" s="9" t="s">
        <v>180</v>
      </c>
      <c r="C565" s="6">
        <v>1</v>
      </c>
    </row>
    <row r="566" spans="2:3" x14ac:dyDescent="0.2">
      <c r="B566" s="9" t="s">
        <v>466</v>
      </c>
      <c r="C566" s="6">
        <v>1</v>
      </c>
    </row>
    <row r="567" spans="2:3" x14ac:dyDescent="0.2">
      <c r="B567" s="9" t="s">
        <v>76</v>
      </c>
      <c r="C567" s="6">
        <v>1</v>
      </c>
    </row>
    <row r="568" spans="2:3" x14ac:dyDescent="0.2">
      <c r="B568" s="9" t="s">
        <v>467</v>
      </c>
      <c r="C568" s="6">
        <v>1</v>
      </c>
    </row>
    <row r="569" spans="2:3" x14ac:dyDescent="0.2">
      <c r="B569" s="9" t="s">
        <v>468</v>
      </c>
      <c r="C569" s="6">
        <v>1</v>
      </c>
    </row>
    <row r="570" spans="2:3" x14ac:dyDescent="0.2">
      <c r="B570" s="9" t="s">
        <v>469</v>
      </c>
      <c r="C570" s="6">
        <v>1</v>
      </c>
    </row>
    <row r="571" spans="2:3" x14ac:dyDescent="0.2">
      <c r="B571" s="5" t="s">
        <v>471</v>
      </c>
      <c r="C571" s="6">
        <v>5</v>
      </c>
    </row>
    <row r="572" spans="2:3" x14ac:dyDescent="0.2">
      <c r="B572" s="9" t="s">
        <v>470</v>
      </c>
      <c r="C572" s="6">
        <v>1</v>
      </c>
    </row>
    <row r="573" spans="2:3" x14ac:dyDescent="0.2">
      <c r="B573" s="9" t="s">
        <v>472</v>
      </c>
      <c r="C573" s="6">
        <v>1</v>
      </c>
    </row>
    <row r="574" spans="2:3" x14ac:dyDescent="0.2">
      <c r="B574" s="9" t="s">
        <v>473</v>
      </c>
      <c r="C574" s="6">
        <v>1</v>
      </c>
    </row>
    <row r="575" spans="2:3" x14ac:dyDescent="0.2">
      <c r="B575" s="9" t="s">
        <v>474</v>
      </c>
      <c r="C575" s="6">
        <v>1</v>
      </c>
    </row>
    <row r="576" spans="2:3" x14ac:dyDescent="0.2">
      <c r="B576" s="9" t="s">
        <v>475</v>
      </c>
      <c r="C576" s="6">
        <v>1</v>
      </c>
    </row>
    <row r="577" spans="2:3" x14ac:dyDescent="0.2">
      <c r="B577" s="5" t="s">
        <v>477</v>
      </c>
      <c r="C577" s="6">
        <v>44</v>
      </c>
    </row>
    <row r="578" spans="2:3" x14ac:dyDescent="0.2">
      <c r="B578" s="9" t="s">
        <v>476</v>
      </c>
      <c r="C578" s="6">
        <v>1</v>
      </c>
    </row>
    <row r="579" spans="2:3" x14ac:dyDescent="0.2">
      <c r="B579" s="9" t="s">
        <v>240</v>
      </c>
      <c r="C579" s="6">
        <v>1</v>
      </c>
    </row>
    <row r="580" spans="2:3" x14ac:dyDescent="0.2">
      <c r="B580" s="9" t="s">
        <v>478</v>
      </c>
      <c r="C580" s="6">
        <v>1</v>
      </c>
    </row>
    <row r="581" spans="2:3" x14ac:dyDescent="0.2">
      <c r="B581" s="9" t="s">
        <v>479</v>
      </c>
      <c r="C581" s="6">
        <v>1</v>
      </c>
    </row>
    <row r="582" spans="2:3" x14ac:dyDescent="0.2">
      <c r="B582" s="9" t="s">
        <v>480</v>
      </c>
      <c r="C582" s="6">
        <v>1</v>
      </c>
    </row>
    <row r="583" spans="2:3" x14ac:dyDescent="0.2">
      <c r="B583" s="9" t="s">
        <v>481</v>
      </c>
      <c r="C583" s="6">
        <v>1</v>
      </c>
    </row>
    <row r="584" spans="2:3" x14ac:dyDescent="0.2">
      <c r="B584" s="9" t="s">
        <v>482</v>
      </c>
      <c r="C584" s="6">
        <v>1</v>
      </c>
    </row>
    <row r="585" spans="2:3" x14ac:dyDescent="0.2">
      <c r="B585" s="9" t="s">
        <v>483</v>
      </c>
      <c r="C585" s="6">
        <v>1</v>
      </c>
    </row>
    <row r="586" spans="2:3" x14ac:dyDescent="0.2">
      <c r="B586" s="9" t="s">
        <v>484</v>
      </c>
      <c r="C586" s="6">
        <v>1</v>
      </c>
    </row>
    <row r="587" spans="2:3" x14ac:dyDescent="0.2">
      <c r="B587" s="9" t="s">
        <v>485</v>
      </c>
      <c r="C587" s="6">
        <v>1</v>
      </c>
    </row>
    <row r="588" spans="2:3" x14ac:dyDescent="0.2">
      <c r="B588" s="9" t="s">
        <v>486</v>
      </c>
      <c r="C588" s="6">
        <v>1</v>
      </c>
    </row>
    <row r="589" spans="2:3" x14ac:dyDescent="0.2">
      <c r="B589" s="9" t="s">
        <v>187</v>
      </c>
      <c r="C589" s="6">
        <v>1</v>
      </c>
    </row>
    <row r="590" spans="2:3" x14ac:dyDescent="0.2">
      <c r="B590" s="9" t="s">
        <v>487</v>
      </c>
      <c r="C590" s="6">
        <v>1</v>
      </c>
    </row>
    <row r="591" spans="2:3" x14ac:dyDescent="0.2">
      <c r="B591" s="9" t="s">
        <v>488</v>
      </c>
      <c r="C591" s="6">
        <v>1</v>
      </c>
    </row>
    <row r="592" spans="2:3" x14ac:dyDescent="0.2">
      <c r="B592" s="9" t="s">
        <v>489</v>
      </c>
      <c r="C592" s="6">
        <v>1</v>
      </c>
    </row>
    <row r="593" spans="2:3" x14ac:dyDescent="0.2">
      <c r="B593" s="9" t="s">
        <v>490</v>
      </c>
      <c r="C593" s="6">
        <v>1</v>
      </c>
    </row>
    <row r="594" spans="2:3" x14ac:dyDescent="0.2">
      <c r="B594" s="9" t="s">
        <v>134</v>
      </c>
      <c r="C594" s="6">
        <v>1</v>
      </c>
    </row>
    <row r="595" spans="2:3" x14ac:dyDescent="0.2">
      <c r="B595" s="9" t="s">
        <v>491</v>
      </c>
      <c r="C595" s="6">
        <v>1</v>
      </c>
    </row>
    <row r="596" spans="2:3" x14ac:dyDescent="0.2">
      <c r="B596" s="9" t="s">
        <v>255</v>
      </c>
      <c r="C596" s="6">
        <v>1</v>
      </c>
    </row>
    <row r="597" spans="2:3" x14ac:dyDescent="0.2">
      <c r="B597" s="9" t="s">
        <v>36</v>
      </c>
      <c r="C597" s="6">
        <v>1</v>
      </c>
    </row>
    <row r="598" spans="2:3" x14ac:dyDescent="0.2">
      <c r="B598" s="9" t="s">
        <v>40</v>
      </c>
      <c r="C598" s="6">
        <v>1</v>
      </c>
    </row>
    <row r="599" spans="2:3" x14ac:dyDescent="0.2">
      <c r="B599" s="9" t="s">
        <v>263</v>
      </c>
      <c r="C599" s="6">
        <v>1</v>
      </c>
    </row>
    <row r="600" spans="2:3" x14ac:dyDescent="0.2">
      <c r="B600" s="9" t="s">
        <v>492</v>
      </c>
      <c r="C600" s="6">
        <v>1</v>
      </c>
    </row>
    <row r="601" spans="2:3" x14ac:dyDescent="0.2">
      <c r="B601" s="9" t="s">
        <v>493</v>
      </c>
      <c r="C601" s="6">
        <v>1</v>
      </c>
    </row>
    <row r="602" spans="2:3" x14ac:dyDescent="0.2">
      <c r="B602" s="9" t="s">
        <v>494</v>
      </c>
      <c r="C602" s="6">
        <v>1</v>
      </c>
    </row>
    <row r="603" spans="2:3" x14ac:dyDescent="0.2">
      <c r="B603" s="9" t="s">
        <v>47</v>
      </c>
      <c r="C603" s="6">
        <v>1</v>
      </c>
    </row>
    <row r="604" spans="2:3" x14ac:dyDescent="0.2">
      <c r="B604" s="9" t="s">
        <v>495</v>
      </c>
      <c r="C604" s="6">
        <v>1</v>
      </c>
    </row>
    <row r="605" spans="2:3" x14ac:dyDescent="0.2">
      <c r="B605" s="9" t="s">
        <v>496</v>
      </c>
      <c r="C605" s="6">
        <v>1</v>
      </c>
    </row>
    <row r="606" spans="2:3" x14ac:dyDescent="0.2">
      <c r="B606" s="9" t="s">
        <v>497</v>
      </c>
      <c r="C606" s="6">
        <v>1</v>
      </c>
    </row>
    <row r="607" spans="2:3" x14ac:dyDescent="0.2">
      <c r="B607" s="9" t="s">
        <v>498</v>
      </c>
      <c r="C607" s="6">
        <v>1</v>
      </c>
    </row>
    <row r="608" spans="2:3" x14ac:dyDescent="0.2">
      <c r="B608" s="9" t="s">
        <v>499</v>
      </c>
      <c r="C608" s="6">
        <v>1</v>
      </c>
    </row>
    <row r="609" spans="2:3" x14ac:dyDescent="0.2">
      <c r="B609" s="9" t="s">
        <v>155</v>
      </c>
      <c r="C609" s="6">
        <v>1</v>
      </c>
    </row>
    <row r="610" spans="2:3" x14ac:dyDescent="0.2">
      <c r="B610" s="9" t="s">
        <v>55</v>
      </c>
      <c r="C610" s="6">
        <v>1</v>
      </c>
    </row>
    <row r="611" spans="2:3" x14ac:dyDescent="0.2">
      <c r="B611" s="9" t="s">
        <v>500</v>
      </c>
      <c r="C611" s="6">
        <v>1</v>
      </c>
    </row>
    <row r="612" spans="2:3" x14ac:dyDescent="0.2">
      <c r="B612" s="9" t="s">
        <v>501</v>
      </c>
      <c r="C612" s="6">
        <v>1</v>
      </c>
    </row>
    <row r="613" spans="2:3" x14ac:dyDescent="0.2">
      <c r="B613" s="9" t="s">
        <v>502</v>
      </c>
      <c r="C613" s="6">
        <v>1</v>
      </c>
    </row>
    <row r="614" spans="2:3" x14ac:dyDescent="0.2">
      <c r="B614" s="9" t="s">
        <v>503</v>
      </c>
      <c r="C614" s="6">
        <v>1</v>
      </c>
    </row>
    <row r="615" spans="2:3" x14ac:dyDescent="0.2">
      <c r="B615" s="9" t="s">
        <v>504</v>
      </c>
      <c r="C615" s="6">
        <v>1</v>
      </c>
    </row>
    <row r="616" spans="2:3" x14ac:dyDescent="0.2">
      <c r="B616" s="9" t="s">
        <v>505</v>
      </c>
      <c r="C616" s="6">
        <v>1</v>
      </c>
    </row>
    <row r="617" spans="2:3" x14ac:dyDescent="0.2">
      <c r="B617" s="9" t="s">
        <v>506</v>
      </c>
      <c r="C617" s="6">
        <v>1</v>
      </c>
    </row>
    <row r="618" spans="2:3" x14ac:dyDescent="0.2">
      <c r="B618" s="9" t="s">
        <v>507</v>
      </c>
      <c r="C618" s="6">
        <v>1</v>
      </c>
    </row>
    <row r="619" spans="2:3" x14ac:dyDescent="0.2">
      <c r="B619" s="9" t="s">
        <v>508</v>
      </c>
      <c r="C619" s="6">
        <v>1</v>
      </c>
    </row>
    <row r="620" spans="2:3" x14ac:dyDescent="0.2">
      <c r="B620" s="9" t="s">
        <v>509</v>
      </c>
      <c r="C620" s="6">
        <v>1</v>
      </c>
    </row>
    <row r="621" spans="2:3" x14ac:dyDescent="0.2">
      <c r="B621" s="9" t="s">
        <v>75</v>
      </c>
      <c r="C621" s="6">
        <v>1</v>
      </c>
    </row>
    <row r="622" spans="2:3" x14ac:dyDescent="0.2">
      <c r="B622" s="5" t="s">
        <v>510</v>
      </c>
      <c r="C622" s="6">
        <v>102</v>
      </c>
    </row>
    <row r="623" spans="2:3" x14ac:dyDescent="0.2">
      <c r="B623" s="9" t="s">
        <v>240</v>
      </c>
      <c r="C623" s="6">
        <v>1</v>
      </c>
    </row>
    <row r="624" spans="2:3" x14ac:dyDescent="0.2">
      <c r="B624" s="9" t="s">
        <v>511</v>
      </c>
      <c r="C624" s="6">
        <v>1</v>
      </c>
    </row>
    <row r="625" spans="2:3" x14ac:dyDescent="0.2">
      <c r="B625" s="9" t="s">
        <v>512</v>
      </c>
      <c r="C625" s="6">
        <v>1</v>
      </c>
    </row>
    <row r="626" spans="2:3" x14ac:dyDescent="0.2">
      <c r="B626" s="9" t="s">
        <v>130</v>
      </c>
      <c r="C626" s="6">
        <v>1</v>
      </c>
    </row>
    <row r="627" spans="2:3" x14ac:dyDescent="0.2">
      <c r="B627" s="9" t="s">
        <v>513</v>
      </c>
      <c r="C627" s="6">
        <v>1</v>
      </c>
    </row>
    <row r="628" spans="2:3" x14ac:dyDescent="0.2">
      <c r="B628" s="9" t="s">
        <v>514</v>
      </c>
      <c r="C628" s="6">
        <v>1</v>
      </c>
    </row>
    <row r="629" spans="2:3" x14ac:dyDescent="0.2">
      <c r="B629" s="9" t="s">
        <v>18</v>
      </c>
      <c r="C629" s="6">
        <v>1</v>
      </c>
    </row>
    <row r="630" spans="2:3" x14ac:dyDescent="0.2">
      <c r="B630" s="9" t="s">
        <v>132</v>
      </c>
      <c r="C630" s="6">
        <v>1</v>
      </c>
    </row>
    <row r="631" spans="2:3" x14ac:dyDescent="0.2">
      <c r="B631" s="9" t="s">
        <v>515</v>
      </c>
      <c r="C631" s="6">
        <v>1</v>
      </c>
    </row>
    <row r="632" spans="2:3" x14ac:dyDescent="0.2">
      <c r="B632" s="9" t="s">
        <v>516</v>
      </c>
      <c r="C632" s="6">
        <v>1</v>
      </c>
    </row>
    <row r="633" spans="2:3" x14ac:dyDescent="0.2">
      <c r="B633" s="9" t="s">
        <v>517</v>
      </c>
      <c r="C633" s="6">
        <v>1</v>
      </c>
    </row>
    <row r="634" spans="2:3" x14ac:dyDescent="0.2">
      <c r="B634" s="9" t="s">
        <v>134</v>
      </c>
      <c r="C634" s="6">
        <v>1</v>
      </c>
    </row>
    <row r="635" spans="2:3" x14ac:dyDescent="0.2">
      <c r="B635" s="9" t="s">
        <v>24</v>
      </c>
      <c r="C635" s="6">
        <v>1</v>
      </c>
    </row>
    <row r="636" spans="2:3" x14ac:dyDescent="0.2">
      <c r="B636" s="9" t="s">
        <v>518</v>
      </c>
      <c r="C636" s="6">
        <v>1</v>
      </c>
    </row>
    <row r="637" spans="2:3" x14ac:dyDescent="0.2">
      <c r="B637" s="9" t="s">
        <v>519</v>
      </c>
      <c r="C637" s="6">
        <v>1</v>
      </c>
    </row>
    <row r="638" spans="2:3" x14ac:dyDescent="0.2">
      <c r="B638" s="9" t="s">
        <v>388</v>
      </c>
      <c r="C638" s="6">
        <v>1</v>
      </c>
    </row>
    <row r="639" spans="2:3" x14ac:dyDescent="0.2">
      <c r="B639" s="9" t="s">
        <v>139</v>
      </c>
      <c r="C639" s="6">
        <v>1</v>
      </c>
    </row>
    <row r="640" spans="2:3" x14ac:dyDescent="0.2">
      <c r="B640" s="9" t="s">
        <v>520</v>
      </c>
      <c r="C640" s="6">
        <v>1</v>
      </c>
    </row>
    <row r="641" spans="2:3" x14ac:dyDescent="0.2">
      <c r="B641" s="9" t="s">
        <v>521</v>
      </c>
      <c r="C641" s="6">
        <v>1</v>
      </c>
    </row>
    <row r="642" spans="2:3" x14ac:dyDescent="0.2">
      <c r="B642" s="9" t="s">
        <v>35</v>
      </c>
      <c r="C642" s="6">
        <v>1</v>
      </c>
    </row>
    <row r="643" spans="2:3" x14ac:dyDescent="0.2">
      <c r="B643" s="9" t="s">
        <v>259</v>
      </c>
      <c r="C643" s="6">
        <v>1</v>
      </c>
    </row>
    <row r="644" spans="2:3" x14ac:dyDescent="0.2">
      <c r="B644" s="9" t="s">
        <v>522</v>
      </c>
      <c r="C644" s="6">
        <v>1</v>
      </c>
    </row>
    <row r="645" spans="2:3" x14ac:dyDescent="0.2">
      <c r="B645" s="9" t="s">
        <v>523</v>
      </c>
      <c r="C645" s="6">
        <v>1</v>
      </c>
    </row>
    <row r="646" spans="2:3" x14ac:dyDescent="0.2">
      <c r="B646" s="9" t="s">
        <v>524</v>
      </c>
      <c r="C646" s="6">
        <v>1</v>
      </c>
    </row>
    <row r="647" spans="2:3" x14ac:dyDescent="0.2">
      <c r="B647" s="9" t="s">
        <v>399</v>
      </c>
      <c r="C647" s="6">
        <v>1</v>
      </c>
    </row>
    <row r="648" spans="2:3" x14ac:dyDescent="0.2">
      <c r="B648" s="9" t="s">
        <v>39</v>
      </c>
      <c r="C648" s="6">
        <v>1</v>
      </c>
    </row>
    <row r="649" spans="2:3" x14ac:dyDescent="0.2">
      <c r="B649" s="9" t="s">
        <v>525</v>
      </c>
      <c r="C649" s="6">
        <v>1</v>
      </c>
    </row>
    <row r="650" spans="2:3" x14ac:dyDescent="0.2">
      <c r="B650" s="9" t="s">
        <v>40</v>
      </c>
      <c r="C650" s="6">
        <v>1</v>
      </c>
    </row>
    <row r="651" spans="2:3" x14ac:dyDescent="0.2">
      <c r="B651" s="9" t="s">
        <v>145</v>
      </c>
      <c r="C651" s="6">
        <v>1</v>
      </c>
    </row>
    <row r="652" spans="2:3" x14ac:dyDescent="0.2">
      <c r="B652" s="9" t="s">
        <v>526</v>
      </c>
      <c r="C652" s="6">
        <v>1</v>
      </c>
    </row>
    <row r="653" spans="2:3" x14ac:dyDescent="0.2">
      <c r="B653" s="9" t="s">
        <v>42</v>
      </c>
      <c r="C653" s="6">
        <v>1</v>
      </c>
    </row>
    <row r="654" spans="2:3" x14ac:dyDescent="0.2">
      <c r="B654" s="9" t="s">
        <v>527</v>
      </c>
      <c r="C654" s="6">
        <v>1</v>
      </c>
    </row>
    <row r="655" spans="2:3" x14ac:dyDescent="0.2">
      <c r="B655" s="9" t="s">
        <v>329</v>
      </c>
      <c r="C655" s="6">
        <v>1</v>
      </c>
    </row>
    <row r="656" spans="2:3" x14ac:dyDescent="0.2">
      <c r="B656" s="9" t="s">
        <v>413</v>
      </c>
      <c r="C656" s="6">
        <v>1</v>
      </c>
    </row>
    <row r="657" spans="2:3" x14ac:dyDescent="0.2">
      <c r="B657" s="9" t="s">
        <v>528</v>
      </c>
      <c r="C657" s="6">
        <v>1</v>
      </c>
    </row>
    <row r="658" spans="2:3" x14ac:dyDescent="0.2">
      <c r="B658" s="9" t="s">
        <v>529</v>
      </c>
      <c r="C658" s="6">
        <v>1</v>
      </c>
    </row>
    <row r="659" spans="2:3" x14ac:dyDescent="0.2">
      <c r="B659" s="9" t="s">
        <v>44</v>
      </c>
      <c r="C659" s="6">
        <v>1</v>
      </c>
    </row>
    <row r="660" spans="2:3" x14ac:dyDescent="0.2">
      <c r="B660" s="9" t="s">
        <v>530</v>
      </c>
      <c r="C660" s="6">
        <v>1</v>
      </c>
    </row>
    <row r="661" spans="2:3" x14ac:dyDescent="0.2">
      <c r="B661" s="9" t="s">
        <v>46</v>
      </c>
      <c r="C661" s="6">
        <v>1</v>
      </c>
    </row>
    <row r="662" spans="2:3" x14ac:dyDescent="0.2">
      <c r="B662" s="9" t="s">
        <v>419</v>
      </c>
      <c r="C662" s="6">
        <v>1</v>
      </c>
    </row>
    <row r="663" spans="2:3" x14ac:dyDescent="0.2">
      <c r="B663" s="9" t="s">
        <v>47</v>
      </c>
      <c r="C663" s="6">
        <v>1</v>
      </c>
    </row>
    <row r="664" spans="2:3" x14ac:dyDescent="0.2">
      <c r="B664" s="9" t="s">
        <v>531</v>
      </c>
      <c r="C664" s="6">
        <v>1</v>
      </c>
    </row>
    <row r="665" spans="2:3" x14ac:dyDescent="0.2">
      <c r="B665" s="9" t="s">
        <v>532</v>
      </c>
      <c r="C665" s="6">
        <v>1</v>
      </c>
    </row>
    <row r="666" spans="2:3" x14ac:dyDescent="0.2">
      <c r="B666" s="9" t="s">
        <v>153</v>
      </c>
      <c r="C666" s="6">
        <v>1</v>
      </c>
    </row>
    <row r="667" spans="2:3" x14ac:dyDescent="0.2">
      <c r="B667" s="9" t="s">
        <v>533</v>
      </c>
      <c r="C667" s="6">
        <v>1</v>
      </c>
    </row>
    <row r="668" spans="2:3" x14ac:dyDescent="0.2">
      <c r="B668" s="9" t="s">
        <v>534</v>
      </c>
      <c r="C668" s="6">
        <v>1</v>
      </c>
    </row>
    <row r="669" spans="2:3" x14ac:dyDescent="0.2">
      <c r="B669" s="9" t="s">
        <v>535</v>
      </c>
      <c r="C669" s="6">
        <v>1</v>
      </c>
    </row>
    <row r="670" spans="2:3" x14ac:dyDescent="0.2">
      <c r="B670" s="9" t="s">
        <v>536</v>
      </c>
      <c r="C670" s="6">
        <v>1</v>
      </c>
    </row>
    <row r="671" spans="2:3" x14ac:dyDescent="0.2">
      <c r="B671" s="9" t="s">
        <v>200</v>
      </c>
      <c r="C671" s="6">
        <v>1</v>
      </c>
    </row>
    <row r="672" spans="2:3" x14ac:dyDescent="0.2">
      <c r="B672" s="9" t="s">
        <v>537</v>
      </c>
      <c r="C672" s="6">
        <v>1</v>
      </c>
    </row>
    <row r="673" spans="2:3" x14ac:dyDescent="0.2">
      <c r="B673" s="9" t="s">
        <v>50</v>
      </c>
      <c r="C673" s="6">
        <v>1</v>
      </c>
    </row>
    <row r="674" spans="2:3" x14ac:dyDescent="0.2">
      <c r="B674" s="9" t="s">
        <v>51</v>
      </c>
      <c r="C674" s="6">
        <v>1</v>
      </c>
    </row>
    <row r="675" spans="2:3" x14ac:dyDescent="0.2">
      <c r="B675" s="9" t="s">
        <v>538</v>
      </c>
      <c r="C675" s="6">
        <v>1</v>
      </c>
    </row>
    <row r="676" spans="2:3" x14ac:dyDescent="0.2">
      <c r="B676" s="9" t="s">
        <v>157</v>
      </c>
      <c r="C676" s="6">
        <v>1</v>
      </c>
    </row>
    <row r="677" spans="2:3" x14ac:dyDescent="0.2">
      <c r="B677" s="9" t="s">
        <v>54</v>
      </c>
      <c r="C677" s="6">
        <v>1</v>
      </c>
    </row>
    <row r="678" spans="2:3" x14ac:dyDescent="0.2">
      <c r="B678" s="9" t="s">
        <v>542</v>
      </c>
      <c r="C678" s="6">
        <v>1</v>
      </c>
    </row>
    <row r="679" spans="2:3" x14ac:dyDescent="0.2">
      <c r="B679" s="9" t="s">
        <v>55</v>
      </c>
      <c r="C679" s="6">
        <v>1</v>
      </c>
    </row>
    <row r="680" spans="2:3" x14ac:dyDescent="0.2">
      <c r="B680" s="9" t="s">
        <v>57</v>
      </c>
      <c r="C680" s="6">
        <v>1</v>
      </c>
    </row>
    <row r="681" spans="2:3" x14ac:dyDescent="0.2">
      <c r="B681" s="9" t="s">
        <v>58</v>
      </c>
      <c r="C681" s="6">
        <v>1</v>
      </c>
    </row>
    <row r="682" spans="2:3" x14ac:dyDescent="0.2">
      <c r="B682" s="9" t="s">
        <v>543</v>
      </c>
      <c r="C682" s="6">
        <v>1</v>
      </c>
    </row>
    <row r="683" spans="2:3" x14ac:dyDescent="0.2">
      <c r="B683" s="9" t="s">
        <v>544</v>
      </c>
      <c r="C683" s="6">
        <v>1</v>
      </c>
    </row>
    <row r="684" spans="2:3" x14ac:dyDescent="0.2">
      <c r="B684" s="9" t="s">
        <v>539</v>
      </c>
      <c r="C684" s="6">
        <v>1</v>
      </c>
    </row>
    <row r="685" spans="2:3" x14ac:dyDescent="0.2">
      <c r="B685" s="9" t="s">
        <v>540</v>
      </c>
      <c r="C685" s="6">
        <v>1</v>
      </c>
    </row>
    <row r="686" spans="2:3" x14ac:dyDescent="0.2">
      <c r="B686" s="9" t="s">
        <v>541</v>
      </c>
      <c r="C686" s="6">
        <v>1</v>
      </c>
    </row>
    <row r="687" spans="2:3" x14ac:dyDescent="0.2">
      <c r="B687" s="9" t="s">
        <v>545</v>
      </c>
      <c r="C687" s="6">
        <v>1</v>
      </c>
    </row>
    <row r="688" spans="2:3" x14ac:dyDescent="0.2">
      <c r="B688" s="9" t="s">
        <v>546</v>
      </c>
      <c r="C688" s="6">
        <v>1</v>
      </c>
    </row>
    <row r="689" spans="2:3" x14ac:dyDescent="0.2">
      <c r="B689" s="9" t="s">
        <v>60</v>
      </c>
      <c r="C689" s="6">
        <v>1</v>
      </c>
    </row>
    <row r="690" spans="2:3" x14ac:dyDescent="0.2">
      <c r="B690" s="9" t="s">
        <v>61</v>
      </c>
      <c r="C690" s="6">
        <v>1</v>
      </c>
    </row>
    <row r="691" spans="2:3" x14ac:dyDescent="0.2">
      <c r="B691" s="9" t="s">
        <v>62</v>
      </c>
      <c r="C691" s="6">
        <v>1</v>
      </c>
    </row>
    <row r="692" spans="2:3" x14ac:dyDescent="0.2">
      <c r="B692" s="9" t="s">
        <v>547</v>
      </c>
      <c r="C692" s="6">
        <v>1</v>
      </c>
    </row>
    <row r="693" spans="2:3" x14ac:dyDescent="0.2">
      <c r="B693" s="9" t="s">
        <v>548</v>
      </c>
      <c r="C693" s="6">
        <v>1</v>
      </c>
    </row>
    <row r="694" spans="2:3" x14ac:dyDescent="0.2">
      <c r="B694" s="9" t="s">
        <v>549</v>
      </c>
      <c r="C694" s="6">
        <v>1</v>
      </c>
    </row>
    <row r="695" spans="2:3" x14ac:dyDescent="0.2">
      <c r="B695" s="9" t="s">
        <v>63</v>
      </c>
      <c r="C695" s="6">
        <v>1</v>
      </c>
    </row>
    <row r="696" spans="2:3" x14ac:dyDescent="0.2">
      <c r="B696" s="9" t="s">
        <v>550</v>
      </c>
      <c r="C696" s="6">
        <v>1</v>
      </c>
    </row>
    <row r="697" spans="2:3" x14ac:dyDescent="0.2">
      <c r="B697" s="9" t="s">
        <v>65</v>
      </c>
      <c r="C697" s="6">
        <v>1</v>
      </c>
    </row>
    <row r="698" spans="2:3" x14ac:dyDescent="0.2">
      <c r="B698" s="9" t="s">
        <v>167</v>
      </c>
      <c r="C698" s="6">
        <v>1</v>
      </c>
    </row>
    <row r="699" spans="2:3" x14ac:dyDescent="0.2">
      <c r="B699" s="9" t="s">
        <v>169</v>
      </c>
      <c r="C699" s="6">
        <v>1</v>
      </c>
    </row>
    <row r="700" spans="2:3" x14ac:dyDescent="0.2">
      <c r="B700" s="9" t="s">
        <v>350</v>
      </c>
      <c r="C700" s="6">
        <v>1</v>
      </c>
    </row>
    <row r="701" spans="2:3" x14ac:dyDescent="0.2">
      <c r="B701" s="9" t="s">
        <v>66</v>
      </c>
      <c r="C701" s="6">
        <v>1</v>
      </c>
    </row>
    <row r="702" spans="2:3" x14ac:dyDescent="0.2">
      <c r="B702" s="9" t="s">
        <v>551</v>
      </c>
      <c r="C702" s="6">
        <v>1</v>
      </c>
    </row>
    <row r="703" spans="2:3" x14ac:dyDescent="0.2">
      <c r="B703" s="9" t="s">
        <v>552</v>
      </c>
      <c r="C703" s="6">
        <v>1</v>
      </c>
    </row>
    <row r="704" spans="2:3" x14ac:dyDescent="0.2">
      <c r="B704" s="9" t="s">
        <v>171</v>
      </c>
      <c r="C704" s="6">
        <v>1</v>
      </c>
    </row>
    <row r="705" spans="2:3" x14ac:dyDescent="0.2">
      <c r="B705" s="9" t="s">
        <v>553</v>
      </c>
      <c r="C705" s="6">
        <v>1</v>
      </c>
    </row>
    <row r="706" spans="2:3" x14ac:dyDescent="0.2">
      <c r="B706" s="9" t="s">
        <v>554</v>
      </c>
      <c r="C706" s="6">
        <v>1</v>
      </c>
    </row>
    <row r="707" spans="2:3" x14ac:dyDescent="0.2">
      <c r="B707" s="9" t="s">
        <v>172</v>
      </c>
      <c r="C707" s="6">
        <v>1</v>
      </c>
    </row>
    <row r="708" spans="2:3" x14ac:dyDescent="0.2">
      <c r="B708" s="9" t="s">
        <v>69</v>
      </c>
      <c r="C708" s="6">
        <v>1</v>
      </c>
    </row>
    <row r="709" spans="2:3" x14ac:dyDescent="0.2">
      <c r="B709" s="9" t="s">
        <v>68</v>
      </c>
      <c r="C709" s="6">
        <v>1</v>
      </c>
    </row>
    <row r="710" spans="2:3" x14ac:dyDescent="0.2">
      <c r="B710" s="9" t="s">
        <v>555</v>
      </c>
      <c r="C710" s="6">
        <v>1</v>
      </c>
    </row>
    <row r="711" spans="2:3" x14ac:dyDescent="0.2">
      <c r="B711" s="9" t="s">
        <v>556</v>
      </c>
      <c r="C711" s="6">
        <v>1</v>
      </c>
    </row>
    <row r="712" spans="2:3" x14ac:dyDescent="0.2">
      <c r="B712" s="9" t="s">
        <v>557</v>
      </c>
      <c r="C712" s="6">
        <v>1</v>
      </c>
    </row>
    <row r="713" spans="2:3" x14ac:dyDescent="0.2">
      <c r="B713" s="9" t="s">
        <v>178</v>
      </c>
      <c r="C713" s="6">
        <v>1</v>
      </c>
    </row>
    <row r="714" spans="2:3" x14ac:dyDescent="0.2">
      <c r="B714" s="9" t="s">
        <v>558</v>
      </c>
      <c r="C714" s="6">
        <v>1</v>
      </c>
    </row>
    <row r="715" spans="2:3" x14ac:dyDescent="0.2">
      <c r="B715" s="9" t="s">
        <v>559</v>
      </c>
      <c r="C715" s="6">
        <v>1</v>
      </c>
    </row>
    <row r="716" spans="2:3" x14ac:dyDescent="0.2">
      <c r="B716" s="9" t="s">
        <v>462</v>
      </c>
      <c r="C716" s="6">
        <v>1</v>
      </c>
    </row>
    <row r="717" spans="2:3" x14ac:dyDescent="0.2">
      <c r="B717" s="9" t="s">
        <v>75</v>
      </c>
      <c r="C717" s="6">
        <v>1</v>
      </c>
    </row>
    <row r="718" spans="2:3" x14ac:dyDescent="0.2">
      <c r="B718" s="9" t="s">
        <v>463</v>
      </c>
      <c r="C718" s="6">
        <v>1</v>
      </c>
    </row>
    <row r="719" spans="2:3" x14ac:dyDescent="0.2">
      <c r="B719" s="9" t="s">
        <v>180</v>
      </c>
      <c r="C719" s="6">
        <v>1</v>
      </c>
    </row>
    <row r="720" spans="2:3" x14ac:dyDescent="0.2">
      <c r="B720" s="9" t="s">
        <v>560</v>
      </c>
      <c r="C720" s="6">
        <v>1</v>
      </c>
    </row>
    <row r="721" spans="2:3" x14ac:dyDescent="0.2">
      <c r="B721" s="9" t="s">
        <v>561</v>
      </c>
      <c r="C721" s="6">
        <v>1</v>
      </c>
    </row>
    <row r="722" spans="2:3" x14ac:dyDescent="0.2">
      <c r="B722" s="9" t="s">
        <v>562</v>
      </c>
      <c r="C722" s="6">
        <v>1</v>
      </c>
    </row>
    <row r="723" spans="2:3" x14ac:dyDescent="0.2">
      <c r="B723" s="9" t="s">
        <v>563</v>
      </c>
      <c r="C723" s="6">
        <v>1</v>
      </c>
    </row>
    <row r="724" spans="2:3" x14ac:dyDescent="0.2">
      <c r="B724" s="9" t="s">
        <v>564</v>
      </c>
      <c r="C724" s="6">
        <v>1</v>
      </c>
    </row>
    <row r="725" spans="2:3" x14ac:dyDescent="0.2">
      <c r="B725" s="5" t="s">
        <v>565</v>
      </c>
      <c r="C725" s="6">
        <v>92</v>
      </c>
    </row>
    <row r="726" spans="2:3" x14ac:dyDescent="0.2">
      <c r="B726" s="9" t="s">
        <v>240</v>
      </c>
      <c r="C726" s="6">
        <v>1</v>
      </c>
    </row>
    <row r="727" spans="2:3" x14ac:dyDescent="0.2">
      <c r="B727" s="9" t="s">
        <v>566</v>
      </c>
      <c r="C727" s="6">
        <v>1</v>
      </c>
    </row>
    <row r="728" spans="2:3" x14ac:dyDescent="0.2">
      <c r="B728" s="9" t="s">
        <v>567</v>
      </c>
      <c r="C728" s="6">
        <v>1</v>
      </c>
    </row>
    <row r="729" spans="2:3" x14ac:dyDescent="0.2">
      <c r="B729" s="9" t="s">
        <v>129</v>
      </c>
      <c r="C729" s="6">
        <v>1</v>
      </c>
    </row>
    <row r="730" spans="2:3" x14ac:dyDescent="0.2">
      <c r="B730" s="9" t="s">
        <v>568</v>
      </c>
      <c r="C730" s="6">
        <v>1</v>
      </c>
    </row>
    <row r="731" spans="2:3" x14ac:dyDescent="0.2">
      <c r="B731" s="9" t="s">
        <v>130</v>
      </c>
      <c r="C731" s="6">
        <v>1</v>
      </c>
    </row>
    <row r="732" spans="2:3" x14ac:dyDescent="0.2">
      <c r="B732" s="9" t="s">
        <v>513</v>
      </c>
      <c r="C732" s="6">
        <v>1</v>
      </c>
    </row>
    <row r="733" spans="2:3" x14ac:dyDescent="0.2">
      <c r="B733" s="9" t="s">
        <v>132</v>
      </c>
      <c r="C733" s="6">
        <v>1</v>
      </c>
    </row>
    <row r="734" spans="2:3" x14ac:dyDescent="0.2">
      <c r="B734" s="9" t="s">
        <v>515</v>
      </c>
      <c r="C734" s="6">
        <v>1</v>
      </c>
    </row>
    <row r="735" spans="2:3" x14ac:dyDescent="0.2">
      <c r="B735" s="9" t="s">
        <v>134</v>
      </c>
      <c r="C735" s="6">
        <v>1</v>
      </c>
    </row>
    <row r="736" spans="2:3" x14ac:dyDescent="0.2">
      <c r="B736" s="9" t="s">
        <v>24</v>
      </c>
      <c r="C736" s="6">
        <v>1</v>
      </c>
    </row>
    <row r="737" spans="2:3" x14ac:dyDescent="0.2">
      <c r="B737" s="9" t="s">
        <v>518</v>
      </c>
      <c r="C737" s="6">
        <v>1</v>
      </c>
    </row>
    <row r="738" spans="2:3" x14ac:dyDescent="0.2">
      <c r="B738" s="9" t="s">
        <v>139</v>
      </c>
      <c r="C738" s="6">
        <v>1</v>
      </c>
    </row>
    <row r="739" spans="2:3" x14ac:dyDescent="0.2">
      <c r="B739" s="9" t="s">
        <v>569</v>
      </c>
      <c r="C739" s="6">
        <v>1</v>
      </c>
    </row>
    <row r="740" spans="2:3" x14ac:dyDescent="0.2">
      <c r="B740" s="9" t="s">
        <v>570</v>
      </c>
      <c r="C740" s="6">
        <v>1</v>
      </c>
    </row>
    <row r="741" spans="2:3" x14ac:dyDescent="0.2">
      <c r="B741" s="9" t="s">
        <v>393</v>
      </c>
      <c r="C741" s="6">
        <v>1</v>
      </c>
    </row>
    <row r="742" spans="2:3" x14ac:dyDescent="0.2">
      <c r="B742" s="9" t="s">
        <v>35</v>
      </c>
      <c r="C742" s="6">
        <v>1</v>
      </c>
    </row>
    <row r="743" spans="2:3" x14ac:dyDescent="0.2">
      <c r="B743" s="9" t="s">
        <v>571</v>
      </c>
      <c r="C743" s="6">
        <v>1</v>
      </c>
    </row>
    <row r="744" spans="2:3" x14ac:dyDescent="0.2">
      <c r="B744" s="9" t="s">
        <v>572</v>
      </c>
      <c r="C744" s="6">
        <v>1</v>
      </c>
    </row>
    <row r="745" spans="2:3" x14ac:dyDescent="0.2">
      <c r="B745" s="9" t="s">
        <v>573</v>
      </c>
      <c r="C745" s="6">
        <v>1</v>
      </c>
    </row>
    <row r="746" spans="2:3" x14ac:dyDescent="0.2">
      <c r="B746" s="9" t="s">
        <v>39</v>
      </c>
      <c r="C746" s="6">
        <v>1</v>
      </c>
    </row>
    <row r="747" spans="2:3" x14ac:dyDescent="0.2">
      <c r="B747" s="9" t="s">
        <v>403</v>
      </c>
      <c r="C747" s="6">
        <v>1</v>
      </c>
    </row>
    <row r="748" spans="2:3" x14ac:dyDescent="0.2">
      <c r="B748" s="9" t="s">
        <v>574</v>
      </c>
      <c r="C748" s="6">
        <v>1</v>
      </c>
    </row>
    <row r="749" spans="2:3" x14ac:dyDescent="0.2">
      <c r="B749" s="9" t="s">
        <v>40</v>
      </c>
      <c r="C749" s="6">
        <v>1</v>
      </c>
    </row>
    <row r="750" spans="2:3" x14ac:dyDescent="0.2">
      <c r="B750" s="9" t="s">
        <v>145</v>
      </c>
      <c r="C750" s="6">
        <v>1</v>
      </c>
    </row>
    <row r="751" spans="2:3" x14ac:dyDescent="0.2">
      <c r="B751" s="9" t="s">
        <v>575</v>
      </c>
      <c r="C751" s="6">
        <v>1</v>
      </c>
    </row>
    <row r="752" spans="2:3" x14ac:dyDescent="0.2">
      <c r="B752" s="9" t="s">
        <v>147</v>
      </c>
      <c r="C752" s="6">
        <v>1</v>
      </c>
    </row>
    <row r="753" spans="2:3" x14ac:dyDescent="0.2">
      <c r="B753" s="9" t="s">
        <v>42</v>
      </c>
      <c r="C753" s="6">
        <v>1</v>
      </c>
    </row>
    <row r="754" spans="2:3" x14ac:dyDescent="0.2">
      <c r="B754" s="9" t="s">
        <v>329</v>
      </c>
      <c r="C754" s="6">
        <v>1</v>
      </c>
    </row>
    <row r="755" spans="2:3" x14ac:dyDescent="0.2">
      <c r="B755" s="9" t="s">
        <v>413</v>
      </c>
      <c r="C755" s="6">
        <v>1</v>
      </c>
    </row>
    <row r="756" spans="2:3" x14ac:dyDescent="0.2">
      <c r="B756" s="9" t="s">
        <v>576</v>
      </c>
      <c r="C756" s="6">
        <v>1</v>
      </c>
    </row>
    <row r="757" spans="2:3" x14ac:dyDescent="0.2">
      <c r="B757" s="9" t="s">
        <v>577</v>
      </c>
      <c r="C757" s="6">
        <v>1</v>
      </c>
    </row>
    <row r="758" spans="2:3" x14ac:dyDescent="0.2">
      <c r="B758" s="9" t="s">
        <v>44</v>
      </c>
      <c r="C758" s="6">
        <v>1</v>
      </c>
    </row>
    <row r="759" spans="2:3" x14ac:dyDescent="0.2">
      <c r="B759" s="9" t="s">
        <v>150</v>
      </c>
      <c r="C759" s="6">
        <v>1</v>
      </c>
    </row>
    <row r="760" spans="2:3" x14ac:dyDescent="0.2">
      <c r="B760" s="9" t="s">
        <v>578</v>
      </c>
      <c r="C760" s="6">
        <v>1</v>
      </c>
    </row>
    <row r="761" spans="2:3" x14ac:dyDescent="0.2">
      <c r="B761" s="9" t="s">
        <v>46</v>
      </c>
      <c r="C761" s="6">
        <v>1</v>
      </c>
    </row>
    <row r="762" spans="2:3" x14ac:dyDescent="0.2">
      <c r="B762" s="9" t="s">
        <v>419</v>
      </c>
      <c r="C762" s="6">
        <v>1</v>
      </c>
    </row>
    <row r="763" spans="2:3" x14ac:dyDescent="0.2">
      <c r="B763" s="9" t="s">
        <v>579</v>
      </c>
      <c r="C763" s="6">
        <v>1</v>
      </c>
    </row>
    <row r="764" spans="2:3" x14ac:dyDescent="0.2">
      <c r="B764" s="9" t="s">
        <v>47</v>
      </c>
      <c r="C764" s="6">
        <v>1</v>
      </c>
    </row>
    <row r="765" spans="2:3" x14ac:dyDescent="0.2">
      <c r="B765" s="9" t="s">
        <v>580</v>
      </c>
      <c r="C765" s="6">
        <v>1</v>
      </c>
    </row>
    <row r="766" spans="2:3" x14ac:dyDescent="0.2">
      <c r="B766" s="9" t="s">
        <v>153</v>
      </c>
      <c r="C766" s="6">
        <v>1</v>
      </c>
    </row>
    <row r="767" spans="2:3" x14ac:dyDescent="0.2">
      <c r="B767" s="9" t="s">
        <v>536</v>
      </c>
      <c r="C767" s="6">
        <v>1</v>
      </c>
    </row>
    <row r="768" spans="2:3" x14ac:dyDescent="0.2">
      <c r="B768" s="9" t="s">
        <v>581</v>
      </c>
      <c r="C768" s="6">
        <v>1</v>
      </c>
    </row>
    <row r="769" spans="2:3" x14ac:dyDescent="0.2">
      <c r="B769" s="9" t="s">
        <v>582</v>
      </c>
      <c r="C769" s="6">
        <v>1</v>
      </c>
    </row>
    <row r="770" spans="2:3" x14ac:dyDescent="0.2">
      <c r="B770" s="9" t="s">
        <v>200</v>
      </c>
      <c r="C770" s="6">
        <v>1</v>
      </c>
    </row>
    <row r="771" spans="2:3" x14ac:dyDescent="0.2">
      <c r="B771" s="9" t="s">
        <v>583</v>
      </c>
      <c r="C771" s="6">
        <v>1</v>
      </c>
    </row>
    <row r="772" spans="2:3" x14ac:dyDescent="0.2">
      <c r="B772" s="9" t="s">
        <v>50</v>
      </c>
      <c r="C772" s="6">
        <v>1</v>
      </c>
    </row>
    <row r="773" spans="2:3" x14ac:dyDescent="0.2">
      <c r="B773" s="9" t="s">
        <v>55</v>
      </c>
      <c r="C773" s="6">
        <v>1</v>
      </c>
    </row>
    <row r="774" spans="2:3" x14ac:dyDescent="0.2">
      <c r="B774" s="9" t="s">
        <v>57</v>
      </c>
      <c r="C774" s="6">
        <v>1</v>
      </c>
    </row>
    <row r="775" spans="2:3" x14ac:dyDescent="0.2">
      <c r="B775" s="9" t="s">
        <v>58</v>
      </c>
      <c r="C775" s="6">
        <v>1</v>
      </c>
    </row>
    <row r="776" spans="2:3" x14ac:dyDescent="0.2">
      <c r="B776" s="9" t="s">
        <v>341</v>
      </c>
      <c r="C776" s="6">
        <v>1</v>
      </c>
    </row>
    <row r="777" spans="2:3" x14ac:dyDescent="0.2">
      <c r="B777" s="9" t="s">
        <v>584</v>
      </c>
      <c r="C777" s="6">
        <v>1</v>
      </c>
    </row>
    <row r="778" spans="2:3" x14ac:dyDescent="0.2">
      <c r="B778" s="9" t="s">
        <v>60</v>
      </c>
      <c r="C778" s="6">
        <v>1</v>
      </c>
    </row>
    <row r="779" spans="2:3" x14ac:dyDescent="0.2">
      <c r="B779" s="9" t="s">
        <v>61</v>
      </c>
      <c r="C779" s="6">
        <v>1</v>
      </c>
    </row>
    <row r="780" spans="2:3" x14ac:dyDescent="0.2">
      <c r="B780" s="9" t="s">
        <v>62</v>
      </c>
      <c r="C780" s="6">
        <v>1</v>
      </c>
    </row>
    <row r="781" spans="2:3" x14ac:dyDescent="0.2">
      <c r="B781" s="9" t="s">
        <v>162</v>
      </c>
      <c r="C781" s="6">
        <v>1</v>
      </c>
    </row>
    <row r="782" spans="2:3" x14ac:dyDescent="0.2">
      <c r="B782" s="9" t="s">
        <v>585</v>
      </c>
      <c r="C782" s="6">
        <v>1</v>
      </c>
    </row>
    <row r="783" spans="2:3" x14ac:dyDescent="0.2">
      <c r="B783" s="9" t="s">
        <v>586</v>
      </c>
      <c r="C783" s="6">
        <v>1</v>
      </c>
    </row>
    <row r="784" spans="2:3" x14ac:dyDescent="0.2">
      <c r="B784" s="9" t="s">
        <v>212</v>
      </c>
      <c r="C784" s="6">
        <v>1</v>
      </c>
    </row>
    <row r="785" spans="2:3" x14ac:dyDescent="0.2">
      <c r="B785" s="9" t="s">
        <v>587</v>
      </c>
      <c r="C785" s="6">
        <v>1</v>
      </c>
    </row>
    <row r="786" spans="2:3" x14ac:dyDescent="0.2">
      <c r="B786" s="9" t="s">
        <v>588</v>
      </c>
      <c r="C786" s="6">
        <v>1</v>
      </c>
    </row>
    <row r="787" spans="2:3" x14ac:dyDescent="0.2">
      <c r="B787" s="9" t="s">
        <v>63</v>
      </c>
      <c r="C787" s="6">
        <v>1</v>
      </c>
    </row>
    <row r="788" spans="2:3" x14ac:dyDescent="0.2">
      <c r="B788" s="9" t="s">
        <v>65</v>
      </c>
      <c r="C788" s="6">
        <v>1</v>
      </c>
    </row>
    <row r="789" spans="2:3" x14ac:dyDescent="0.2">
      <c r="B789" s="9" t="s">
        <v>589</v>
      </c>
      <c r="C789" s="6">
        <v>1</v>
      </c>
    </row>
    <row r="790" spans="2:3" x14ac:dyDescent="0.2">
      <c r="B790" s="9" t="s">
        <v>590</v>
      </c>
      <c r="C790" s="6">
        <v>1</v>
      </c>
    </row>
    <row r="791" spans="2:3" x14ac:dyDescent="0.2">
      <c r="B791" s="9" t="s">
        <v>169</v>
      </c>
      <c r="C791" s="6">
        <v>1</v>
      </c>
    </row>
    <row r="792" spans="2:3" x14ac:dyDescent="0.2">
      <c r="B792" s="9" t="s">
        <v>350</v>
      </c>
      <c r="C792" s="6">
        <v>1</v>
      </c>
    </row>
    <row r="793" spans="2:3" x14ac:dyDescent="0.2">
      <c r="B793" s="9" t="s">
        <v>66</v>
      </c>
      <c r="C793" s="6">
        <v>1</v>
      </c>
    </row>
    <row r="794" spans="2:3" x14ac:dyDescent="0.2">
      <c r="B794" s="9" t="s">
        <v>591</v>
      </c>
      <c r="C794" s="6">
        <v>1</v>
      </c>
    </row>
    <row r="795" spans="2:3" x14ac:dyDescent="0.2">
      <c r="B795" s="9" t="s">
        <v>592</v>
      </c>
      <c r="C795" s="6">
        <v>1</v>
      </c>
    </row>
    <row r="796" spans="2:3" x14ac:dyDescent="0.2">
      <c r="B796" s="9" t="s">
        <v>172</v>
      </c>
      <c r="C796" s="6">
        <v>1</v>
      </c>
    </row>
    <row r="797" spans="2:3" x14ac:dyDescent="0.2">
      <c r="B797" s="9" t="s">
        <v>69</v>
      </c>
      <c r="C797" s="6">
        <v>1</v>
      </c>
    </row>
    <row r="798" spans="2:3" x14ac:dyDescent="0.2">
      <c r="B798" s="9" t="s">
        <v>594</v>
      </c>
      <c r="C798" s="6">
        <v>1</v>
      </c>
    </row>
    <row r="799" spans="2:3" x14ac:dyDescent="0.2">
      <c r="B799" s="9" t="s">
        <v>593</v>
      </c>
      <c r="C799" s="6">
        <v>1</v>
      </c>
    </row>
    <row r="800" spans="2:3" x14ac:dyDescent="0.2">
      <c r="B800" s="9" t="s">
        <v>595</v>
      </c>
      <c r="C800" s="6">
        <v>1</v>
      </c>
    </row>
    <row r="801" spans="2:3" x14ac:dyDescent="0.2">
      <c r="B801" s="9" t="s">
        <v>596</v>
      </c>
      <c r="C801" s="6">
        <v>1</v>
      </c>
    </row>
    <row r="802" spans="2:3" x14ac:dyDescent="0.2">
      <c r="B802" s="9" t="s">
        <v>597</v>
      </c>
      <c r="C802" s="6">
        <v>1</v>
      </c>
    </row>
    <row r="803" spans="2:3" x14ac:dyDescent="0.2">
      <c r="B803" s="9" t="s">
        <v>598</v>
      </c>
      <c r="C803" s="6">
        <v>1</v>
      </c>
    </row>
    <row r="804" spans="2:3" x14ac:dyDescent="0.2">
      <c r="B804" s="9" t="s">
        <v>599</v>
      </c>
      <c r="C804" s="6">
        <v>1</v>
      </c>
    </row>
    <row r="805" spans="2:3" x14ac:dyDescent="0.2">
      <c r="B805" s="9" t="s">
        <v>600</v>
      </c>
      <c r="C805" s="6">
        <v>1</v>
      </c>
    </row>
    <row r="806" spans="2:3" x14ac:dyDescent="0.2">
      <c r="B806" s="9" t="s">
        <v>178</v>
      </c>
      <c r="C806" s="6">
        <v>1</v>
      </c>
    </row>
    <row r="807" spans="2:3" x14ac:dyDescent="0.2">
      <c r="B807" s="9" t="s">
        <v>601</v>
      </c>
      <c r="C807" s="6">
        <v>1</v>
      </c>
    </row>
    <row r="808" spans="2:3" x14ac:dyDescent="0.2">
      <c r="B808" s="9" t="s">
        <v>602</v>
      </c>
      <c r="C808" s="6">
        <v>1</v>
      </c>
    </row>
    <row r="809" spans="2:3" x14ac:dyDescent="0.2">
      <c r="B809" s="9" t="s">
        <v>603</v>
      </c>
      <c r="C809" s="6">
        <v>1</v>
      </c>
    </row>
    <row r="810" spans="2:3" x14ac:dyDescent="0.2">
      <c r="B810" s="9" t="s">
        <v>559</v>
      </c>
      <c r="C810" s="6">
        <v>1</v>
      </c>
    </row>
    <row r="811" spans="2:3" x14ac:dyDescent="0.2">
      <c r="B811" s="9" t="s">
        <v>462</v>
      </c>
      <c r="C811" s="6">
        <v>1</v>
      </c>
    </row>
    <row r="812" spans="2:3" x14ac:dyDescent="0.2">
      <c r="B812" s="9" t="s">
        <v>604</v>
      </c>
      <c r="C812" s="6">
        <v>1</v>
      </c>
    </row>
    <row r="813" spans="2:3" x14ac:dyDescent="0.2">
      <c r="B813" s="9" t="s">
        <v>75</v>
      </c>
      <c r="C813" s="6">
        <v>1</v>
      </c>
    </row>
    <row r="814" spans="2:3" x14ac:dyDescent="0.2">
      <c r="B814" s="9" t="s">
        <v>463</v>
      </c>
      <c r="C814" s="6">
        <v>1</v>
      </c>
    </row>
    <row r="815" spans="2:3" x14ac:dyDescent="0.2">
      <c r="B815" s="9" t="s">
        <v>605</v>
      </c>
      <c r="C815" s="6">
        <v>1</v>
      </c>
    </row>
    <row r="816" spans="2:3" x14ac:dyDescent="0.2">
      <c r="B816" s="9" t="s">
        <v>180</v>
      </c>
      <c r="C816" s="6">
        <v>1</v>
      </c>
    </row>
    <row r="817" spans="2:3" x14ac:dyDescent="0.2">
      <c r="B817" s="9" t="s">
        <v>606</v>
      </c>
      <c r="C817" s="6">
        <v>1</v>
      </c>
    </row>
    <row r="818" spans="2:3" x14ac:dyDescent="0.2">
      <c r="B818" s="5" t="s">
        <v>608</v>
      </c>
      <c r="C818" s="6">
        <v>99</v>
      </c>
    </row>
    <row r="819" spans="2:3" x14ac:dyDescent="0.2">
      <c r="B819" s="9" t="s">
        <v>607</v>
      </c>
      <c r="C819" s="6">
        <v>1</v>
      </c>
    </row>
    <row r="820" spans="2:3" x14ac:dyDescent="0.2">
      <c r="B820" s="9" t="s">
        <v>240</v>
      </c>
      <c r="C820" s="6">
        <v>1</v>
      </c>
    </row>
    <row r="821" spans="2:3" x14ac:dyDescent="0.2">
      <c r="B821" s="9" t="s">
        <v>609</v>
      </c>
      <c r="C821" s="6">
        <v>1</v>
      </c>
    </row>
    <row r="822" spans="2:3" x14ac:dyDescent="0.2">
      <c r="B822" s="9" t="s">
        <v>610</v>
      </c>
      <c r="C822" s="6">
        <v>1</v>
      </c>
    </row>
    <row r="823" spans="2:3" x14ac:dyDescent="0.2">
      <c r="B823" s="9" t="s">
        <v>611</v>
      </c>
      <c r="C823" s="6">
        <v>1</v>
      </c>
    </row>
    <row r="824" spans="2:3" x14ac:dyDescent="0.2">
      <c r="B824" s="9" t="s">
        <v>129</v>
      </c>
      <c r="C824" s="6">
        <v>1</v>
      </c>
    </row>
    <row r="825" spans="2:3" x14ac:dyDescent="0.2">
      <c r="B825" s="9" t="s">
        <v>612</v>
      </c>
      <c r="C825" s="6">
        <v>1</v>
      </c>
    </row>
    <row r="826" spans="2:3" x14ac:dyDescent="0.2">
      <c r="B826" s="9" t="s">
        <v>130</v>
      </c>
      <c r="C826" s="6">
        <v>1</v>
      </c>
    </row>
    <row r="827" spans="2:3" x14ac:dyDescent="0.2">
      <c r="B827" s="9" t="s">
        <v>613</v>
      </c>
      <c r="C827" s="6">
        <v>1</v>
      </c>
    </row>
    <row r="828" spans="2:3" x14ac:dyDescent="0.2">
      <c r="B828" s="9" t="s">
        <v>614</v>
      </c>
      <c r="C828" s="6">
        <v>1</v>
      </c>
    </row>
    <row r="829" spans="2:3" x14ac:dyDescent="0.2">
      <c r="B829" s="9" t="s">
        <v>615</v>
      </c>
      <c r="C829" s="6">
        <v>1</v>
      </c>
    </row>
    <row r="830" spans="2:3" x14ac:dyDescent="0.2">
      <c r="B830" s="9" t="s">
        <v>17</v>
      </c>
      <c r="C830" s="6">
        <v>1</v>
      </c>
    </row>
    <row r="831" spans="2:3" x14ac:dyDescent="0.2">
      <c r="B831" s="9" t="s">
        <v>18</v>
      </c>
      <c r="C831" s="6">
        <v>1</v>
      </c>
    </row>
    <row r="832" spans="2:3" x14ac:dyDescent="0.2">
      <c r="B832" s="9" t="s">
        <v>132</v>
      </c>
      <c r="C832" s="6">
        <v>1</v>
      </c>
    </row>
    <row r="833" spans="2:3" x14ac:dyDescent="0.2">
      <c r="B833" s="9" t="s">
        <v>515</v>
      </c>
      <c r="C833" s="6">
        <v>1</v>
      </c>
    </row>
    <row r="834" spans="2:3" x14ac:dyDescent="0.2">
      <c r="B834" s="9" t="s">
        <v>616</v>
      </c>
      <c r="C834" s="6">
        <v>1</v>
      </c>
    </row>
    <row r="835" spans="2:3" x14ac:dyDescent="0.2">
      <c r="B835" s="9" t="s">
        <v>617</v>
      </c>
      <c r="C835" s="6">
        <v>1</v>
      </c>
    </row>
    <row r="836" spans="2:3" x14ac:dyDescent="0.2">
      <c r="B836" s="9" t="s">
        <v>20</v>
      </c>
      <c r="C836" s="6">
        <v>1</v>
      </c>
    </row>
    <row r="837" spans="2:3" x14ac:dyDescent="0.2">
      <c r="B837" s="9" t="s">
        <v>618</v>
      </c>
      <c r="C837" s="6">
        <v>1</v>
      </c>
    </row>
    <row r="838" spans="2:3" x14ac:dyDescent="0.2">
      <c r="B838" s="9" t="s">
        <v>23</v>
      </c>
      <c r="C838" s="6">
        <v>1</v>
      </c>
    </row>
    <row r="839" spans="2:3" x14ac:dyDescent="0.2">
      <c r="B839" s="9" t="s">
        <v>24</v>
      </c>
      <c r="C839" s="6">
        <v>1</v>
      </c>
    </row>
    <row r="840" spans="2:3" x14ac:dyDescent="0.2">
      <c r="B840" s="9" t="s">
        <v>384</v>
      </c>
      <c r="C840" s="6">
        <v>1</v>
      </c>
    </row>
    <row r="841" spans="2:3" x14ac:dyDescent="0.2">
      <c r="B841" s="9" t="s">
        <v>518</v>
      </c>
      <c r="C841" s="6">
        <v>1</v>
      </c>
    </row>
    <row r="842" spans="2:3" x14ac:dyDescent="0.2">
      <c r="B842" s="9" t="s">
        <v>139</v>
      </c>
      <c r="C842" s="6">
        <v>1</v>
      </c>
    </row>
    <row r="843" spans="2:3" x14ac:dyDescent="0.2">
      <c r="B843" s="9" t="s">
        <v>34</v>
      </c>
      <c r="C843" s="6">
        <v>1</v>
      </c>
    </row>
    <row r="844" spans="2:3" x14ac:dyDescent="0.2">
      <c r="B844" s="9" t="s">
        <v>619</v>
      </c>
      <c r="C844" s="6">
        <v>1</v>
      </c>
    </row>
    <row r="845" spans="2:3" x14ac:dyDescent="0.2">
      <c r="B845" s="9" t="s">
        <v>393</v>
      </c>
      <c r="C845" s="6">
        <v>1</v>
      </c>
    </row>
    <row r="846" spans="2:3" x14ac:dyDescent="0.2">
      <c r="B846" s="9" t="s">
        <v>571</v>
      </c>
      <c r="C846" s="6">
        <v>1</v>
      </c>
    </row>
    <row r="847" spans="2:3" x14ac:dyDescent="0.2">
      <c r="B847" s="9" t="s">
        <v>620</v>
      </c>
      <c r="C847" s="6">
        <v>1</v>
      </c>
    </row>
    <row r="848" spans="2:3" x14ac:dyDescent="0.2">
      <c r="B848" s="9" t="s">
        <v>621</v>
      </c>
      <c r="C848" s="6">
        <v>1</v>
      </c>
    </row>
    <row r="849" spans="2:3" x14ac:dyDescent="0.2">
      <c r="B849" s="9" t="s">
        <v>622</v>
      </c>
      <c r="C849" s="6">
        <v>1</v>
      </c>
    </row>
    <row r="850" spans="2:3" x14ac:dyDescent="0.2">
      <c r="B850" s="9" t="s">
        <v>623</v>
      </c>
      <c r="C850" s="6">
        <v>1</v>
      </c>
    </row>
    <row r="851" spans="2:3" x14ac:dyDescent="0.2">
      <c r="B851" s="9" t="s">
        <v>39</v>
      </c>
      <c r="C851" s="6">
        <v>1</v>
      </c>
    </row>
    <row r="852" spans="2:3" x14ac:dyDescent="0.2">
      <c r="B852" s="9" t="s">
        <v>403</v>
      </c>
      <c r="C852" s="6">
        <v>1</v>
      </c>
    </row>
    <row r="853" spans="2:3" x14ac:dyDescent="0.2">
      <c r="B853" s="9" t="s">
        <v>40</v>
      </c>
      <c r="C853" s="6">
        <v>1</v>
      </c>
    </row>
    <row r="854" spans="2:3" x14ac:dyDescent="0.2">
      <c r="B854" s="9" t="s">
        <v>263</v>
      </c>
      <c r="C854" s="6">
        <v>1</v>
      </c>
    </row>
    <row r="855" spans="2:3" x14ac:dyDescent="0.2">
      <c r="B855" s="9" t="s">
        <v>42</v>
      </c>
      <c r="C855" s="6">
        <v>1</v>
      </c>
    </row>
    <row r="856" spans="2:3" x14ac:dyDescent="0.2">
      <c r="B856" s="9" t="s">
        <v>527</v>
      </c>
      <c r="C856" s="6">
        <v>1</v>
      </c>
    </row>
    <row r="857" spans="2:3" x14ac:dyDescent="0.2">
      <c r="B857" s="9" t="s">
        <v>624</v>
      </c>
      <c r="C857" s="6">
        <v>1</v>
      </c>
    </row>
    <row r="858" spans="2:3" x14ac:dyDescent="0.2">
      <c r="B858" s="9" t="s">
        <v>329</v>
      </c>
      <c r="C858" s="6">
        <v>1</v>
      </c>
    </row>
    <row r="859" spans="2:3" x14ac:dyDescent="0.2">
      <c r="B859" s="9" t="s">
        <v>413</v>
      </c>
      <c r="C859" s="6">
        <v>1</v>
      </c>
    </row>
    <row r="860" spans="2:3" x14ac:dyDescent="0.2">
      <c r="B860" s="9" t="s">
        <v>528</v>
      </c>
      <c r="C860" s="6">
        <v>1</v>
      </c>
    </row>
    <row r="861" spans="2:3" x14ac:dyDescent="0.2">
      <c r="B861" s="9" t="s">
        <v>576</v>
      </c>
      <c r="C861" s="6">
        <v>1</v>
      </c>
    </row>
    <row r="862" spans="2:3" x14ac:dyDescent="0.2">
      <c r="B862" s="9" t="s">
        <v>44</v>
      </c>
      <c r="C862" s="6">
        <v>1</v>
      </c>
    </row>
    <row r="863" spans="2:3" x14ac:dyDescent="0.2">
      <c r="B863" s="9" t="s">
        <v>150</v>
      </c>
      <c r="C863" s="6">
        <v>1</v>
      </c>
    </row>
    <row r="864" spans="2:3" x14ac:dyDescent="0.2">
      <c r="B864" s="9" t="s">
        <v>195</v>
      </c>
      <c r="C864" s="6">
        <v>1</v>
      </c>
    </row>
    <row r="865" spans="2:3" x14ac:dyDescent="0.2">
      <c r="B865" s="9" t="s">
        <v>625</v>
      </c>
      <c r="C865" s="6">
        <v>1</v>
      </c>
    </row>
    <row r="866" spans="2:3" x14ac:dyDescent="0.2">
      <c r="B866" s="9" t="s">
        <v>626</v>
      </c>
      <c r="C866" s="6">
        <v>1</v>
      </c>
    </row>
    <row r="867" spans="2:3" x14ac:dyDescent="0.2">
      <c r="B867" s="9" t="s">
        <v>46</v>
      </c>
      <c r="C867" s="6">
        <v>1</v>
      </c>
    </row>
    <row r="868" spans="2:3" x14ac:dyDescent="0.2">
      <c r="B868" s="9" t="s">
        <v>419</v>
      </c>
      <c r="C868" s="6">
        <v>1</v>
      </c>
    </row>
    <row r="869" spans="2:3" x14ac:dyDescent="0.2">
      <c r="B869" s="9" t="s">
        <v>47</v>
      </c>
      <c r="C869" s="6">
        <v>1</v>
      </c>
    </row>
    <row r="870" spans="2:3" x14ac:dyDescent="0.2">
      <c r="B870" s="9" t="s">
        <v>153</v>
      </c>
      <c r="C870" s="6">
        <v>1</v>
      </c>
    </row>
    <row r="871" spans="2:3" x14ac:dyDescent="0.2">
      <c r="B871" s="9" t="s">
        <v>422</v>
      </c>
      <c r="C871" s="6">
        <v>1</v>
      </c>
    </row>
    <row r="872" spans="2:3" x14ac:dyDescent="0.2">
      <c r="B872" s="9" t="s">
        <v>627</v>
      </c>
      <c r="C872" s="6">
        <v>1</v>
      </c>
    </row>
    <row r="873" spans="2:3" x14ac:dyDescent="0.2">
      <c r="B873" s="9" t="s">
        <v>628</v>
      </c>
      <c r="C873" s="6">
        <v>1</v>
      </c>
    </row>
    <row r="874" spans="2:3" x14ac:dyDescent="0.2">
      <c r="B874" s="9" t="s">
        <v>51</v>
      </c>
      <c r="C874" s="6">
        <v>1</v>
      </c>
    </row>
    <row r="875" spans="2:3" x14ac:dyDescent="0.2">
      <c r="B875" s="9" t="s">
        <v>629</v>
      </c>
      <c r="C875" s="6">
        <v>1</v>
      </c>
    </row>
    <row r="876" spans="2:3" x14ac:dyDescent="0.2">
      <c r="B876" s="9" t="s">
        <v>630</v>
      </c>
      <c r="C876" s="6">
        <v>1</v>
      </c>
    </row>
    <row r="877" spans="2:3" x14ac:dyDescent="0.2">
      <c r="B877" s="9" t="s">
        <v>631</v>
      </c>
      <c r="C877" s="6">
        <v>1</v>
      </c>
    </row>
    <row r="878" spans="2:3" x14ac:dyDescent="0.2">
      <c r="B878" s="9" t="s">
        <v>632</v>
      </c>
      <c r="C878" s="6">
        <v>1</v>
      </c>
    </row>
    <row r="879" spans="2:3" x14ac:dyDescent="0.2">
      <c r="B879" s="9" t="s">
        <v>55</v>
      </c>
      <c r="C879" s="6">
        <v>1</v>
      </c>
    </row>
    <row r="880" spans="2:3" x14ac:dyDescent="0.2">
      <c r="B880" s="9" t="s">
        <v>633</v>
      </c>
      <c r="C880" s="6">
        <v>1</v>
      </c>
    </row>
    <row r="881" spans="2:3" x14ac:dyDescent="0.2">
      <c r="B881" s="9" t="s">
        <v>57</v>
      </c>
      <c r="C881" s="6">
        <v>1</v>
      </c>
    </row>
    <row r="882" spans="2:3" x14ac:dyDescent="0.2">
      <c r="B882" s="9" t="s">
        <v>58</v>
      </c>
      <c r="C882" s="6">
        <v>1</v>
      </c>
    </row>
    <row r="883" spans="2:3" x14ac:dyDescent="0.2">
      <c r="B883" s="9" t="s">
        <v>634</v>
      </c>
      <c r="C883" s="6">
        <v>1</v>
      </c>
    </row>
    <row r="884" spans="2:3" x14ac:dyDescent="0.2">
      <c r="B884" s="9" t="s">
        <v>430</v>
      </c>
      <c r="C884" s="6">
        <v>1</v>
      </c>
    </row>
    <row r="885" spans="2:3" x14ac:dyDescent="0.2">
      <c r="B885" s="9" t="s">
        <v>635</v>
      </c>
      <c r="C885" s="6">
        <v>1</v>
      </c>
    </row>
    <row r="886" spans="2:3" x14ac:dyDescent="0.2">
      <c r="B886" s="9" t="s">
        <v>60</v>
      </c>
      <c r="C886" s="6">
        <v>1</v>
      </c>
    </row>
    <row r="887" spans="2:3" x14ac:dyDescent="0.2">
      <c r="B887" s="9" t="s">
        <v>61</v>
      </c>
      <c r="C887" s="6">
        <v>1</v>
      </c>
    </row>
    <row r="888" spans="2:3" x14ac:dyDescent="0.2">
      <c r="B888" s="9" t="s">
        <v>636</v>
      </c>
      <c r="C888" s="6">
        <v>1</v>
      </c>
    </row>
    <row r="889" spans="2:3" x14ac:dyDescent="0.2">
      <c r="B889" s="9" t="s">
        <v>637</v>
      </c>
      <c r="C889" s="6">
        <v>1</v>
      </c>
    </row>
    <row r="890" spans="2:3" x14ac:dyDescent="0.2">
      <c r="B890" s="9" t="s">
        <v>346</v>
      </c>
      <c r="C890" s="6">
        <v>1</v>
      </c>
    </row>
    <row r="891" spans="2:3" x14ac:dyDescent="0.2">
      <c r="B891" s="9" t="s">
        <v>638</v>
      </c>
      <c r="C891" s="6">
        <v>1</v>
      </c>
    </row>
    <row r="892" spans="2:3" x14ac:dyDescent="0.2">
      <c r="B892" s="9" t="s">
        <v>639</v>
      </c>
      <c r="C892" s="6">
        <v>1</v>
      </c>
    </row>
    <row r="893" spans="2:3" x14ac:dyDescent="0.2">
      <c r="B893" s="9" t="s">
        <v>640</v>
      </c>
      <c r="C893" s="6">
        <v>1</v>
      </c>
    </row>
    <row r="894" spans="2:3" x14ac:dyDescent="0.2">
      <c r="B894" s="9" t="s">
        <v>641</v>
      </c>
      <c r="C894" s="6">
        <v>1</v>
      </c>
    </row>
    <row r="895" spans="2:3" x14ac:dyDescent="0.2">
      <c r="B895" s="9" t="s">
        <v>166</v>
      </c>
      <c r="C895" s="6">
        <v>1</v>
      </c>
    </row>
    <row r="896" spans="2:3" x14ac:dyDescent="0.2">
      <c r="B896" s="9" t="s">
        <v>642</v>
      </c>
      <c r="C896" s="6">
        <v>1</v>
      </c>
    </row>
    <row r="897" spans="2:3" x14ac:dyDescent="0.2">
      <c r="B897" s="9" t="s">
        <v>643</v>
      </c>
      <c r="C897" s="6">
        <v>1</v>
      </c>
    </row>
    <row r="898" spans="2:3" x14ac:dyDescent="0.2">
      <c r="B898" s="9" t="s">
        <v>644</v>
      </c>
      <c r="C898" s="6">
        <v>1</v>
      </c>
    </row>
    <row r="899" spans="2:3" x14ac:dyDescent="0.2">
      <c r="B899" s="9" t="s">
        <v>645</v>
      </c>
      <c r="C899" s="6">
        <v>1</v>
      </c>
    </row>
    <row r="900" spans="2:3" x14ac:dyDescent="0.2">
      <c r="B900" s="9" t="s">
        <v>172</v>
      </c>
      <c r="C900" s="6">
        <v>1</v>
      </c>
    </row>
    <row r="901" spans="2:3" x14ac:dyDescent="0.2">
      <c r="B901" s="9" t="s">
        <v>69</v>
      </c>
      <c r="C901" s="6">
        <v>1</v>
      </c>
    </row>
    <row r="902" spans="2:3" x14ac:dyDescent="0.2">
      <c r="B902" s="9" t="s">
        <v>646</v>
      </c>
      <c r="C902" s="6">
        <v>1</v>
      </c>
    </row>
    <row r="903" spans="2:3" x14ac:dyDescent="0.2">
      <c r="B903" s="9" t="s">
        <v>647</v>
      </c>
      <c r="C903" s="6">
        <v>1</v>
      </c>
    </row>
    <row r="904" spans="2:3" x14ac:dyDescent="0.2">
      <c r="B904" s="9" t="s">
        <v>648</v>
      </c>
      <c r="C904" s="6">
        <v>1</v>
      </c>
    </row>
    <row r="905" spans="2:3" x14ac:dyDescent="0.2">
      <c r="B905" s="9" t="s">
        <v>357</v>
      </c>
      <c r="C905" s="6">
        <v>1</v>
      </c>
    </row>
    <row r="906" spans="2:3" x14ac:dyDescent="0.2">
      <c r="B906" s="9" t="s">
        <v>178</v>
      </c>
      <c r="C906" s="6">
        <v>1</v>
      </c>
    </row>
    <row r="907" spans="2:3" x14ac:dyDescent="0.2">
      <c r="B907" s="9" t="s">
        <v>179</v>
      </c>
      <c r="C907" s="6">
        <v>1</v>
      </c>
    </row>
    <row r="908" spans="2:3" x14ac:dyDescent="0.2">
      <c r="B908" s="9" t="s">
        <v>649</v>
      </c>
      <c r="C908" s="6">
        <v>1</v>
      </c>
    </row>
    <row r="909" spans="2:3" x14ac:dyDescent="0.2">
      <c r="B909" s="9" t="s">
        <v>462</v>
      </c>
      <c r="C909" s="6">
        <v>1</v>
      </c>
    </row>
    <row r="910" spans="2:3" x14ac:dyDescent="0.2">
      <c r="B910" s="9" t="s">
        <v>75</v>
      </c>
      <c r="C910" s="6">
        <v>1</v>
      </c>
    </row>
    <row r="911" spans="2:3" x14ac:dyDescent="0.2">
      <c r="B911" s="9" t="s">
        <v>463</v>
      </c>
      <c r="C911" s="6">
        <v>1</v>
      </c>
    </row>
    <row r="912" spans="2:3" x14ac:dyDescent="0.2">
      <c r="B912" s="9" t="s">
        <v>464</v>
      </c>
      <c r="C912" s="6">
        <v>1</v>
      </c>
    </row>
    <row r="913" spans="2:3" x14ac:dyDescent="0.2">
      <c r="B913" s="9" t="s">
        <v>563</v>
      </c>
      <c r="C913" s="6">
        <v>1</v>
      </c>
    </row>
    <row r="914" spans="2:3" x14ac:dyDescent="0.2">
      <c r="B914" s="9" t="s">
        <v>650</v>
      </c>
      <c r="C914" s="6">
        <v>1</v>
      </c>
    </row>
    <row r="915" spans="2:3" x14ac:dyDescent="0.2">
      <c r="B915" s="9" t="s">
        <v>651</v>
      </c>
      <c r="C915" s="6">
        <v>1</v>
      </c>
    </row>
    <row r="916" spans="2:3" x14ac:dyDescent="0.2">
      <c r="B916" s="9" t="s">
        <v>469</v>
      </c>
      <c r="C916" s="6">
        <v>1</v>
      </c>
    </row>
    <row r="917" spans="2:3" x14ac:dyDescent="0.2">
      <c r="B917" s="9" t="s">
        <v>652</v>
      </c>
      <c r="C917" s="6">
        <v>1</v>
      </c>
    </row>
    <row r="918" spans="2:3" x14ac:dyDescent="0.2">
      <c r="B918" s="5" t="s">
        <v>653</v>
      </c>
      <c r="C918" s="6">
        <v>105</v>
      </c>
    </row>
    <row r="919" spans="2:3" x14ac:dyDescent="0.2">
      <c r="B919" s="9" t="s">
        <v>566</v>
      </c>
      <c r="C919" s="6">
        <v>1</v>
      </c>
    </row>
    <row r="920" spans="2:3" x14ac:dyDescent="0.2">
      <c r="B920" s="9" t="s">
        <v>654</v>
      </c>
      <c r="C920" s="6">
        <v>1</v>
      </c>
    </row>
    <row r="921" spans="2:3" x14ac:dyDescent="0.2">
      <c r="B921" s="9" t="s">
        <v>655</v>
      </c>
      <c r="C921" s="6">
        <v>1</v>
      </c>
    </row>
    <row r="922" spans="2:3" x14ac:dyDescent="0.2">
      <c r="B922" s="9" t="s">
        <v>656</v>
      </c>
      <c r="C922" s="6">
        <v>1</v>
      </c>
    </row>
    <row r="923" spans="2:3" x14ac:dyDescent="0.2">
      <c r="B923" s="9" t="s">
        <v>657</v>
      </c>
      <c r="C923" s="6">
        <v>1</v>
      </c>
    </row>
    <row r="924" spans="2:3" x14ac:dyDescent="0.2">
      <c r="B924" s="9" t="s">
        <v>658</v>
      </c>
      <c r="C924" s="6">
        <v>1</v>
      </c>
    </row>
    <row r="925" spans="2:3" x14ac:dyDescent="0.2">
      <c r="B925" s="9" t="s">
        <v>513</v>
      </c>
      <c r="C925" s="6">
        <v>1</v>
      </c>
    </row>
    <row r="926" spans="2:3" x14ac:dyDescent="0.2">
      <c r="B926" s="9" t="s">
        <v>17</v>
      </c>
      <c r="C926" s="6">
        <v>1</v>
      </c>
    </row>
    <row r="927" spans="2:3" x14ac:dyDescent="0.2">
      <c r="B927" s="9" t="s">
        <v>659</v>
      </c>
      <c r="C927" s="6">
        <v>1</v>
      </c>
    </row>
    <row r="928" spans="2:3" x14ac:dyDescent="0.2">
      <c r="B928" s="9" t="s">
        <v>660</v>
      </c>
      <c r="C928" s="6">
        <v>1</v>
      </c>
    </row>
    <row r="929" spans="2:3" x14ac:dyDescent="0.2">
      <c r="B929" s="9" t="s">
        <v>20</v>
      </c>
      <c r="C929" s="6">
        <v>1</v>
      </c>
    </row>
    <row r="930" spans="2:3" x14ac:dyDescent="0.2">
      <c r="B930" s="9" t="s">
        <v>250</v>
      </c>
      <c r="C930" s="6">
        <v>1</v>
      </c>
    </row>
    <row r="931" spans="2:3" x14ac:dyDescent="0.2">
      <c r="B931" s="9" t="s">
        <v>134</v>
      </c>
      <c r="C931" s="6">
        <v>1</v>
      </c>
    </row>
    <row r="932" spans="2:3" x14ac:dyDescent="0.2">
      <c r="B932" s="9" t="s">
        <v>24</v>
      </c>
      <c r="C932" s="6">
        <v>1</v>
      </c>
    </row>
    <row r="933" spans="2:3" x14ac:dyDescent="0.2">
      <c r="B933" s="9" t="s">
        <v>661</v>
      </c>
      <c r="C933" s="6">
        <v>1</v>
      </c>
    </row>
    <row r="934" spans="2:3" x14ac:dyDescent="0.2">
      <c r="B934" s="9" t="s">
        <v>662</v>
      </c>
      <c r="C934" s="6">
        <v>1</v>
      </c>
    </row>
    <row r="935" spans="2:3" x14ac:dyDescent="0.2">
      <c r="B935" s="9" t="s">
        <v>663</v>
      </c>
      <c r="C935" s="6">
        <v>1</v>
      </c>
    </row>
    <row r="936" spans="2:3" x14ac:dyDescent="0.2">
      <c r="B936" s="9" t="s">
        <v>664</v>
      </c>
      <c r="C936" s="6">
        <v>1</v>
      </c>
    </row>
    <row r="937" spans="2:3" x14ac:dyDescent="0.2">
      <c r="B937" s="9" t="s">
        <v>139</v>
      </c>
      <c r="C937" s="6">
        <v>1</v>
      </c>
    </row>
    <row r="938" spans="2:3" x14ac:dyDescent="0.2">
      <c r="B938" s="9" t="s">
        <v>393</v>
      </c>
      <c r="C938" s="6">
        <v>1</v>
      </c>
    </row>
    <row r="939" spans="2:3" x14ac:dyDescent="0.2">
      <c r="B939" s="9" t="s">
        <v>621</v>
      </c>
      <c r="C939" s="6">
        <v>1</v>
      </c>
    </row>
    <row r="940" spans="2:3" x14ac:dyDescent="0.2">
      <c r="B940" s="9" t="s">
        <v>665</v>
      </c>
      <c r="C940" s="6">
        <v>1</v>
      </c>
    </row>
    <row r="941" spans="2:3" x14ac:dyDescent="0.2">
      <c r="B941" s="9" t="s">
        <v>259</v>
      </c>
      <c r="C941" s="6">
        <v>1</v>
      </c>
    </row>
    <row r="942" spans="2:3" x14ac:dyDescent="0.2">
      <c r="B942" s="9" t="s">
        <v>524</v>
      </c>
      <c r="C942" s="6">
        <v>1</v>
      </c>
    </row>
    <row r="943" spans="2:3" x14ac:dyDescent="0.2">
      <c r="B943" s="9" t="s">
        <v>666</v>
      </c>
      <c r="C943" s="6">
        <v>1</v>
      </c>
    </row>
    <row r="944" spans="2:3" x14ac:dyDescent="0.2">
      <c r="B944" s="9" t="s">
        <v>667</v>
      </c>
      <c r="C944" s="6">
        <v>1</v>
      </c>
    </row>
    <row r="945" spans="2:3" x14ac:dyDescent="0.2">
      <c r="B945" s="9" t="s">
        <v>668</v>
      </c>
      <c r="C945" s="6">
        <v>1</v>
      </c>
    </row>
    <row r="946" spans="2:3" x14ac:dyDescent="0.2">
      <c r="B946" s="9" t="s">
        <v>669</v>
      </c>
      <c r="C946" s="6">
        <v>1</v>
      </c>
    </row>
    <row r="947" spans="2:3" x14ac:dyDescent="0.2">
      <c r="B947" s="9" t="s">
        <v>525</v>
      </c>
      <c r="C947" s="6">
        <v>1</v>
      </c>
    </row>
    <row r="948" spans="2:3" x14ac:dyDescent="0.2">
      <c r="B948" s="9" t="s">
        <v>40</v>
      </c>
      <c r="C948" s="6">
        <v>1</v>
      </c>
    </row>
    <row r="949" spans="2:3" x14ac:dyDescent="0.2">
      <c r="B949" s="9" t="s">
        <v>670</v>
      </c>
      <c r="C949" s="6">
        <v>1</v>
      </c>
    </row>
    <row r="950" spans="2:3" x14ac:dyDescent="0.2">
      <c r="B950" s="9" t="s">
        <v>671</v>
      </c>
      <c r="C950" s="6">
        <v>1</v>
      </c>
    </row>
    <row r="951" spans="2:3" x14ac:dyDescent="0.2">
      <c r="B951" s="9" t="s">
        <v>114</v>
      </c>
      <c r="C951" s="6">
        <v>1</v>
      </c>
    </row>
    <row r="952" spans="2:3" x14ac:dyDescent="0.2">
      <c r="B952" s="9" t="s">
        <v>147</v>
      </c>
      <c r="C952" s="6">
        <v>1</v>
      </c>
    </row>
    <row r="953" spans="2:3" x14ac:dyDescent="0.2">
      <c r="B953" s="9" t="s">
        <v>672</v>
      </c>
      <c r="C953" s="6">
        <v>1</v>
      </c>
    </row>
    <row r="954" spans="2:3" x14ac:dyDescent="0.2">
      <c r="B954" s="9" t="s">
        <v>673</v>
      </c>
      <c r="C954" s="6">
        <v>1</v>
      </c>
    </row>
    <row r="955" spans="2:3" x14ac:dyDescent="0.2">
      <c r="B955" s="9" t="s">
        <v>674</v>
      </c>
      <c r="C955" s="6">
        <v>1</v>
      </c>
    </row>
    <row r="956" spans="2:3" x14ac:dyDescent="0.2">
      <c r="B956" s="9" t="s">
        <v>329</v>
      </c>
      <c r="C956" s="6">
        <v>1</v>
      </c>
    </row>
    <row r="957" spans="2:3" x14ac:dyDescent="0.2">
      <c r="B957" s="9" t="s">
        <v>675</v>
      </c>
      <c r="C957" s="6">
        <v>1</v>
      </c>
    </row>
    <row r="958" spans="2:3" x14ac:dyDescent="0.2">
      <c r="B958" s="9" t="s">
        <v>676</v>
      </c>
      <c r="C958" s="6">
        <v>1</v>
      </c>
    </row>
    <row r="959" spans="2:3" x14ac:dyDescent="0.2">
      <c r="B959" s="9" t="s">
        <v>677</v>
      </c>
      <c r="C959" s="6">
        <v>1</v>
      </c>
    </row>
    <row r="960" spans="2:3" x14ac:dyDescent="0.2">
      <c r="B960" s="9" t="s">
        <v>678</v>
      </c>
      <c r="C960" s="6">
        <v>1</v>
      </c>
    </row>
    <row r="961" spans="2:3" x14ac:dyDescent="0.2">
      <c r="B961" s="9" t="s">
        <v>46</v>
      </c>
      <c r="C961" s="6">
        <v>1</v>
      </c>
    </row>
    <row r="962" spans="2:3" x14ac:dyDescent="0.2">
      <c r="B962" s="9" t="s">
        <v>47</v>
      </c>
      <c r="C962" s="6">
        <v>1</v>
      </c>
    </row>
    <row r="963" spans="2:3" x14ac:dyDescent="0.2">
      <c r="B963" s="9" t="s">
        <v>679</v>
      </c>
      <c r="C963" s="6">
        <v>1</v>
      </c>
    </row>
    <row r="964" spans="2:3" x14ac:dyDescent="0.2">
      <c r="B964" s="9" t="s">
        <v>153</v>
      </c>
      <c r="C964" s="6">
        <v>1</v>
      </c>
    </row>
    <row r="965" spans="2:3" x14ac:dyDescent="0.2">
      <c r="B965" s="9" t="s">
        <v>680</v>
      </c>
      <c r="C965" s="6">
        <v>1</v>
      </c>
    </row>
    <row r="966" spans="2:3" x14ac:dyDescent="0.2">
      <c r="B966" s="9" t="s">
        <v>681</v>
      </c>
      <c r="C966" s="6">
        <v>1</v>
      </c>
    </row>
    <row r="967" spans="2:3" x14ac:dyDescent="0.2">
      <c r="B967" s="9" t="s">
        <v>270</v>
      </c>
      <c r="C967" s="6">
        <v>1</v>
      </c>
    </row>
    <row r="968" spans="2:3" x14ac:dyDescent="0.2">
      <c r="B968" s="9" t="s">
        <v>682</v>
      </c>
      <c r="C968" s="6">
        <v>1</v>
      </c>
    </row>
    <row r="969" spans="2:3" x14ac:dyDescent="0.2">
      <c r="B969" s="9" t="s">
        <v>683</v>
      </c>
      <c r="C969" s="6">
        <v>1</v>
      </c>
    </row>
    <row r="970" spans="2:3" x14ac:dyDescent="0.2">
      <c r="B970" s="9" t="s">
        <v>684</v>
      </c>
      <c r="C970" s="6">
        <v>1</v>
      </c>
    </row>
    <row r="971" spans="2:3" x14ac:dyDescent="0.2">
      <c r="B971" s="9" t="s">
        <v>155</v>
      </c>
      <c r="C971" s="6">
        <v>1</v>
      </c>
    </row>
    <row r="972" spans="2:3" x14ac:dyDescent="0.2">
      <c r="B972" s="9" t="s">
        <v>629</v>
      </c>
      <c r="C972" s="6">
        <v>1</v>
      </c>
    </row>
    <row r="973" spans="2:3" x14ac:dyDescent="0.2">
      <c r="B973" s="9" t="s">
        <v>157</v>
      </c>
      <c r="C973" s="6">
        <v>1</v>
      </c>
    </row>
    <row r="974" spans="2:3" x14ac:dyDescent="0.2">
      <c r="B974" s="9" t="s">
        <v>632</v>
      </c>
      <c r="C974" s="6">
        <v>1</v>
      </c>
    </row>
    <row r="975" spans="2:3" x14ac:dyDescent="0.2">
      <c r="B975" s="9" t="s">
        <v>57</v>
      </c>
      <c r="C975" s="6">
        <v>1</v>
      </c>
    </row>
    <row r="976" spans="2:3" x14ac:dyDescent="0.2">
      <c r="B976" s="9" t="s">
        <v>58</v>
      </c>
      <c r="C976" s="6">
        <v>1</v>
      </c>
    </row>
    <row r="977" spans="2:3" x14ac:dyDescent="0.2">
      <c r="B977" s="9" t="s">
        <v>685</v>
      </c>
      <c r="C977" s="6">
        <v>1</v>
      </c>
    </row>
    <row r="978" spans="2:3" x14ac:dyDescent="0.2">
      <c r="B978" s="9" t="s">
        <v>686</v>
      </c>
      <c r="C978" s="6">
        <v>1</v>
      </c>
    </row>
    <row r="979" spans="2:3" x14ac:dyDescent="0.2">
      <c r="B979" s="9" t="s">
        <v>584</v>
      </c>
      <c r="C979" s="6">
        <v>1</v>
      </c>
    </row>
    <row r="980" spans="2:3" x14ac:dyDescent="0.2">
      <c r="B980" s="9" t="s">
        <v>430</v>
      </c>
      <c r="C980" s="6">
        <v>1</v>
      </c>
    </row>
    <row r="981" spans="2:3" x14ac:dyDescent="0.2">
      <c r="B981" s="9" t="s">
        <v>61</v>
      </c>
      <c r="C981" s="6">
        <v>1</v>
      </c>
    </row>
    <row r="982" spans="2:3" x14ac:dyDescent="0.2">
      <c r="B982" s="9" t="s">
        <v>687</v>
      </c>
      <c r="C982" s="6">
        <v>1</v>
      </c>
    </row>
    <row r="983" spans="2:3" x14ac:dyDescent="0.2">
      <c r="B983" s="9" t="s">
        <v>688</v>
      </c>
      <c r="C983" s="6">
        <v>1</v>
      </c>
    </row>
    <row r="984" spans="2:3" x14ac:dyDescent="0.2">
      <c r="B984" s="9" t="s">
        <v>689</v>
      </c>
      <c r="C984" s="6">
        <v>1</v>
      </c>
    </row>
    <row r="985" spans="2:3" x14ac:dyDescent="0.2">
      <c r="B985" s="9" t="s">
        <v>690</v>
      </c>
      <c r="C985" s="6">
        <v>1</v>
      </c>
    </row>
    <row r="986" spans="2:3" x14ac:dyDescent="0.2">
      <c r="B986" s="9" t="s">
        <v>691</v>
      </c>
      <c r="C986" s="6">
        <v>1</v>
      </c>
    </row>
    <row r="987" spans="2:3" x14ac:dyDescent="0.2">
      <c r="B987" s="9" t="s">
        <v>692</v>
      </c>
      <c r="C987" s="6">
        <v>1</v>
      </c>
    </row>
    <row r="988" spans="2:3" x14ac:dyDescent="0.2">
      <c r="B988" s="9" t="s">
        <v>693</v>
      </c>
      <c r="C988" s="6">
        <v>1</v>
      </c>
    </row>
    <row r="989" spans="2:3" x14ac:dyDescent="0.2">
      <c r="B989" s="9" t="s">
        <v>694</v>
      </c>
      <c r="C989" s="6">
        <v>1</v>
      </c>
    </row>
    <row r="990" spans="2:3" x14ac:dyDescent="0.2">
      <c r="B990" s="9" t="s">
        <v>695</v>
      </c>
      <c r="C990" s="6">
        <v>1</v>
      </c>
    </row>
    <row r="991" spans="2:3" x14ac:dyDescent="0.2">
      <c r="B991" s="9" t="s">
        <v>696</v>
      </c>
      <c r="C991" s="6">
        <v>1</v>
      </c>
    </row>
    <row r="992" spans="2:3" x14ac:dyDescent="0.2">
      <c r="B992" s="9" t="s">
        <v>164</v>
      </c>
      <c r="C992" s="6">
        <v>1</v>
      </c>
    </row>
    <row r="993" spans="2:3" x14ac:dyDescent="0.2">
      <c r="B993" s="9" t="s">
        <v>697</v>
      </c>
      <c r="C993" s="6">
        <v>1</v>
      </c>
    </row>
    <row r="994" spans="2:3" x14ac:dyDescent="0.2">
      <c r="B994" s="9" t="s">
        <v>698</v>
      </c>
      <c r="C994" s="6">
        <v>1</v>
      </c>
    </row>
    <row r="995" spans="2:3" x14ac:dyDescent="0.2">
      <c r="B995" s="9" t="s">
        <v>699</v>
      </c>
      <c r="C995" s="6">
        <v>1</v>
      </c>
    </row>
    <row r="996" spans="2:3" x14ac:dyDescent="0.2">
      <c r="B996" s="9" t="s">
        <v>700</v>
      </c>
      <c r="C996" s="6">
        <v>1</v>
      </c>
    </row>
    <row r="997" spans="2:3" x14ac:dyDescent="0.2">
      <c r="B997" s="9" t="s">
        <v>701</v>
      </c>
      <c r="C997" s="6">
        <v>1</v>
      </c>
    </row>
    <row r="998" spans="2:3" x14ac:dyDescent="0.2">
      <c r="B998" s="9" t="s">
        <v>702</v>
      </c>
      <c r="C998" s="6">
        <v>1</v>
      </c>
    </row>
    <row r="999" spans="2:3" x14ac:dyDescent="0.2">
      <c r="B999" s="9" t="s">
        <v>703</v>
      </c>
      <c r="C999" s="6">
        <v>1</v>
      </c>
    </row>
    <row r="1000" spans="2:3" x14ac:dyDescent="0.2">
      <c r="B1000" s="9" t="s">
        <v>704</v>
      </c>
      <c r="C1000" s="6">
        <v>1</v>
      </c>
    </row>
    <row r="1001" spans="2:3" x14ac:dyDescent="0.2">
      <c r="B1001" s="9" t="s">
        <v>592</v>
      </c>
      <c r="C1001" s="6">
        <v>1</v>
      </c>
    </row>
    <row r="1002" spans="2:3" x14ac:dyDescent="0.2">
      <c r="B1002" s="9" t="s">
        <v>67</v>
      </c>
      <c r="C1002" s="6">
        <v>1</v>
      </c>
    </row>
    <row r="1003" spans="2:3" x14ac:dyDescent="0.2">
      <c r="B1003" s="9" t="s">
        <v>171</v>
      </c>
      <c r="C1003" s="6">
        <v>1</v>
      </c>
    </row>
    <row r="1004" spans="2:3" x14ac:dyDescent="0.2">
      <c r="B1004" s="9" t="s">
        <v>172</v>
      </c>
      <c r="C1004" s="6">
        <v>1</v>
      </c>
    </row>
    <row r="1005" spans="2:3" x14ac:dyDescent="0.2">
      <c r="B1005" s="9" t="s">
        <v>292</v>
      </c>
      <c r="C1005" s="6">
        <v>1</v>
      </c>
    </row>
    <row r="1006" spans="2:3" x14ac:dyDescent="0.2">
      <c r="B1006" s="9" t="s">
        <v>705</v>
      </c>
      <c r="C1006" s="6">
        <v>1</v>
      </c>
    </row>
    <row r="1007" spans="2:3" x14ac:dyDescent="0.2">
      <c r="B1007" s="9" t="s">
        <v>706</v>
      </c>
      <c r="C1007" s="6">
        <v>1</v>
      </c>
    </row>
    <row r="1008" spans="2:3" x14ac:dyDescent="0.2">
      <c r="B1008" s="9" t="s">
        <v>707</v>
      </c>
      <c r="C1008" s="6">
        <v>1</v>
      </c>
    </row>
    <row r="1009" spans="2:3" x14ac:dyDescent="0.2">
      <c r="B1009" s="9" t="s">
        <v>708</v>
      </c>
      <c r="C1009" s="6">
        <v>1</v>
      </c>
    </row>
    <row r="1010" spans="2:3" x14ac:dyDescent="0.2">
      <c r="B1010" s="9" t="s">
        <v>709</v>
      </c>
      <c r="C1010" s="6">
        <v>1</v>
      </c>
    </row>
    <row r="1011" spans="2:3" x14ac:dyDescent="0.2">
      <c r="B1011" s="9" t="s">
        <v>710</v>
      </c>
      <c r="C1011" s="6">
        <v>1</v>
      </c>
    </row>
    <row r="1012" spans="2:3" x14ac:dyDescent="0.2">
      <c r="B1012" s="9" t="s">
        <v>711</v>
      </c>
      <c r="C1012" s="6">
        <v>1</v>
      </c>
    </row>
    <row r="1013" spans="2:3" x14ac:dyDescent="0.2">
      <c r="B1013" s="9" t="s">
        <v>712</v>
      </c>
      <c r="C1013" s="6">
        <v>1</v>
      </c>
    </row>
    <row r="1014" spans="2:3" x14ac:dyDescent="0.2">
      <c r="B1014" s="9" t="s">
        <v>713</v>
      </c>
      <c r="C1014" s="6">
        <v>1</v>
      </c>
    </row>
    <row r="1015" spans="2:3" x14ac:dyDescent="0.2">
      <c r="B1015" s="9" t="s">
        <v>452</v>
      </c>
      <c r="C1015" s="6">
        <v>1</v>
      </c>
    </row>
    <row r="1016" spans="2:3" x14ac:dyDescent="0.2">
      <c r="B1016" s="9" t="s">
        <v>714</v>
      </c>
      <c r="C1016" s="6">
        <v>1</v>
      </c>
    </row>
    <row r="1017" spans="2:3" x14ac:dyDescent="0.2">
      <c r="B1017" s="9" t="s">
        <v>715</v>
      </c>
      <c r="C1017" s="6">
        <v>1</v>
      </c>
    </row>
    <row r="1018" spans="2:3" x14ac:dyDescent="0.2">
      <c r="B1018" s="9" t="s">
        <v>716</v>
      </c>
      <c r="C1018" s="6">
        <v>1</v>
      </c>
    </row>
    <row r="1019" spans="2:3" x14ac:dyDescent="0.2">
      <c r="B1019" s="9" t="s">
        <v>75</v>
      </c>
      <c r="C1019" s="6">
        <v>1</v>
      </c>
    </row>
    <row r="1020" spans="2:3" x14ac:dyDescent="0.2">
      <c r="B1020" s="9" t="s">
        <v>717</v>
      </c>
      <c r="C1020" s="6">
        <v>1</v>
      </c>
    </row>
    <row r="1021" spans="2:3" x14ac:dyDescent="0.2">
      <c r="B1021" s="9" t="s">
        <v>718</v>
      </c>
      <c r="C1021" s="6">
        <v>1</v>
      </c>
    </row>
    <row r="1022" spans="2:3" x14ac:dyDescent="0.2">
      <c r="B1022" s="9" t="s">
        <v>719</v>
      </c>
      <c r="C1022" s="6">
        <v>1</v>
      </c>
    </row>
    <row r="1023" spans="2:3" x14ac:dyDescent="0.2">
      <c r="B1023" s="9" t="s">
        <v>720</v>
      </c>
      <c r="C1023" s="6">
        <v>1</v>
      </c>
    </row>
    <row r="1024" spans="2:3" x14ac:dyDescent="0.2">
      <c r="B1024" s="5" t="s">
        <v>721</v>
      </c>
      <c r="C1024" s="6">
        <v>120</v>
      </c>
    </row>
    <row r="1025" spans="2:3" x14ac:dyDescent="0.2">
      <c r="B1025" s="9" t="s">
        <v>607</v>
      </c>
      <c r="C1025" s="6">
        <v>1</v>
      </c>
    </row>
    <row r="1026" spans="2:3" x14ac:dyDescent="0.2">
      <c r="B1026" s="9" t="s">
        <v>566</v>
      </c>
      <c r="C1026" s="6">
        <v>1</v>
      </c>
    </row>
    <row r="1027" spans="2:3" x14ac:dyDescent="0.2">
      <c r="B1027" s="9" t="s">
        <v>654</v>
      </c>
      <c r="C1027" s="6">
        <v>1</v>
      </c>
    </row>
    <row r="1028" spans="2:3" x14ac:dyDescent="0.2">
      <c r="B1028" s="9" t="s">
        <v>722</v>
      </c>
      <c r="C1028" s="6">
        <v>1</v>
      </c>
    </row>
    <row r="1029" spans="2:3" x14ac:dyDescent="0.2">
      <c r="B1029" s="9" t="s">
        <v>723</v>
      </c>
      <c r="C1029" s="6">
        <v>1</v>
      </c>
    </row>
    <row r="1030" spans="2:3" x14ac:dyDescent="0.2">
      <c r="B1030" s="9" t="s">
        <v>724</v>
      </c>
      <c r="C1030" s="6">
        <v>1</v>
      </c>
    </row>
    <row r="1031" spans="2:3" x14ac:dyDescent="0.2">
      <c r="B1031" s="9" t="s">
        <v>725</v>
      </c>
      <c r="C1031" s="6">
        <v>1</v>
      </c>
    </row>
    <row r="1032" spans="2:3" x14ac:dyDescent="0.2">
      <c r="B1032" s="9" t="s">
        <v>130</v>
      </c>
      <c r="C1032" s="6">
        <v>1</v>
      </c>
    </row>
    <row r="1033" spans="2:3" x14ac:dyDescent="0.2">
      <c r="B1033" s="9" t="s">
        <v>658</v>
      </c>
      <c r="C1033" s="6">
        <v>1</v>
      </c>
    </row>
    <row r="1034" spans="2:3" x14ac:dyDescent="0.2">
      <c r="B1034" s="9" t="s">
        <v>726</v>
      </c>
      <c r="C1034" s="6">
        <v>1</v>
      </c>
    </row>
    <row r="1035" spans="2:3" x14ac:dyDescent="0.2">
      <c r="B1035" s="9" t="s">
        <v>727</v>
      </c>
      <c r="C1035" s="6">
        <v>1</v>
      </c>
    </row>
    <row r="1036" spans="2:3" x14ac:dyDescent="0.2">
      <c r="B1036" s="9" t="s">
        <v>728</v>
      </c>
      <c r="C1036" s="6">
        <v>1</v>
      </c>
    </row>
    <row r="1037" spans="2:3" x14ac:dyDescent="0.2">
      <c r="B1037" s="9" t="s">
        <v>729</v>
      </c>
      <c r="C1037" s="6">
        <v>1</v>
      </c>
    </row>
    <row r="1038" spans="2:3" x14ac:dyDescent="0.2">
      <c r="B1038" s="9" t="s">
        <v>730</v>
      </c>
      <c r="C1038" s="6">
        <v>1</v>
      </c>
    </row>
    <row r="1039" spans="2:3" x14ac:dyDescent="0.2">
      <c r="B1039" s="9" t="s">
        <v>731</v>
      </c>
      <c r="C1039" s="6">
        <v>1</v>
      </c>
    </row>
    <row r="1040" spans="2:3" x14ac:dyDescent="0.2">
      <c r="B1040" s="9" t="s">
        <v>17</v>
      </c>
      <c r="C1040" s="6">
        <v>1</v>
      </c>
    </row>
    <row r="1041" spans="2:3" x14ac:dyDescent="0.2">
      <c r="B1041" s="9" t="s">
        <v>732</v>
      </c>
      <c r="C1041" s="6">
        <v>1</v>
      </c>
    </row>
    <row r="1042" spans="2:3" x14ac:dyDescent="0.2">
      <c r="B1042" s="9" t="s">
        <v>733</v>
      </c>
      <c r="C1042" s="6">
        <v>1</v>
      </c>
    </row>
    <row r="1043" spans="2:3" x14ac:dyDescent="0.2">
      <c r="B1043" s="9" t="s">
        <v>734</v>
      </c>
      <c r="C1043" s="6">
        <v>1</v>
      </c>
    </row>
    <row r="1044" spans="2:3" x14ac:dyDescent="0.2">
      <c r="B1044" s="9" t="s">
        <v>735</v>
      </c>
      <c r="C1044" s="6">
        <v>1</v>
      </c>
    </row>
    <row r="1045" spans="2:3" x14ac:dyDescent="0.2">
      <c r="B1045" s="9" t="s">
        <v>132</v>
      </c>
      <c r="C1045" s="6">
        <v>1</v>
      </c>
    </row>
    <row r="1046" spans="2:3" x14ac:dyDescent="0.2">
      <c r="B1046" s="9" t="s">
        <v>736</v>
      </c>
      <c r="C1046" s="6">
        <v>1</v>
      </c>
    </row>
    <row r="1047" spans="2:3" x14ac:dyDescent="0.2">
      <c r="B1047" s="9" t="s">
        <v>737</v>
      </c>
      <c r="C1047" s="6">
        <v>1</v>
      </c>
    </row>
    <row r="1048" spans="2:3" x14ac:dyDescent="0.2">
      <c r="B1048" s="9" t="s">
        <v>517</v>
      </c>
      <c r="C1048" s="6">
        <v>1</v>
      </c>
    </row>
    <row r="1049" spans="2:3" x14ac:dyDescent="0.2">
      <c r="B1049" s="9" t="s">
        <v>134</v>
      </c>
      <c r="C1049" s="6">
        <v>1</v>
      </c>
    </row>
    <row r="1050" spans="2:3" x14ac:dyDescent="0.2">
      <c r="B1050" s="9" t="s">
        <v>24</v>
      </c>
      <c r="C1050" s="6">
        <v>1</v>
      </c>
    </row>
    <row r="1051" spans="2:3" x14ac:dyDescent="0.2">
      <c r="B1051" s="9" t="s">
        <v>518</v>
      </c>
      <c r="C1051" s="6">
        <v>1</v>
      </c>
    </row>
    <row r="1052" spans="2:3" x14ac:dyDescent="0.2">
      <c r="B1052" s="9" t="s">
        <v>140</v>
      </c>
      <c r="C1052" s="6">
        <v>1</v>
      </c>
    </row>
    <row r="1053" spans="2:3" x14ac:dyDescent="0.2">
      <c r="B1053" s="9" t="s">
        <v>520</v>
      </c>
      <c r="C1053" s="6">
        <v>1</v>
      </c>
    </row>
    <row r="1054" spans="2:3" x14ac:dyDescent="0.2">
      <c r="B1054" s="9" t="s">
        <v>569</v>
      </c>
      <c r="C1054" s="6">
        <v>1</v>
      </c>
    </row>
    <row r="1055" spans="2:3" x14ac:dyDescent="0.2">
      <c r="B1055" s="9" t="s">
        <v>738</v>
      </c>
      <c r="C1055" s="6">
        <v>1</v>
      </c>
    </row>
    <row r="1056" spans="2:3" x14ac:dyDescent="0.2">
      <c r="B1056" s="9" t="s">
        <v>739</v>
      </c>
      <c r="C1056" s="6">
        <v>1</v>
      </c>
    </row>
    <row r="1057" spans="2:3" x14ac:dyDescent="0.2">
      <c r="B1057" s="9" t="s">
        <v>740</v>
      </c>
      <c r="C1057" s="6">
        <v>1</v>
      </c>
    </row>
    <row r="1058" spans="2:3" x14ac:dyDescent="0.2">
      <c r="B1058" s="9" t="s">
        <v>39</v>
      </c>
      <c r="C1058" s="6">
        <v>1</v>
      </c>
    </row>
    <row r="1059" spans="2:3" x14ac:dyDescent="0.2">
      <c r="B1059" s="9" t="s">
        <v>741</v>
      </c>
      <c r="C1059" s="6">
        <v>1</v>
      </c>
    </row>
    <row r="1060" spans="2:3" x14ac:dyDescent="0.2">
      <c r="B1060" s="9" t="s">
        <v>403</v>
      </c>
      <c r="C1060" s="6">
        <v>1</v>
      </c>
    </row>
    <row r="1061" spans="2:3" x14ac:dyDescent="0.2">
      <c r="B1061" s="9" t="s">
        <v>40</v>
      </c>
      <c r="C1061" s="6">
        <v>1</v>
      </c>
    </row>
    <row r="1062" spans="2:3" x14ac:dyDescent="0.2">
      <c r="B1062" s="9" t="s">
        <v>145</v>
      </c>
      <c r="C1062" s="6">
        <v>1</v>
      </c>
    </row>
    <row r="1063" spans="2:3" x14ac:dyDescent="0.2">
      <c r="B1063" s="9" t="s">
        <v>526</v>
      </c>
      <c r="C1063" s="6">
        <v>1</v>
      </c>
    </row>
    <row r="1064" spans="2:3" x14ac:dyDescent="0.2">
      <c r="B1064" s="9" t="s">
        <v>742</v>
      </c>
      <c r="C1064" s="6">
        <v>1</v>
      </c>
    </row>
    <row r="1065" spans="2:3" x14ac:dyDescent="0.2">
      <c r="B1065" s="9" t="s">
        <v>147</v>
      </c>
      <c r="C1065" s="6">
        <v>1</v>
      </c>
    </row>
    <row r="1066" spans="2:3" x14ac:dyDescent="0.2">
      <c r="B1066" s="9" t="s">
        <v>743</v>
      </c>
      <c r="C1066" s="6">
        <v>1</v>
      </c>
    </row>
    <row r="1067" spans="2:3" x14ac:dyDescent="0.2">
      <c r="B1067" s="9" t="s">
        <v>744</v>
      </c>
      <c r="C1067" s="6">
        <v>1</v>
      </c>
    </row>
    <row r="1068" spans="2:3" x14ac:dyDescent="0.2">
      <c r="B1068" s="9" t="s">
        <v>745</v>
      </c>
      <c r="C1068" s="6">
        <v>1</v>
      </c>
    </row>
    <row r="1069" spans="2:3" x14ac:dyDescent="0.2">
      <c r="B1069" s="9" t="s">
        <v>746</v>
      </c>
      <c r="C1069" s="6">
        <v>1</v>
      </c>
    </row>
    <row r="1070" spans="2:3" x14ac:dyDescent="0.2">
      <c r="B1070" s="9" t="s">
        <v>413</v>
      </c>
      <c r="C1070" s="6">
        <v>1</v>
      </c>
    </row>
    <row r="1071" spans="2:3" x14ac:dyDescent="0.2">
      <c r="B1071" s="9" t="s">
        <v>528</v>
      </c>
      <c r="C1071" s="6">
        <v>1</v>
      </c>
    </row>
    <row r="1072" spans="2:3" x14ac:dyDescent="0.2">
      <c r="B1072" s="9" t="s">
        <v>747</v>
      </c>
      <c r="C1072" s="6">
        <v>1</v>
      </c>
    </row>
    <row r="1073" spans="2:3" x14ac:dyDescent="0.2">
      <c r="B1073" s="9" t="s">
        <v>576</v>
      </c>
      <c r="C1073" s="6">
        <v>1</v>
      </c>
    </row>
    <row r="1074" spans="2:3" x14ac:dyDescent="0.2">
      <c r="B1074" s="9" t="s">
        <v>416</v>
      </c>
      <c r="C1074" s="6">
        <v>1</v>
      </c>
    </row>
    <row r="1075" spans="2:3" x14ac:dyDescent="0.2">
      <c r="B1075" s="9" t="s">
        <v>529</v>
      </c>
      <c r="C1075" s="6">
        <v>1</v>
      </c>
    </row>
    <row r="1076" spans="2:3" x14ac:dyDescent="0.2">
      <c r="B1076" s="9" t="s">
        <v>44</v>
      </c>
      <c r="C1076" s="6">
        <v>1</v>
      </c>
    </row>
    <row r="1077" spans="2:3" x14ac:dyDescent="0.2">
      <c r="B1077" s="9" t="s">
        <v>748</v>
      </c>
      <c r="C1077" s="6">
        <v>1</v>
      </c>
    </row>
    <row r="1078" spans="2:3" x14ac:dyDescent="0.2">
      <c r="B1078" s="9" t="s">
        <v>749</v>
      </c>
      <c r="C1078" s="6">
        <v>1</v>
      </c>
    </row>
    <row r="1079" spans="2:3" x14ac:dyDescent="0.2">
      <c r="B1079" s="9" t="s">
        <v>46</v>
      </c>
      <c r="C1079" s="6">
        <v>1</v>
      </c>
    </row>
    <row r="1080" spans="2:3" x14ac:dyDescent="0.2">
      <c r="B1080" s="9" t="s">
        <v>47</v>
      </c>
      <c r="C1080" s="6">
        <v>1</v>
      </c>
    </row>
    <row r="1081" spans="2:3" x14ac:dyDescent="0.2">
      <c r="B1081" s="9" t="s">
        <v>750</v>
      </c>
      <c r="C1081" s="6">
        <v>1</v>
      </c>
    </row>
    <row r="1082" spans="2:3" x14ac:dyDescent="0.2">
      <c r="B1082" s="9" t="s">
        <v>153</v>
      </c>
      <c r="C1082" s="6">
        <v>1</v>
      </c>
    </row>
    <row r="1083" spans="2:3" x14ac:dyDescent="0.2">
      <c r="B1083" s="9" t="s">
        <v>751</v>
      </c>
      <c r="C1083" s="6">
        <v>1</v>
      </c>
    </row>
    <row r="1084" spans="2:3" x14ac:dyDescent="0.2">
      <c r="B1084" s="9" t="s">
        <v>752</v>
      </c>
      <c r="C1084" s="6">
        <v>1</v>
      </c>
    </row>
    <row r="1085" spans="2:3" x14ac:dyDescent="0.2">
      <c r="B1085" s="9" t="s">
        <v>536</v>
      </c>
      <c r="C1085" s="6">
        <v>1</v>
      </c>
    </row>
    <row r="1086" spans="2:3" x14ac:dyDescent="0.2">
      <c r="B1086" s="9" t="s">
        <v>753</v>
      </c>
      <c r="C1086" s="6">
        <v>1</v>
      </c>
    </row>
    <row r="1087" spans="2:3" x14ac:dyDescent="0.2">
      <c r="B1087" s="9" t="s">
        <v>754</v>
      </c>
      <c r="C1087" s="6">
        <v>1</v>
      </c>
    </row>
    <row r="1088" spans="2:3" x14ac:dyDescent="0.2">
      <c r="B1088" s="9" t="s">
        <v>50</v>
      </c>
      <c r="C1088" s="6">
        <v>1</v>
      </c>
    </row>
    <row r="1089" spans="2:3" x14ac:dyDescent="0.2">
      <c r="B1089" s="9" t="s">
        <v>51</v>
      </c>
      <c r="C1089" s="6">
        <v>1</v>
      </c>
    </row>
    <row r="1090" spans="2:3" x14ac:dyDescent="0.2">
      <c r="B1090" s="9" t="s">
        <v>755</v>
      </c>
      <c r="C1090" s="6">
        <v>1</v>
      </c>
    </row>
    <row r="1091" spans="2:3" x14ac:dyDescent="0.2">
      <c r="B1091" s="9" t="s">
        <v>756</v>
      </c>
      <c r="C1091" s="6">
        <v>1</v>
      </c>
    </row>
    <row r="1092" spans="2:3" x14ac:dyDescent="0.2">
      <c r="B1092" s="9" t="s">
        <v>499</v>
      </c>
      <c r="C1092" s="6">
        <v>1</v>
      </c>
    </row>
    <row r="1093" spans="2:3" x14ac:dyDescent="0.2">
      <c r="B1093" s="9" t="s">
        <v>155</v>
      </c>
      <c r="C1093" s="6">
        <v>1</v>
      </c>
    </row>
    <row r="1094" spans="2:3" x14ac:dyDescent="0.2">
      <c r="B1094" s="9" t="s">
        <v>538</v>
      </c>
      <c r="C1094" s="6">
        <v>1</v>
      </c>
    </row>
    <row r="1095" spans="2:3" x14ac:dyDescent="0.2">
      <c r="B1095" s="9" t="s">
        <v>157</v>
      </c>
      <c r="C1095" s="6">
        <v>1</v>
      </c>
    </row>
    <row r="1096" spans="2:3" x14ac:dyDescent="0.2">
      <c r="B1096" s="9" t="s">
        <v>632</v>
      </c>
      <c r="C1096" s="6">
        <v>1</v>
      </c>
    </row>
    <row r="1097" spans="2:3" x14ac:dyDescent="0.2">
      <c r="B1097" s="9" t="s">
        <v>55</v>
      </c>
      <c r="C1097" s="6">
        <v>1</v>
      </c>
    </row>
    <row r="1098" spans="2:3" x14ac:dyDescent="0.2">
      <c r="B1098" s="9" t="s">
        <v>759</v>
      </c>
      <c r="C1098" s="6">
        <v>1</v>
      </c>
    </row>
    <row r="1099" spans="2:3" x14ac:dyDescent="0.2">
      <c r="B1099" s="9" t="s">
        <v>57</v>
      </c>
      <c r="C1099" s="6">
        <v>1</v>
      </c>
    </row>
    <row r="1100" spans="2:3" x14ac:dyDescent="0.2">
      <c r="B1100" s="9" t="s">
        <v>58</v>
      </c>
      <c r="C1100" s="6">
        <v>1</v>
      </c>
    </row>
    <row r="1101" spans="2:3" x14ac:dyDescent="0.2">
      <c r="B1101" s="9" t="s">
        <v>341</v>
      </c>
      <c r="C1101" s="6">
        <v>1</v>
      </c>
    </row>
    <row r="1102" spans="2:3" x14ac:dyDescent="0.2">
      <c r="B1102" s="9" t="s">
        <v>543</v>
      </c>
      <c r="C1102" s="6">
        <v>1</v>
      </c>
    </row>
    <row r="1103" spans="2:3" x14ac:dyDescent="0.2">
      <c r="B1103" s="9" t="s">
        <v>757</v>
      </c>
      <c r="C1103" s="6">
        <v>1</v>
      </c>
    </row>
    <row r="1104" spans="2:3" x14ac:dyDescent="0.2">
      <c r="B1104" s="9" t="s">
        <v>758</v>
      </c>
      <c r="C1104" s="6">
        <v>1</v>
      </c>
    </row>
    <row r="1105" spans="2:3" x14ac:dyDescent="0.2">
      <c r="B1105" s="9" t="s">
        <v>541</v>
      </c>
      <c r="C1105" s="6">
        <v>1</v>
      </c>
    </row>
    <row r="1106" spans="2:3" x14ac:dyDescent="0.2">
      <c r="B1106" s="9" t="s">
        <v>686</v>
      </c>
      <c r="C1106" s="6">
        <v>1</v>
      </c>
    </row>
    <row r="1107" spans="2:3" x14ac:dyDescent="0.2">
      <c r="B1107" s="9" t="s">
        <v>760</v>
      </c>
      <c r="C1107" s="6">
        <v>1</v>
      </c>
    </row>
    <row r="1108" spans="2:3" x14ac:dyDescent="0.2">
      <c r="B1108" s="9" t="s">
        <v>546</v>
      </c>
      <c r="C1108" s="6">
        <v>1</v>
      </c>
    </row>
    <row r="1109" spans="2:3" x14ac:dyDescent="0.2">
      <c r="B1109" s="9" t="s">
        <v>761</v>
      </c>
      <c r="C1109" s="6">
        <v>1</v>
      </c>
    </row>
    <row r="1110" spans="2:3" x14ac:dyDescent="0.2">
      <c r="B1110" s="9" t="s">
        <v>60</v>
      </c>
      <c r="C1110" s="6">
        <v>1</v>
      </c>
    </row>
    <row r="1111" spans="2:3" x14ac:dyDescent="0.2">
      <c r="B1111" s="9" t="s">
        <v>61</v>
      </c>
      <c r="C1111" s="6">
        <v>1</v>
      </c>
    </row>
    <row r="1112" spans="2:3" x14ac:dyDescent="0.2">
      <c r="B1112" s="9" t="s">
        <v>62</v>
      </c>
      <c r="C1112" s="6">
        <v>1</v>
      </c>
    </row>
    <row r="1113" spans="2:3" x14ac:dyDescent="0.2">
      <c r="B1113" s="9" t="s">
        <v>762</v>
      </c>
      <c r="C1113" s="6">
        <v>1</v>
      </c>
    </row>
    <row r="1114" spans="2:3" x14ac:dyDescent="0.2">
      <c r="B1114" s="9" t="s">
        <v>763</v>
      </c>
      <c r="C1114" s="6">
        <v>1</v>
      </c>
    </row>
    <row r="1115" spans="2:3" x14ac:dyDescent="0.2">
      <c r="B1115" s="9" t="s">
        <v>764</v>
      </c>
      <c r="C1115" s="6">
        <v>1</v>
      </c>
    </row>
    <row r="1116" spans="2:3" x14ac:dyDescent="0.2">
      <c r="B1116" s="9" t="s">
        <v>586</v>
      </c>
      <c r="C1116" s="6">
        <v>1</v>
      </c>
    </row>
    <row r="1117" spans="2:3" x14ac:dyDescent="0.2">
      <c r="B1117" s="9" t="s">
        <v>765</v>
      </c>
      <c r="C1117" s="6">
        <v>1</v>
      </c>
    </row>
    <row r="1118" spans="2:3" x14ac:dyDescent="0.2">
      <c r="B1118" s="9" t="s">
        <v>587</v>
      </c>
      <c r="C1118" s="6">
        <v>1</v>
      </c>
    </row>
    <row r="1119" spans="2:3" x14ac:dyDescent="0.2">
      <c r="B1119" s="9" t="s">
        <v>766</v>
      </c>
      <c r="C1119" s="6">
        <v>1</v>
      </c>
    </row>
    <row r="1120" spans="2:3" x14ac:dyDescent="0.2">
      <c r="B1120" s="9" t="s">
        <v>767</v>
      </c>
      <c r="C1120" s="6">
        <v>1</v>
      </c>
    </row>
    <row r="1121" spans="2:3" x14ac:dyDescent="0.2">
      <c r="B1121" s="9" t="s">
        <v>63</v>
      </c>
      <c r="C1121" s="6">
        <v>1</v>
      </c>
    </row>
    <row r="1122" spans="2:3" x14ac:dyDescent="0.2">
      <c r="B1122" s="9" t="s">
        <v>65</v>
      </c>
      <c r="C1122" s="6">
        <v>1</v>
      </c>
    </row>
    <row r="1123" spans="2:3" x14ac:dyDescent="0.2">
      <c r="B1123" s="9" t="s">
        <v>768</v>
      </c>
      <c r="C1123" s="6">
        <v>1</v>
      </c>
    </row>
    <row r="1124" spans="2:3" x14ac:dyDescent="0.2">
      <c r="B1124" s="9" t="s">
        <v>169</v>
      </c>
      <c r="C1124" s="6">
        <v>1</v>
      </c>
    </row>
    <row r="1125" spans="2:3" x14ac:dyDescent="0.2">
      <c r="B1125" s="9" t="s">
        <v>769</v>
      </c>
      <c r="C1125" s="6">
        <v>1</v>
      </c>
    </row>
    <row r="1126" spans="2:3" x14ac:dyDescent="0.2">
      <c r="B1126" s="9" t="s">
        <v>770</v>
      </c>
      <c r="C1126" s="6">
        <v>1</v>
      </c>
    </row>
    <row r="1127" spans="2:3" x14ac:dyDescent="0.2">
      <c r="B1127" s="9" t="s">
        <v>771</v>
      </c>
      <c r="C1127" s="6">
        <v>1</v>
      </c>
    </row>
    <row r="1128" spans="2:3" x14ac:dyDescent="0.2">
      <c r="B1128" s="9" t="s">
        <v>67</v>
      </c>
      <c r="C1128" s="6">
        <v>1</v>
      </c>
    </row>
    <row r="1129" spans="2:3" x14ac:dyDescent="0.2">
      <c r="B1129" s="9" t="s">
        <v>172</v>
      </c>
      <c r="C1129" s="6">
        <v>1</v>
      </c>
    </row>
    <row r="1130" spans="2:3" x14ac:dyDescent="0.2">
      <c r="B1130" s="9" t="s">
        <v>69</v>
      </c>
      <c r="C1130" s="6">
        <v>1</v>
      </c>
    </row>
    <row r="1131" spans="2:3" x14ac:dyDescent="0.2">
      <c r="B1131" s="9" t="s">
        <v>772</v>
      </c>
      <c r="C1131" s="6">
        <v>1</v>
      </c>
    </row>
    <row r="1132" spans="2:3" x14ac:dyDescent="0.2">
      <c r="B1132" s="9" t="s">
        <v>594</v>
      </c>
      <c r="C1132" s="6">
        <v>1</v>
      </c>
    </row>
    <row r="1133" spans="2:3" x14ac:dyDescent="0.2">
      <c r="B1133" s="9" t="s">
        <v>357</v>
      </c>
      <c r="C1133" s="6">
        <v>1</v>
      </c>
    </row>
    <row r="1134" spans="2:3" x14ac:dyDescent="0.2">
      <c r="B1134" s="9" t="s">
        <v>773</v>
      </c>
      <c r="C1134" s="6">
        <v>1</v>
      </c>
    </row>
    <row r="1135" spans="2:3" x14ac:dyDescent="0.2">
      <c r="B1135" s="9" t="s">
        <v>774</v>
      </c>
      <c r="C1135" s="6">
        <v>1</v>
      </c>
    </row>
    <row r="1136" spans="2:3" x14ac:dyDescent="0.2">
      <c r="B1136" s="9" t="s">
        <v>775</v>
      </c>
      <c r="C1136" s="6">
        <v>1</v>
      </c>
    </row>
    <row r="1137" spans="2:3" x14ac:dyDescent="0.2">
      <c r="B1137" s="9" t="s">
        <v>178</v>
      </c>
      <c r="C1137" s="6">
        <v>1</v>
      </c>
    </row>
    <row r="1138" spans="2:3" x14ac:dyDescent="0.2">
      <c r="B1138" s="9" t="s">
        <v>462</v>
      </c>
      <c r="C1138" s="6">
        <v>1</v>
      </c>
    </row>
    <row r="1139" spans="2:3" x14ac:dyDescent="0.2">
      <c r="B1139" s="9" t="s">
        <v>75</v>
      </c>
      <c r="C1139" s="6">
        <v>1</v>
      </c>
    </row>
    <row r="1140" spans="2:3" x14ac:dyDescent="0.2">
      <c r="B1140" s="9" t="s">
        <v>463</v>
      </c>
      <c r="C1140" s="6">
        <v>1</v>
      </c>
    </row>
    <row r="1141" spans="2:3" x14ac:dyDescent="0.2">
      <c r="B1141" s="9" t="s">
        <v>464</v>
      </c>
      <c r="C1141" s="6">
        <v>1</v>
      </c>
    </row>
    <row r="1142" spans="2:3" x14ac:dyDescent="0.2">
      <c r="B1142" s="9" t="s">
        <v>606</v>
      </c>
      <c r="C1142" s="6">
        <v>1</v>
      </c>
    </row>
    <row r="1143" spans="2:3" x14ac:dyDescent="0.2">
      <c r="B1143" s="9" t="s">
        <v>776</v>
      </c>
      <c r="C1143" s="6">
        <v>1</v>
      </c>
    </row>
    <row r="1144" spans="2:3" x14ac:dyDescent="0.2">
      <c r="B1144" s="9" t="s">
        <v>564</v>
      </c>
      <c r="C1144" s="6">
        <v>1</v>
      </c>
    </row>
    <row r="1145" spans="2:3" x14ac:dyDescent="0.2">
      <c r="B1145" s="5" t="s">
        <v>778</v>
      </c>
      <c r="C1145" s="6">
        <v>64</v>
      </c>
    </row>
    <row r="1146" spans="2:3" x14ac:dyDescent="0.2">
      <c r="B1146" s="9" t="s">
        <v>777</v>
      </c>
      <c r="C1146" s="6">
        <v>1</v>
      </c>
    </row>
    <row r="1147" spans="2:3" x14ac:dyDescent="0.2">
      <c r="B1147" s="9" t="s">
        <v>779</v>
      </c>
      <c r="C1147" s="6">
        <v>1</v>
      </c>
    </row>
    <row r="1148" spans="2:3" x14ac:dyDescent="0.2">
      <c r="B1148" s="9" t="s">
        <v>780</v>
      </c>
      <c r="C1148" s="6">
        <v>1</v>
      </c>
    </row>
    <row r="1149" spans="2:3" x14ac:dyDescent="0.2">
      <c r="B1149" s="9" t="s">
        <v>781</v>
      </c>
      <c r="C1149" s="6">
        <v>1</v>
      </c>
    </row>
    <row r="1150" spans="2:3" x14ac:dyDescent="0.2">
      <c r="B1150" s="9" t="s">
        <v>782</v>
      </c>
      <c r="C1150" s="6">
        <v>1</v>
      </c>
    </row>
    <row r="1151" spans="2:3" x14ac:dyDescent="0.2">
      <c r="B1151" s="9" t="s">
        <v>783</v>
      </c>
      <c r="C1151" s="6">
        <v>1</v>
      </c>
    </row>
    <row r="1152" spans="2:3" x14ac:dyDescent="0.2">
      <c r="B1152" s="9" t="s">
        <v>784</v>
      </c>
      <c r="C1152" s="6">
        <v>1</v>
      </c>
    </row>
    <row r="1153" spans="2:3" x14ac:dyDescent="0.2">
      <c r="B1153" s="9" t="s">
        <v>785</v>
      </c>
      <c r="C1153" s="6">
        <v>1</v>
      </c>
    </row>
    <row r="1154" spans="2:3" x14ac:dyDescent="0.2">
      <c r="B1154" s="9" t="s">
        <v>786</v>
      </c>
      <c r="C1154" s="6">
        <v>1</v>
      </c>
    </row>
    <row r="1155" spans="2:3" x14ac:dyDescent="0.2">
      <c r="B1155" s="9" t="s">
        <v>787</v>
      </c>
      <c r="C1155" s="6">
        <v>1</v>
      </c>
    </row>
    <row r="1156" spans="2:3" x14ac:dyDescent="0.2">
      <c r="B1156" s="9" t="s">
        <v>788</v>
      </c>
      <c r="C1156" s="6">
        <v>1</v>
      </c>
    </row>
    <row r="1157" spans="2:3" x14ac:dyDescent="0.2">
      <c r="B1157" s="9" t="s">
        <v>789</v>
      </c>
      <c r="C1157" s="6">
        <v>1</v>
      </c>
    </row>
    <row r="1158" spans="2:3" x14ac:dyDescent="0.2">
      <c r="B1158" s="9" t="s">
        <v>790</v>
      </c>
      <c r="C1158" s="6">
        <v>1</v>
      </c>
    </row>
    <row r="1159" spans="2:3" x14ac:dyDescent="0.2">
      <c r="B1159" s="9" t="s">
        <v>791</v>
      </c>
      <c r="C1159" s="6">
        <v>1</v>
      </c>
    </row>
    <row r="1160" spans="2:3" x14ac:dyDescent="0.2">
      <c r="B1160" s="9" t="s">
        <v>792</v>
      </c>
      <c r="C1160" s="6">
        <v>1</v>
      </c>
    </row>
    <row r="1161" spans="2:3" x14ac:dyDescent="0.2">
      <c r="B1161" s="9" t="s">
        <v>793</v>
      </c>
      <c r="C1161" s="6">
        <v>1</v>
      </c>
    </row>
    <row r="1162" spans="2:3" x14ac:dyDescent="0.2">
      <c r="B1162" s="9" t="s">
        <v>794</v>
      </c>
      <c r="C1162" s="6">
        <v>1</v>
      </c>
    </row>
    <row r="1163" spans="2:3" x14ac:dyDescent="0.2">
      <c r="B1163" s="9" t="s">
        <v>795</v>
      </c>
      <c r="C1163" s="6">
        <v>1</v>
      </c>
    </row>
    <row r="1164" spans="2:3" x14ac:dyDescent="0.2">
      <c r="B1164" s="9" t="s">
        <v>796</v>
      </c>
      <c r="C1164" s="6">
        <v>1</v>
      </c>
    </row>
    <row r="1165" spans="2:3" x14ac:dyDescent="0.2">
      <c r="B1165" s="9" t="s">
        <v>797</v>
      </c>
      <c r="C1165" s="6">
        <v>1</v>
      </c>
    </row>
    <row r="1166" spans="2:3" x14ac:dyDescent="0.2">
      <c r="B1166" s="9" t="s">
        <v>798</v>
      </c>
      <c r="C1166" s="6">
        <v>1</v>
      </c>
    </row>
    <row r="1167" spans="2:3" x14ac:dyDescent="0.2">
      <c r="B1167" s="9" t="s">
        <v>799</v>
      </c>
      <c r="C1167" s="6">
        <v>1</v>
      </c>
    </row>
    <row r="1168" spans="2:3" x14ac:dyDescent="0.2">
      <c r="B1168" s="9" t="s">
        <v>800</v>
      </c>
      <c r="C1168" s="6">
        <v>1</v>
      </c>
    </row>
    <row r="1169" spans="2:3" x14ac:dyDescent="0.2">
      <c r="B1169" s="9" t="s">
        <v>801</v>
      </c>
      <c r="C1169" s="6">
        <v>1</v>
      </c>
    </row>
    <row r="1170" spans="2:3" x14ac:dyDescent="0.2">
      <c r="B1170" s="9" t="s">
        <v>802</v>
      </c>
      <c r="C1170" s="6">
        <v>1</v>
      </c>
    </row>
    <row r="1171" spans="2:3" x14ac:dyDescent="0.2">
      <c r="B1171" s="9" t="s">
        <v>804</v>
      </c>
      <c r="C1171" s="6">
        <v>1</v>
      </c>
    </row>
    <row r="1172" spans="2:3" x14ac:dyDescent="0.2">
      <c r="B1172" s="9" t="s">
        <v>803</v>
      </c>
      <c r="C1172" s="6">
        <v>1</v>
      </c>
    </row>
    <row r="1173" spans="2:3" x14ac:dyDescent="0.2">
      <c r="B1173" s="9" t="s">
        <v>805</v>
      </c>
      <c r="C1173" s="6">
        <v>1</v>
      </c>
    </row>
    <row r="1174" spans="2:3" x14ac:dyDescent="0.2">
      <c r="B1174" s="9" t="s">
        <v>806</v>
      </c>
      <c r="C1174" s="6">
        <v>1</v>
      </c>
    </row>
    <row r="1175" spans="2:3" x14ac:dyDescent="0.2">
      <c r="B1175" s="9" t="s">
        <v>807</v>
      </c>
      <c r="C1175" s="6">
        <v>1</v>
      </c>
    </row>
    <row r="1176" spans="2:3" x14ac:dyDescent="0.2">
      <c r="B1176" s="9" t="s">
        <v>808</v>
      </c>
      <c r="C1176" s="6">
        <v>1</v>
      </c>
    </row>
    <row r="1177" spans="2:3" x14ac:dyDescent="0.2">
      <c r="B1177" s="9" t="s">
        <v>809</v>
      </c>
      <c r="C1177" s="6">
        <v>1</v>
      </c>
    </row>
    <row r="1178" spans="2:3" x14ac:dyDescent="0.2">
      <c r="B1178" s="9" t="s">
        <v>810</v>
      </c>
      <c r="C1178" s="6">
        <v>1</v>
      </c>
    </row>
    <row r="1179" spans="2:3" x14ac:dyDescent="0.2">
      <c r="B1179" s="9" t="s">
        <v>811</v>
      </c>
      <c r="C1179" s="6">
        <v>1</v>
      </c>
    </row>
    <row r="1180" spans="2:3" x14ac:dyDescent="0.2">
      <c r="B1180" s="9" t="s">
        <v>812</v>
      </c>
      <c r="C1180" s="6">
        <v>1</v>
      </c>
    </row>
    <row r="1181" spans="2:3" x14ac:dyDescent="0.2">
      <c r="B1181" s="9" t="s">
        <v>813</v>
      </c>
      <c r="C1181" s="6">
        <v>1</v>
      </c>
    </row>
    <row r="1182" spans="2:3" x14ac:dyDescent="0.2">
      <c r="B1182" s="9" t="s">
        <v>814</v>
      </c>
      <c r="C1182" s="6">
        <v>1</v>
      </c>
    </row>
    <row r="1183" spans="2:3" x14ac:dyDescent="0.2">
      <c r="B1183" s="9" t="s">
        <v>815</v>
      </c>
      <c r="C1183" s="6">
        <v>1</v>
      </c>
    </row>
    <row r="1184" spans="2:3" x14ac:dyDescent="0.2">
      <c r="B1184" s="9" t="s">
        <v>816</v>
      </c>
      <c r="C1184" s="6">
        <v>1</v>
      </c>
    </row>
    <row r="1185" spans="2:3" x14ac:dyDescent="0.2">
      <c r="B1185" s="9" t="s">
        <v>817</v>
      </c>
      <c r="C1185" s="6">
        <v>1</v>
      </c>
    </row>
    <row r="1186" spans="2:3" x14ac:dyDescent="0.2">
      <c r="B1186" s="9" t="s">
        <v>818</v>
      </c>
      <c r="C1186" s="6">
        <v>1</v>
      </c>
    </row>
    <row r="1187" spans="2:3" x14ac:dyDescent="0.2">
      <c r="B1187" s="9" t="s">
        <v>819</v>
      </c>
      <c r="C1187" s="6">
        <v>1</v>
      </c>
    </row>
    <row r="1188" spans="2:3" x14ac:dyDescent="0.2">
      <c r="B1188" s="9" t="s">
        <v>820</v>
      </c>
      <c r="C1188" s="6">
        <v>1</v>
      </c>
    </row>
    <row r="1189" spans="2:3" x14ac:dyDescent="0.2">
      <c r="B1189" s="9" t="s">
        <v>821</v>
      </c>
      <c r="C1189" s="6">
        <v>1</v>
      </c>
    </row>
    <row r="1190" spans="2:3" x14ac:dyDescent="0.2">
      <c r="B1190" s="9" t="s">
        <v>822</v>
      </c>
      <c r="C1190" s="6">
        <v>1</v>
      </c>
    </row>
    <row r="1191" spans="2:3" x14ac:dyDescent="0.2">
      <c r="B1191" s="9" t="s">
        <v>823</v>
      </c>
      <c r="C1191" s="6">
        <v>1</v>
      </c>
    </row>
    <row r="1192" spans="2:3" x14ac:dyDescent="0.2">
      <c r="B1192" s="9" t="s">
        <v>824</v>
      </c>
      <c r="C1192" s="6">
        <v>1</v>
      </c>
    </row>
    <row r="1193" spans="2:3" x14ac:dyDescent="0.2">
      <c r="B1193" s="9" t="s">
        <v>825</v>
      </c>
      <c r="C1193" s="6">
        <v>1</v>
      </c>
    </row>
    <row r="1194" spans="2:3" x14ac:dyDescent="0.2">
      <c r="B1194" s="9" t="s">
        <v>826</v>
      </c>
      <c r="C1194" s="6">
        <v>1</v>
      </c>
    </row>
    <row r="1195" spans="2:3" x14ac:dyDescent="0.2">
      <c r="B1195" s="9" t="s">
        <v>827</v>
      </c>
      <c r="C1195" s="6">
        <v>1</v>
      </c>
    </row>
    <row r="1196" spans="2:3" x14ac:dyDescent="0.2">
      <c r="B1196" s="9" t="s">
        <v>828</v>
      </c>
      <c r="C1196" s="6">
        <v>1</v>
      </c>
    </row>
    <row r="1197" spans="2:3" x14ac:dyDescent="0.2">
      <c r="B1197" s="9" t="s">
        <v>829</v>
      </c>
      <c r="C1197" s="6">
        <v>1</v>
      </c>
    </row>
    <row r="1198" spans="2:3" x14ac:dyDescent="0.2">
      <c r="B1198" s="9" t="s">
        <v>830</v>
      </c>
      <c r="C1198" s="6">
        <v>1</v>
      </c>
    </row>
    <row r="1199" spans="2:3" x14ac:dyDescent="0.2">
      <c r="B1199" s="9" t="s">
        <v>831</v>
      </c>
      <c r="C1199" s="6">
        <v>1</v>
      </c>
    </row>
    <row r="1200" spans="2:3" x14ac:dyDescent="0.2">
      <c r="B1200" s="9" t="s">
        <v>832</v>
      </c>
      <c r="C1200" s="6">
        <v>1</v>
      </c>
    </row>
    <row r="1201" spans="2:3" x14ac:dyDescent="0.2">
      <c r="B1201" s="9" t="s">
        <v>833</v>
      </c>
      <c r="C1201" s="6">
        <v>1</v>
      </c>
    </row>
    <row r="1202" spans="2:3" x14ac:dyDescent="0.2">
      <c r="B1202" s="9" t="s">
        <v>834</v>
      </c>
      <c r="C1202" s="6">
        <v>1</v>
      </c>
    </row>
    <row r="1203" spans="2:3" x14ac:dyDescent="0.2">
      <c r="B1203" s="9" t="s">
        <v>835</v>
      </c>
      <c r="C1203" s="6">
        <v>1</v>
      </c>
    </row>
    <row r="1204" spans="2:3" x14ac:dyDescent="0.2">
      <c r="B1204" s="9" t="s">
        <v>836</v>
      </c>
      <c r="C1204" s="6">
        <v>1</v>
      </c>
    </row>
    <row r="1205" spans="2:3" x14ac:dyDescent="0.2">
      <c r="B1205" s="9" t="s">
        <v>837</v>
      </c>
      <c r="C1205" s="6">
        <v>1</v>
      </c>
    </row>
    <row r="1206" spans="2:3" x14ac:dyDescent="0.2">
      <c r="B1206" s="9" t="s">
        <v>838</v>
      </c>
      <c r="C1206" s="6">
        <v>1</v>
      </c>
    </row>
    <row r="1207" spans="2:3" x14ac:dyDescent="0.2">
      <c r="B1207" s="9" t="s">
        <v>839</v>
      </c>
      <c r="C1207" s="6">
        <v>1</v>
      </c>
    </row>
    <row r="1208" spans="2:3" x14ac:dyDescent="0.2">
      <c r="B1208" s="9" t="s">
        <v>840</v>
      </c>
      <c r="C1208" s="6">
        <v>1</v>
      </c>
    </row>
    <row r="1209" spans="2:3" x14ac:dyDescent="0.2">
      <c r="B1209" s="9" t="s">
        <v>841</v>
      </c>
      <c r="C1209" s="6">
        <v>1</v>
      </c>
    </row>
    <row r="1210" spans="2:3" x14ac:dyDescent="0.2">
      <c r="B1210" s="5" t="s">
        <v>843</v>
      </c>
      <c r="C1210" s="6">
        <v>16</v>
      </c>
    </row>
    <row r="1211" spans="2:3" x14ac:dyDescent="0.2">
      <c r="B1211" s="9" t="s">
        <v>842</v>
      </c>
      <c r="C1211" s="6">
        <v>1</v>
      </c>
    </row>
    <row r="1212" spans="2:3" x14ac:dyDescent="0.2">
      <c r="B1212" s="9" t="s">
        <v>844</v>
      </c>
      <c r="C1212" s="6">
        <v>1</v>
      </c>
    </row>
    <row r="1213" spans="2:3" x14ac:dyDescent="0.2">
      <c r="B1213" s="9" t="s">
        <v>520</v>
      </c>
      <c r="C1213" s="6">
        <v>1</v>
      </c>
    </row>
    <row r="1214" spans="2:3" x14ac:dyDescent="0.2">
      <c r="B1214" s="9" t="s">
        <v>40</v>
      </c>
      <c r="C1214" s="6">
        <v>1</v>
      </c>
    </row>
    <row r="1215" spans="2:3" x14ac:dyDescent="0.2">
      <c r="B1215" s="9" t="s">
        <v>413</v>
      </c>
      <c r="C1215" s="6">
        <v>1</v>
      </c>
    </row>
    <row r="1216" spans="2:3" x14ac:dyDescent="0.2">
      <c r="B1216" s="9" t="s">
        <v>845</v>
      </c>
      <c r="C1216" s="6">
        <v>1</v>
      </c>
    </row>
    <row r="1217" spans="2:3" x14ac:dyDescent="0.2">
      <c r="B1217" s="9" t="s">
        <v>536</v>
      </c>
      <c r="C1217" s="6">
        <v>1</v>
      </c>
    </row>
    <row r="1218" spans="2:3" x14ac:dyDescent="0.2">
      <c r="B1218" s="9" t="s">
        <v>155</v>
      </c>
      <c r="C1218" s="6">
        <v>1</v>
      </c>
    </row>
    <row r="1219" spans="2:3" x14ac:dyDescent="0.2">
      <c r="B1219" s="9" t="s">
        <v>846</v>
      </c>
      <c r="C1219" s="6">
        <v>1</v>
      </c>
    </row>
    <row r="1220" spans="2:3" x14ac:dyDescent="0.2">
      <c r="B1220" s="9" t="s">
        <v>847</v>
      </c>
      <c r="C1220" s="6">
        <v>1</v>
      </c>
    </row>
    <row r="1221" spans="2:3" x14ac:dyDescent="0.2">
      <c r="B1221" s="9" t="s">
        <v>848</v>
      </c>
      <c r="C1221" s="6">
        <v>1</v>
      </c>
    </row>
    <row r="1222" spans="2:3" x14ac:dyDescent="0.2">
      <c r="B1222" s="9" t="s">
        <v>849</v>
      </c>
      <c r="C1222" s="6">
        <v>1</v>
      </c>
    </row>
    <row r="1223" spans="2:3" x14ac:dyDescent="0.2">
      <c r="B1223" s="9" t="s">
        <v>850</v>
      </c>
      <c r="C1223" s="6">
        <v>1</v>
      </c>
    </row>
    <row r="1224" spans="2:3" x14ac:dyDescent="0.2">
      <c r="B1224" s="9" t="s">
        <v>851</v>
      </c>
      <c r="C1224" s="6">
        <v>1</v>
      </c>
    </row>
    <row r="1225" spans="2:3" x14ac:dyDescent="0.2">
      <c r="B1225" s="9" t="s">
        <v>75</v>
      </c>
      <c r="C1225" s="6">
        <v>1</v>
      </c>
    </row>
    <row r="1226" spans="2:3" x14ac:dyDescent="0.2">
      <c r="B1226" s="9" t="s">
        <v>852</v>
      </c>
      <c r="C1226" s="6">
        <v>1</v>
      </c>
    </row>
    <row r="1227" spans="2:3" x14ac:dyDescent="0.2">
      <c r="B1227" s="5" t="s">
        <v>854</v>
      </c>
      <c r="C1227" s="6">
        <v>24</v>
      </c>
    </row>
    <row r="1228" spans="2:3" x14ac:dyDescent="0.2">
      <c r="B1228" s="9" t="s">
        <v>853</v>
      </c>
      <c r="C1228" s="6">
        <v>1</v>
      </c>
    </row>
    <row r="1229" spans="2:3" x14ac:dyDescent="0.2">
      <c r="B1229" s="9" t="s">
        <v>855</v>
      </c>
      <c r="C1229" s="6">
        <v>1</v>
      </c>
    </row>
    <row r="1230" spans="2:3" x14ac:dyDescent="0.2">
      <c r="B1230" s="9" t="s">
        <v>870</v>
      </c>
      <c r="C1230" s="6">
        <v>1</v>
      </c>
    </row>
    <row r="1231" spans="2:3" x14ac:dyDescent="0.2">
      <c r="B1231" s="9" t="s">
        <v>856</v>
      </c>
      <c r="C1231" s="6">
        <v>1</v>
      </c>
    </row>
    <row r="1232" spans="2:3" x14ac:dyDescent="0.2">
      <c r="B1232" s="9" t="s">
        <v>857</v>
      </c>
      <c r="C1232" s="6">
        <v>1</v>
      </c>
    </row>
    <row r="1233" spans="2:3" x14ac:dyDescent="0.2">
      <c r="B1233" s="9" t="s">
        <v>858</v>
      </c>
      <c r="C1233" s="6">
        <v>1</v>
      </c>
    </row>
    <row r="1234" spans="2:3" x14ac:dyDescent="0.2">
      <c r="B1234" s="9" t="s">
        <v>132</v>
      </c>
      <c r="C1234" s="6">
        <v>1</v>
      </c>
    </row>
    <row r="1235" spans="2:3" x14ac:dyDescent="0.2">
      <c r="B1235" s="9" t="s">
        <v>859</v>
      </c>
      <c r="C1235" s="6">
        <v>1</v>
      </c>
    </row>
    <row r="1236" spans="2:3" x14ac:dyDescent="0.2">
      <c r="B1236" s="9" t="s">
        <v>860</v>
      </c>
      <c r="C1236" s="6">
        <v>1</v>
      </c>
    </row>
    <row r="1237" spans="2:3" x14ac:dyDescent="0.2">
      <c r="B1237" s="9" t="s">
        <v>861</v>
      </c>
      <c r="C1237" s="6">
        <v>1</v>
      </c>
    </row>
    <row r="1238" spans="2:3" x14ac:dyDescent="0.2">
      <c r="B1238" s="9" t="s">
        <v>862</v>
      </c>
      <c r="C1238" s="6">
        <v>1</v>
      </c>
    </row>
    <row r="1239" spans="2:3" x14ac:dyDescent="0.2">
      <c r="B1239" s="9" t="s">
        <v>863</v>
      </c>
      <c r="C1239" s="6">
        <v>1</v>
      </c>
    </row>
    <row r="1240" spans="2:3" x14ac:dyDescent="0.2">
      <c r="B1240" s="9" t="s">
        <v>864</v>
      </c>
      <c r="C1240" s="6">
        <v>1</v>
      </c>
    </row>
    <row r="1241" spans="2:3" x14ac:dyDescent="0.2">
      <c r="B1241" s="9" t="s">
        <v>150</v>
      </c>
      <c r="C1241" s="6">
        <v>1</v>
      </c>
    </row>
    <row r="1242" spans="2:3" x14ac:dyDescent="0.2">
      <c r="B1242" s="9" t="s">
        <v>306</v>
      </c>
      <c r="C1242" s="6">
        <v>1</v>
      </c>
    </row>
    <row r="1243" spans="2:3" x14ac:dyDescent="0.2">
      <c r="B1243" s="9" t="s">
        <v>61</v>
      </c>
      <c r="C1243" s="6">
        <v>1</v>
      </c>
    </row>
    <row r="1244" spans="2:3" x14ac:dyDescent="0.2">
      <c r="B1244" s="9" t="s">
        <v>865</v>
      </c>
      <c r="C1244" s="6">
        <v>1</v>
      </c>
    </row>
    <row r="1245" spans="2:3" x14ac:dyDescent="0.2">
      <c r="B1245" s="9" t="s">
        <v>866</v>
      </c>
      <c r="C1245" s="6">
        <v>1</v>
      </c>
    </row>
    <row r="1246" spans="2:3" x14ac:dyDescent="0.2">
      <c r="B1246" s="9" t="s">
        <v>850</v>
      </c>
      <c r="C1246" s="6">
        <v>1</v>
      </c>
    </row>
    <row r="1247" spans="2:3" x14ac:dyDescent="0.2">
      <c r="B1247" s="9" t="s">
        <v>867</v>
      </c>
      <c r="C1247" s="6">
        <v>1</v>
      </c>
    </row>
    <row r="1248" spans="2:3" x14ac:dyDescent="0.2">
      <c r="B1248" s="9" t="s">
        <v>447</v>
      </c>
      <c r="C1248" s="6">
        <v>1</v>
      </c>
    </row>
    <row r="1249" spans="2:3" x14ac:dyDescent="0.2">
      <c r="B1249" s="9" t="s">
        <v>75</v>
      </c>
      <c r="C1249" s="6">
        <v>1</v>
      </c>
    </row>
    <row r="1250" spans="2:3" x14ac:dyDescent="0.2">
      <c r="B1250" s="9" t="s">
        <v>868</v>
      </c>
      <c r="C1250" s="6">
        <v>1</v>
      </c>
    </row>
    <row r="1251" spans="2:3" x14ac:dyDescent="0.2">
      <c r="B1251" s="9" t="s">
        <v>869</v>
      </c>
      <c r="C1251" s="6">
        <v>1</v>
      </c>
    </row>
    <row r="1252" spans="2:3" x14ac:dyDescent="0.2">
      <c r="B1252" s="5" t="s">
        <v>872</v>
      </c>
      <c r="C1252" s="6">
        <v>14</v>
      </c>
    </row>
    <row r="1253" spans="2:3" x14ac:dyDescent="0.2">
      <c r="B1253" s="9" t="s">
        <v>871</v>
      </c>
      <c r="C1253" s="6">
        <v>1</v>
      </c>
    </row>
    <row r="1254" spans="2:3" x14ac:dyDescent="0.2">
      <c r="B1254" s="9" t="s">
        <v>873</v>
      </c>
      <c r="C1254" s="6">
        <v>1</v>
      </c>
    </row>
    <row r="1255" spans="2:3" x14ac:dyDescent="0.2">
      <c r="B1255" s="9" t="s">
        <v>874</v>
      </c>
      <c r="C1255" s="6">
        <v>1</v>
      </c>
    </row>
    <row r="1256" spans="2:3" x14ac:dyDescent="0.2">
      <c r="B1256" s="9" t="s">
        <v>875</v>
      </c>
      <c r="C1256" s="6">
        <v>1</v>
      </c>
    </row>
    <row r="1257" spans="2:3" x14ac:dyDescent="0.2">
      <c r="B1257" s="9" t="s">
        <v>876</v>
      </c>
      <c r="C1257" s="6">
        <v>1</v>
      </c>
    </row>
    <row r="1258" spans="2:3" x14ac:dyDescent="0.2">
      <c r="B1258" s="9" t="s">
        <v>40</v>
      </c>
      <c r="C1258" s="6">
        <v>1</v>
      </c>
    </row>
    <row r="1259" spans="2:3" x14ac:dyDescent="0.2">
      <c r="B1259" s="9" t="s">
        <v>877</v>
      </c>
      <c r="C1259" s="6">
        <v>1</v>
      </c>
    </row>
    <row r="1260" spans="2:3" x14ac:dyDescent="0.2">
      <c r="B1260" s="9" t="s">
        <v>878</v>
      </c>
      <c r="C1260" s="6">
        <v>1</v>
      </c>
    </row>
    <row r="1261" spans="2:3" x14ac:dyDescent="0.2">
      <c r="B1261" s="9" t="s">
        <v>879</v>
      </c>
      <c r="C1261" s="6">
        <v>1</v>
      </c>
    </row>
    <row r="1262" spans="2:3" x14ac:dyDescent="0.2">
      <c r="B1262" s="9" t="s">
        <v>880</v>
      </c>
      <c r="C1262" s="6">
        <v>1</v>
      </c>
    </row>
    <row r="1263" spans="2:3" x14ac:dyDescent="0.2">
      <c r="B1263" s="9" t="s">
        <v>881</v>
      </c>
      <c r="C1263" s="6">
        <v>1</v>
      </c>
    </row>
    <row r="1264" spans="2:3" x14ac:dyDescent="0.2">
      <c r="B1264" s="9" t="s">
        <v>640</v>
      </c>
      <c r="C1264" s="6">
        <v>1</v>
      </c>
    </row>
    <row r="1265" spans="2:3" x14ac:dyDescent="0.2">
      <c r="B1265" s="9" t="s">
        <v>882</v>
      </c>
      <c r="C1265" s="6">
        <v>1</v>
      </c>
    </row>
    <row r="1266" spans="2:3" x14ac:dyDescent="0.2">
      <c r="B1266" s="9" t="s">
        <v>869</v>
      </c>
      <c r="C1266" s="6">
        <v>1</v>
      </c>
    </row>
    <row r="1267" spans="2:3" x14ac:dyDescent="0.2">
      <c r="B1267" s="5" t="s">
        <v>884</v>
      </c>
      <c r="C1267" s="6">
        <v>83</v>
      </c>
    </row>
    <row r="1268" spans="2:3" x14ac:dyDescent="0.2">
      <c r="B1268" s="9" t="s">
        <v>883</v>
      </c>
      <c r="C1268" s="6">
        <v>1</v>
      </c>
    </row>
    <row r="1269" spans="2:3" x14ac:dyDescent="0.2">
      <c r="B1269" s="9" t="s">
        <v>885</v>
      </c>
      <c r="C1269" s="6">
        <v>1</v>
      </c>
    </row>
    <row r="1270" spans="2:3" x14ac:dyDescent="0.2">
      <c r="B1270" s="9" t="s">
        <v>886</v>
      </c>
      <c r="C1270" s="6">
        <v>1</v>
      </c>
    </row>
    <row r="1271" spans="2:3" x14ac:dyDescent="0.2">
      <c r="B1271" s="9" t="s">
        <v>887</v>
      </c>
      <c r="C1271" s="6">
        <v>1</v>
      </c>
    </row>
    <row r="1272" spans="2:3" x14ac:dyDescent="0.2">
      <c r="B1272" s="9" t="s">
        <v>888</v>
      </c>
      <c r="C1272" s="6">
        <v>1</v>
      </c>
    </row>
    <row r="1273" spans="2:3" x14ac:dyDescent="0.2">
      <c r="B1273" s="9" t="s">
        <v>889</v>
      </c>
      <c r="C1273" s="6">
        <v>1</v>
      </c>
    </row>
    <row r="1274" spans="2:3" x14ac:dyDescent="0.2">
      <c r="B1274" s="9" t="s">
        <v>890</v>
      </c>
      <c r="C1274" s="6">
        <v>1</v>
      </c>
    </row>
    <row r="1275" spans="2:3" x14ac:dyDescent="0.2">
      <c r="B1275" s="9" t="s">
        <v>891</v>
      </c>
      <c r="C1275" s="6">
        <v>1</v>
      </c>
    </row>
    <row r="1276" spans="2:3" x14ac:dyDescent="0.2">
      <c r="B1276" s="9" t="s">
        <v>314</v>
      </c>
      <c r="C1276" s="6">
        <v>1</v>
      </c>
    </row>
    <row r="1277" spans="2:3" x14ac:dyDescent="0.2">
      <c r="B1277" s="9" t="s">
        <v>892</v>
      </c>
      <c r="C1277" s="6">
        <v>1</v>
      </c>
    </row>
    <row r="1278" spans="2:3" x14ac:dyDescent="0.2">
      <c r="B1278" s="9" t="s">
        <v>369</v>
      </c>
      <c r="C1278" s="6">
        <v>1</v>
      </c>
    </row>
    <row r="1279" spans="2:3" x14ac:dyDescent="0.2">
      <c r="B1279" s="9" t="s">
        <v>893</v>
      </c>
      <c r="C1279" s="6">
        <v>1</v>
      </c>
    </row>
    <row r="1280" spans="2:3" x14ac:dyDescent="0.2">
      <c r="B1280" s="9" t="s">
        <v>18</v>
      </c>
      <c r="C1280" s="6">
        <v>1</v>
      </c>
    </row>
    <row r="1281" spans="2:3" x14ac:dyDescent="0.2">
      <c r="B1281" s="9" t="s">
        <v>515</v>
      </c>
      <c r="C1281" s="6">
        <v>1</v>
      </c>
    </row>
    <row r="1282" spans="2:3" x14ac:dyDescent="0.2">
      <c r="B1282" s="9" t="s">
        <v>894</v>
      </c>
      <c r="C1282" s="6">
        <v>1</v>
      </c>
    </row>
    <row r="1283" spans="2:3" x14ac:dyDescent="0.2">
      <c r="B1283" s="9" t="s">
        <v>895</v>
      </c>
      <c r="C1283" s="6">
        <v>1</v>
      </c>
    </row>
    <row r="1284" spans="2:3" x14ac:dyDescent="0.2">
      <c r="B1284" s="9" t="s">
        <v>896</v>
      </c>
      <c r="C1284" s="6">
        <v>1</v>
      </c>
    </row>
    <row r="1285" spans="2:3" x14ac:dyDescent="0.2">
      <c r="B1285" s="9" t="s">
        <v>897</v>
      </c>
      <c r="C1285" s="6">
        <v>1</v>
      </c>
    </row>
    <row r="1286" spans="2:3" x14ac:dyDescent="0.2">
      <c r="B1286" s="9" t="s">
        <v>518</v>
      </c>
      <c r="C1286" s="6">
        <v>1</v>
      </c>
    </row>
    <row r="1287" spans="2:3" x14ac:dyDescent="0.2">
      <c r="B1287" s="9" t="s">
        <v>139</v>
      </c>
      <c r="C1287" s="6">
        <v>1</v>
      </c>
    </row>
    <row r="1288" spans="2:3" x14ac:dyDescent="0.2">
      <c r="B1288" s="9" t="s">
        <v>256</v>
      </c>
      <c r="C1288" s="6">
        <v>1</v>
      </c>
    </row>
    <row r="1289" spans="2:3" x14ac:dyDescent="0.2">
      <c r="B1289" s="9" t="s">
        <v>621</v>
      </c>
      <c r="C1289" s="6">
        <v>1</v>
      </c>
    </row>
    <row r="1290" spans="2:3" x14ac:dyDescent="0.2">
      <c r="B1290" s="9" t="s">
        <v>898</v>
      </c>
      <c r="C1290" s="6">
        <v>1</v>
      </c>
    </row>
    <row r="1291" spans="2:3" x14ac:dyDescent="0.2">
      <c r="B1291" s="9" t="s">
        <v>623</v>
      </c>
      <c r="C1291" s="6">
        <v>1</v>
      </c>
    </row>
    <row r="1292" spans="2:3" x14ac:dyDescent="0.2">
      <c r="B1292" s="9" t="s">
        <v>899</v>
      </c>
      <c r="C1292" s="6">
        <v>1</v>
      </c>
    </row>
    <row r="1293" spans="2:3" x14ac:dyDescent="0.2">
      <c r="B1293" s="9" t="s">
        <v>900</v>
      </c>
      <c r="C1293" s="6">
        <v>1</v>
      </c>
    </row>
    <row r="1294" spans="2:3" x14ac:dyDescent="0.2">
      <c r="B1294" s="9" t="s">
        <v>901</v>
      </c>
      <c r="C1294" s="6">
        <v>1</v>
      </c>
    </row>
    <row r="1295" spans="2:3" x14ac:dyDescent="0.2">
      <c r="B1295" s="9" t="s">
        <v>902</v>
      </c>
      <c r="C1295" s="6">
        <v>1</v>
      </c>
    </row>
    <row r="1296" spans="2:3" x14ac:dyDescent="0.2">
      <c r="B1296" s="9" t="s">
        <v>903</v>
      </c>
      <c r="C1296" s="6">
        <v>1</v>
      </c>
    </row>
    <row r="1297" spans="2:3" x14ac:dyDescent="0.2">
      <c r="B1297" s="9" t="s">
        <v>904</v>
      </c>
      <c r="C1297" s="6">
        <v>1</v>
      </c>
    </row>
    <row r="1298" spans="2:3" x14ac:dyDescent="0.2">
      <c r="B1298" s="9" t="s">
        <v>905</v>
      </c>
      <c r="C1298" s="6">
        <v>1</v>
      </c>
    </row>
    <row r="1299" spans="2:3" x14ac:dyDescent="0.2">
      <c r="B1299" s="9" t="s">
        <v>906</v>
      </c>
      <c r="C1299" s="6">
        <v>1</v>
      </c>
    </row>
    <row r="1300" spans="2:3" x14ac:dyDescent="0.2">
      <c r="B1300" s="9" t="s">
        <v>907</v>
      </c>
      <c r="C1300" s="6">
        <v>1</v>
      </c>
    </row>
    <row r="1301" spans="2:3" x14ac:dyDescent="0.2">
      <c r="B1301" s="9" t="s">
        <v>908</v>
      </c>
      <c r="C1301" s="6">
        <v>1</v>
      </c>
    </row>
    <row r="1302" spans="2:3" x14ac:dyDescent="0.2">
      <c r="B1302" s="9" t="s">
        <v>909</v>
      </c>
      <c r="C1302" s="6">
        <v>1</v>
      </c>
    </row>
    <row r="1303" spans="2:3" x14ac:dyDescent="0.2">
      <c r="B1303" s="9" t="s">
        <v>910</v>
      </c>
      <c r="C1303" s="6">
        <v>1</v>
      </c>
    </row>
    <row r="1304" spans="2:3" x14ac:dyDescent="0.2">
      <c r="B1304" s="9" t="s">
        <v>911</v>
      </c>
      <c r="C1304" s="6">
        <v>1</v>
      </c>
    </row>
    <row r="1305" spans="2:3" x14ac:dyDescent="0.2">
      <c r="B1305" s="9" t="s">
        <v>46</v>
      </c>
      <c r="C1305" s="6">
        <v>1</v>
      </c>
    </row>
    <row r="1306" spans="2:3" x14ac:dyDescent="0.2">
      <c r="B1306" s="9" t="s">
        <v>912</v>
      </c>
      <c r="C1306" s="6">
        <v>1</v>
      </c>
    </row>
    <row r="1307" spans="2:3" x14ac:dyDescent="0.2">
      <c r="B1307" s="9" t="s">
        <v>913</v>
      </c>
      <c r="C1307" s="6">
        <v>1</v>
      </c>
    </row>
    <row r="1308" spans="2:3" x14ac:dyDescent="0.2">
      <c r="B1308" s="9" t="s">
        <v>306</v>
      </c>
      <c r="C1308" s="6">
        <v>1</v>
      </c>
    </row>
    <row r="1309" spans="2:3" x14ac:dyDescent="0.2">
      <c r="B1309" s="9" t="s">
        <v>914</v>
      </c>
      <c r="C1309" s="6">
        <v>1</v>
      </c>
    </row>
    <row r="1310" spans="2:3" x14ac:dyDescent="0.2">
      <c r="B1310" s="9" t="s">
        <v>200</v>
      </c>
      <c r="C1310" s="6">
        <v>1</v>
      </c>
    </row>
    <row r="1311" spans="2:3" x14ac:dyDescent="0.2">
      <c r="B1311" s="9" t="s">
        <v>915</v>
      </c>
      <c r="C1311" s="6">
        <v>1</v>
      </c>
    </row>
    <row r="1312" spans="2:3" x14ac:dyDescent="0.2">
      <c r="B1312" s="9" t="s">
        <v>916</v>
      </c>
      <c r="C1312" s="6">
        <v>1</v>
      </c>
    </row>
    <row r="1313" spans="2:3" x14ac:dyDescent="0.2">
      <c r="B1313" s="9" t="s">
        <v>917</v>
      </c>
      <c r="C1313" s="6">
        <v>1</v>
      </c>
    </row>
    <row r="1314" spans="2:3" x14ac:dyDescent="0.2">
      <c r="B1314" s="9" t="s">
        <v>538</v>
      </c>
      <c r="C1314" s="6">
        <v>1</v>
      </c>
    </row>
    <row r="1315" spans="2:3" x14ac:dyDescent="0.2">
      <c r="B1315" s="9" t="s">
        <v>918</v>
      </c>
      <c r="C1315" s="6">
        <v>1</v>
      </c>
    </row>
    <row r="1316" spans="2:3" x14ac:dyDescent="0.2">
      <c r="B1316" s="9" t="s">
        <v>919</v>
      </c>
      <c r="C1316" s="6">
        <v>1</v>
      </c>
    </row>
    <row r="1317" spans="2:3" x14ac:dyDescent="0.2">
      <c r="B1317" s="9" t="s">
        <v>920</v>
      </c>
      <c r="C1317" s="6">
        <v>1</v>
      </c>
    </row>
    <row r="1318" spans="2:3" x14ac:dyDescent="0.2">
      <c r="B1318" s="9" t="s">
        <v>921</v>
      </c>
      <c r="C1318" s="6">
        <v>1</v>
      </c>
    </row>
    <row r="1319" spans="2:3" x14ac:dyDescent="0.2">
      <c r="B1319" s="9" t="s">
        <v>922</v>
      </c>
      <c r="C1319" s="6">
        <v>1</v>
      </c>
    </row>
    <row r="1320" spans="2:3" x14ac:dyDescent="0.2">
      <c r="B1320" s="9" t="s">
        <v>543</v>
      </c>
      <c r="C1320" s="6">
        <v>1</v>
      </c>
    </row>
    <row r="1321" spans="2:3" x14ac:dyDescent="0.2">
      <c r="B1321" s="9" t="s">
        <v>923</v>
      </c>
      <c r="C1321" s="6">
        <v>1</v>
      </c>
    </row>
    <row r="1322" spans="2:3" x14ac:dyDescent="0.2">
      <c r="B1322" s="9" t="s">
        <v>924</v>
      </c>
      <c r="C1322" s="6">
        <v>1</v>
      </c>
    </row>
    <row r="1323" spans="2:3" x14ac:dyDescent="0.2">
      <c r="B1323" s="9" t="s">
        <v>925</v>
      </c>
      <c r="C1323" s="6">
        <v>1</v>
      </c>
    </row>
    <row r="1324" spans="2:3" x14ac:dyDescent="0.2">
      <c r="B1324" s="9" t="s">
        <v>926</v>
      </c>
      <c r="C1324" s="6">
        <v>1</v>
      </c>
    </row>
    <row r="1325" spans="2:3" x14ac:dyDescent="0.2">
      <c r="B1325" s="9" t="s">
        <v>60</v>
      </c>
      <c r="C1325" s="6">
        <v>1</v>
      </c>
    </row>
    <row r="1326" spans="2:3" x14ac:dyDescent="0.2">
      <c r="B1326" s="9" t="s">
        <v>927</v>
      </c>
      <c r="C1326" s="6">
        <v>1</v>
      </c>
    </row>
    <row r="1327" spans="2:3" x14ac:dyDescent="0.2">
      <c r="B1327" s="9" t="s">
        <v>928</v>
      </c>
      <c r="C1327" s="6">
        <v>1</v>
      </c>
    </row>
    <row r="1328" spans="2:3" x14ac:dyDescent="0.2">
      <c r="B1328" s="9" t="s">
        <v>929</v>
      </c>
      <c r="C1328" s="6">
        <v>1</v>
      </c>
    </row>
    <row r="1329" spans="2:3" x14ac:dyDescent="0.2">
      <c r="B1329" s="9" t="s">
        <v>930</v>
      </c>
      <c r="C1329" s="6">
        <v>1</v>
      </c>
    </row>
    <row r="1330" spans="2:3" x14ac:dyDescent="0.2">
      <c r="B1330" s="9" t="s">
        <v>931</v>
      </c>
      <c r="C1330" s="6">
        <v>1</v>
      </c>
    </row>
    <row r="1331" spans="2:3" x14ac:dyDescent="0.2">
      <c r="B1331" s="9" t="s">
        <v>932</v>
      </c>
      <c r="C1331" s="6">
        <v>1</v>
      </c>
    </row>
    <row r="1332" spans="2:3" x14ac:dyDescent="0.2">
      <c r="B1332" s="9" t="s">
        <v>933</v>
      </c>
      <c r="C1332" s="6">
        <v>1</v>
      </c>
    </row>
    <row r="1333" spans="2:3" x14ac:dyDescent="0.2">
      <c r="B1333" s="9" t="s">
        <v>934</v>
      </c>
      <c r="C1333" s="6">
        <v>1</v>
      </c>
    </row>
    <row r="1334" spans="2:3" x14ac:dyDescent="0.2">
      <c r="B1334" s="9" t="s">
        <v>346</v>
      </c>
      <c r="C1334" s="6">
        <v>1</v>
      </c>
    </row>
    <row r="1335" spans="2:3" x14ac:dyDescent="0.2">
      <c r="B1335" s="9" t="s">
        <v>935</v>
      </c>
      <c r="C1335" s="6">
        <v>1</v>
      </c>
    </row>
    <row r="1336" spans="2:3" x14ac:dyDescent="0.2">
      <c r="B1336" s="9" t="s">
        <v>936</v>
      </c>
      <c r="C1336" s="6">
        <v>1</v>
      </c>
    </row>
    <row r="1337" spans="2:3" x14ac:dyDescent="0.2">
      <c r="B1337" s="9" t="s">
        <v>695</v>
      </c>
      <c r="C1337" s="6">
        <v>1</v>
      </c>
    </row>
    <row r="1338" spans="2:3" x14ac:dyDescent="0.2">
      <c r="B1338" s="9" t="s">
        <v>937</v>
      </c>
      <c r="C1338" s="6">
        <v>1</v>
      </c>
    </row>
    <row r="1339" spans="2:3" x14ac:dyDescent="0.2">
      <c r="B1339" s="9" t="s">
        <v>938</v>
      </c>
      <c r="C1339" s="6">
        <v>1</v>
      </c>
    </row>
    <row r="1340" spans="2:3" x14ac:dyDescent="0.2">
      <c r="B1340" s="9" t="s">
        <v>939</v>
      </c>
      <c r="C1340" s="6">
        <v>1</v>
      </c>
    </row>
    <row r="1341" spans="2:3" x14ac:dyDescent="0.2">
      <c r="B1341" s="9" t="s">
        <v>940</v>
      </c>
      <c r="C1341" s="6">
        <v>1</v>
      </c>
    </row>
    <row r="1342" spans="2:3" x14ac:dyDescent="0.2">
      <c r="B1342" s="9" t="s">
        <v>941</v>
      </c>
      <c r="C1342" s="6">
        <v>1</v>
      </c>
    </row>
    <row r="1343" spans="2:3" x14ac:dyDescent="0.2">
      <c r="B1343" s="9" t="s">
        <v>942</v>
      </c>
      <c r="C1343" s="6">
        <v>1</v>
      </c>
    </row>
    <row r="1344" spans="2:3" x14ac:dyDescent="0.2">
      <c r="B1344" s="9" t="s">
        <v>68</v>
      </c>
      <c r="C1344" s="6">
        <v>1</v>
      </c>
    </row>
    <row r="1345" spans="2:3" x14ac:dyDescent="0.2">
      <c r="B1345" s="9" t="s">
        <v>593</v>
      </c>
      <c r="C1345" s="6">
        <v>1</v>
      </c>
    </row>
    <row r="1346" spans="2:3" x14ac:dyDescent="0.2">
      <c r="B1346" s="9" t="s">
        <v>943</v>
      </c>
      <c r="C1346" s="6">
        <v>1</v>
      </c>
    </row>
    <row r="1347" spans="2:3" x14ac:dyDescent="0.2">
      <c r="B1347" s="9" t="s">
        <v>179</v>
      </c>
      <c r="C1347" s="6">
        <v>1</v>
      </c>
    </row>
    <row r="1348" spans="2:3" x14ac:dyDescent="0.2">
      <c r="B1348" s="9" t="s">
        <v>944</v>
      </c>
      <c r="C1348" s="6">
        <v>1</v>
      </c>
    </row>
    <row r="1349" spans="2:3" x14ac:dyDescent="0.2">
      <c r="B1349" s="9" t="s">
        <v>463</v>
      </c>
      <c r="C1349" s="6">
        <v>1</v>
      </c>
    </row>
    <row r="1350" spans="2:3" x14ac:dyDescent="0.2">
      <c r="B1350" s="9" t="s">
        <v>945</v>
      </c>
      <c r="C1350" s="6">
        <v>1</v>
      </c>
    </row>
    <row r="1351" spans="2:3" x14ac:dyDescent="0.2">
      <c r="B1351" s="5" t="s">
        <v>947</v>
      </c>
      <c r="C1351" s="6">
        <v>87</v>
      </c>
    </row>
    <row r="1352" spans="2:3" x14ac:dyDescent="0.2">
      <c r="B1352" s="9" t="s">
        <v>946</v>
      </c>
      <c r="C1352" s="6">
        <v>1</v>
      </c>
    </row>
    <row r="1353" spans="2:3" x14ac:dyDescent="0.2">
      <c r="B1353" s="9" t="s">
        <v>948</v>
      </c>
      <c r="C1353" s="6">
        <v>1</v>
      </c>
    </row>
    <row r="1354" spans="2:3" x14ac:dyDescent="0.2">
      <c r="B1354" s="9" t="s">
        <v>949</v>
      </c>
      <c r="C1354" s="6">
        <v>1</v>
      </c>
    </row>
    <row r="1355" spans="2:3" x14ac:dyDescent="0.2">
      <c r="B1355" s="9" t="s">
        <v>950</v>
      </c>
      <c r="C1355" s="6">
        <v>1</v>
      </c>
    </row>
    <row r="1356" spans="2:3" x14ac:dyDescent="0.2">
      <c r="B1356" s="9" t="s">
        <v>129</v>
      </c>
      <c r="C1356" s="6">
        <v>1</v>
      </c>
    </row>
    <row r="1357" spans="2:3" x14ac:dyDescent="0.2">
      <c r="B1357" s="9" t="s">
        <v>951</v>
      </c>
      <c r="C1357" s="6">
        <v>1</v>
      </c>
    </row>
    <row r="1358" spans="2:3" x14ac:dyDescent="0.2">
      <c r="B1358" s="9" t="s">
        <v>952</v>
      </c>
      <c r="C1358" s="6">
        <v>1</v>
      </c>
    </row>
    <row r="1359" spans="2:3" x14ac:dyDescent="0.2">
      <c r="B1359" s="9" t="s">
        <v>513</v>
      </c>
      <c r="C1359" s="6">
        <v>1</v>
      </c>
    </row>
    <row r="1360" spans="2:3" x14ac:dyDescent="0.2">
      <c r="B1360" s="9" t="s">
        <v>953</v>
      </c>
      <c r="C1360" s="6">
        <v>1</v>
      </c>
    </row>
    <row r="1361" spans="2:3" x14ac:dyDescent="0.2">
      <c r="B1361" s="9" t="s">
        <v>954</v>
      </c>
      <c r="C1361" s="6">
        <v>1</v>
      </c>
    </row>
    <row r="1362" spans="2:3" x14ac:dyDescent="0.2">
      <c r="B1362" s="9" t="s">
        <v>515</v>
      </c>
      <c r="C1362" s="6">
        <v>1</v>
      </c>
    </row>
    <row r="1363" spans="2:3" x14ac:dyDescent="0.2">
      <c r="B1363" s="9" t="s">
        <v>896</v>
      </c>
      <c r="C1363" s="6">
        <v>1</v>
      </c>
    </row>
    <row r="1364" spans="2:3" x14ac:dyDescent="0.2">
      <c r="B1364" s="9" t="s">
        <v>955</v>
      </c>
      <c r="C1364" s="6">
        <v>1</v>
      </c>
    </row>
    <row r="1365" spans="2:3" x14ac:dyDescent="0.2">
      <c r="B1365" s="9" t="s">
        <v>24</v>
      </c>
      <c r="C1365" s="6">
        <v>1</v>
      </c>
    </row>
    <row r="1366" spans="2:3" x14ac:dyDescent="0.2">
      <c r="B1366" s="9" t="s">
        <v>491</v>
      </c>
      <c r="C1366" s="6">
        <v>1</v>
      </c>
    </row>
    <row r="1367" spans="2:3" x14ac:dyDescent="0.2">
      <c r="B1367" s="9" t="s">
        <v>388</v>
      </c>
      <c r="C1367" s="6">
        <v>1</v>
      </c>
    </row>
    <row r="1368" spans="2:3" x14ac:dyDescent="0.2">
      <c r="B1368" s="9" t="s">
        <v>956</v>
      </c>
      <c r="C1368" s="6">
        <v>1</v>
      </c>
    </row>
    <row r="1369" spans="2:3" x14ac:dyDescent="0.2">
      <c r="B1369" s="9" t="s">
        <v>957</v>
      </c>
      <c r="C1369" s="6">
        <v>1</v>
      </c>
    </row>
    <row r="1370" spans="2:3" x14ac:dyDescent="0.2">
      <c r="B1370" s="9" t="s">
        <v>958</v>
      </c>
      <c r="C1370" s="6">
        <v>1</v>
      </c>
    </row>
    <row r="1371" spans="2:3" x14ac:dyDescent="0.2">
      <c r="B1371" s="9" t="s">
        <v>394</v>
      </c>
      <c r="C1371" s="6">
        <v>1</v>
      </c>
    </row>
    <row r="1372" spans="2:3" x14ac:dyDescent="0.2">
      <c r="B1372" s="9" t="s">
        <v>259</v>
      </c>
      <c r="C1372" s="6">
        <v>1</v>
      </c>
    </row>
    <row r="1373" spans="2:3" x14ac:dyDescent="0.2">
      <c r="B1373" s="9" t="s">
        <v>959</v>
      </c>
      <c r="C1373" s="6">
        <v>1</v>
      </c>
    </row>
    <row r="1374" spans="2:3" x14ac:dyDescent="0.2">
      <c r="B1374" s="9" t="s">
        <v>960</v>
      </c>
      <c r="C1374" s="6">
        <v>1</v>
      </c>
    </row>
    <row r="1375" spans="2:3" x14ac:dyDescent="0.2">
      <c r="B1375" s="9" t="s">
        <v>961</v>
      </c>
      <c r="C1375" s="6">
        <v>1</v>
      </c>
    </row>
    <row r="1376" spans="2:3" x14ac:dyDescent="0.2">
      <c r="B1376" s="9" t="s">
        <v>962</v>
      </c>
      <c r="C1376" s="6">
        <v>1</v>
      </c>
    </row>
    <row r="1377" spans="2:3" x14ac:dyDescent="0.2">
      <c r="B1377" s="9" t="s">
        <v>147</v>
      </c>
      <c r="C1377" s="6">
        <v>1</v>
      </c>
    </row>
    <row r="1378" spans="2:3" x14ac:dyDescent="0.2">
      <c r="B1378" s="9" t="s">
        <v>963</v>
      </c>
      <c r="C1378" s="6">
        <v>1</v>
      </c>
    </row>
    <row r="1379" spans="2:3" x14ac:dyDescent="0.2">
      <c r="B1379" s="9" t="s">
        <v>45</v>
      </c>
      <c r="C1379" s="6">
        <v>1</v>
      </c>
    </row>
    <row r="1380" spans="2:3" x14ac:dyDescent="0.2">
      <c r="B1380" s="9" t="s">
        <v>964</v>
      </c>
      <c r="C1380" s="6">
        <v>1</v>
      </c>
    </row>
    <row r="1381" spans="2:3" x14ac:dyDescent="0.2">
      <c r="B1381" s="9" t="s">
        <v>965</v>
      </c>
      <c r="C1381" s="6">
        <v>1</v>
      </c>
    </row>
    <row r="1382" spans="2:3" x14ac:dyDescent="0.2">
      <c r="B1382" s="9" t="s">
        <v>966</v>
      </c>
      <c r="C1382" s="6">
        <v>1</v>
      </c>
    </row>
    <row r="1383" spans="2:3" x14ac:dyDescent="0.2">
      <c r="B1383" s="9" t="s">
        <v>46</v>
      </c>
      <c r="C1383" s="6">
        <v>1</v>
      </c>
    </row>
    <row r="1384" spans="2:3" x14ac:dyDescent="0.2">
      <c r="B1384" s="9" t="s">
        <v>967</v>
      </c>
      <c r="C1384" s="6">
        <v>1</v>
      </c>
    </row>
    <row r="1385" spans="2:3" x14ac:dyDescent="0.2">
      <c r="B1385" s="9" t="s">
        <v>968</v>
      </c>
      <c r="C1385" s="6">
        <v>1</v>
      </c>
    </row>
    <row r="1386" spans="2:3" x14ac:dyDescent="0.2">
      <c r="B1386" s="9" t="s">
        <v>969</v>
      </c>
      <c r="C1386" s="6">
        <v>1</v>
      </c>
    </row>
    <row r="1387" spans="2:3" x14ac:dyDescent="0.2">
      <c r="B1387" s="9" t="s">
        <v>970</v>
      </c>
      <c r="C1387" s="6">
        <v>1</v>
      </c>
    </row>
    <row r="1388" spans="2:3" x14ac:dyDescent="0.2">
      <c r="B1388" s="9" t="s">
        <v>971</v>
      </c>
      <c r="C1388" s="6">
        <v>1</v>
      </c>
    </row>
    <row r="1389" spans="2:3" x14ac:dyDescent="0.2">
      <c r="B1389" s="9" t="s">
        <v>200</v>
      </c>
      <c r="C1389" s="6">
        <v>1</v>
      </c>
    </row>
    <row r="1390" spans="2:3" x14ac:dyDescent="0.2">
      <c r="B1390" s="9" t="s">
        <v>972</v>
      </c>
      <c r="C1390" s="6">
        <v>1</v>
      </c>
    </row>
    <row r="1391" spans="2:3" x14ac:dyDescent="0.2">
      <c r="B1391" s="9" t="s">
        <v>973</v>
      </c>
      <c r="C1391" s="6">
        <v>1</v>
      </c>
    </row>
    <row r="1392" spans="2:3" x14ac:dyDescent="0.2">
      <c r="B1392" s="9" t="s">
        <v>155</v>
      </c>
      <c r="C1392" s="6">
        <v>1</v>
      </c>
    </row>
    <row r="1393" spans="2:3" x14ac:dyDescent="0.2">
      <c r="B1393" s="9" t="s">
        <v>632</v>
      </c>
      <c r="C1393" s="6">
        <v>1</v>
      </c>
    </row>
    <row r="1394" spans="2:3" x14ac:dyDescent="0.2">
      <c r="B1394" s="9" t="s">
        <v>975</v>
      </c>
      <c r="C1394" s="6">
        <v>1</v>
      </c>
    </row>
    <row r="1395" spans="2:3" x14ac:dyDescent="0.2">
      <c r="B1395" s="9" t="s">
        <v>58</v>
      </c>
      <c r="C1395" s="6">
        <v>1</v>
      </c>
    </row>
    <row r="1396" spans="2:3" x14ac:dyDescent="0.2">
      <c r="B1396" s="9" t="s">
        <v>341</v>
      </c>
      <c r="C1396" s="6">
        <v>1</v>
      </c>
    </row>
    <row r="1397" spans="2:3" x14ac:dyDescent="0.2">
      <c r="B1397" s="9" t="s">
        <v>974</v>
      </c>
      <c r="C1397" s="6">
        <v>1</v>
      </c>
    </row>
    <row r="1398" spans="2:3" x14ac:dyDescent="0.2">
      <c r="B1398" s="9" t="s">
        <v>976</v>
      </c>
      <c r="C1398" s="6">
        <v>1</v>
      </c>
    </row>
    <row r="1399" spans="2:3" x14ac:dyDescent="0.2">
      <c r="B1399" s="9" t="s">
        <v>977</v>
      </c>
      <c r="C1399" s="6">
        <v>1</v>
      </c>
    </row>
    <row r="1400" spans="2:3" x14ac:dyDescent="0.2">
      <c r="B1400" s="9" t="s">
        <v>978</v>
      </c>
      <c r="C1400" s="6">
        <v>1</v>
      </c>
    </row>
    <row r="1401" spans="2:3" x14ac:dyDescent="0.2">
      <c r="B1401" s="9" t="s">
        <v>979</v>
      </c>
      <c r="C1401" s="6">
        <v>1</v>
      </c>
    </row>
    <row r="1402" spans="2:3" x14ac:dyDescent="0.2">
      <c r="B1402" s="9" t="s">
        <v>431</v>
      </c>
      <c r="C1402" s="6">
        <v>1</v>
      </c>
    </row>
    <row r="1403" spans="2:3" x14ac:dyDescent="0.2">
      <c r="B1403" s="9" t="s">
        <v>980</v>
      </c>
      <c r="C1403" s="6">
        <v>1</v>
      </c>
    </row>
    <row r="1404" spans="2:3" x14ac:dyDescent="0.2">
      <c r="B1404" s="9" t="s">
        <v>981</v>
      </c>
      <c r="C1404" s="6">
        <v>1</v>
      </c>
    </row>
    <row r="1405" spans="2:3" x14ac:dyDescent="0.2">
      <c r="B1405" s="9" t="s">
        <v>982</v>
      </c>
      <c r="C1405" s="6">
        <v>1</v>
      </c>
    </row>
    <row r="1406" spans="2:3" x14ac:dyDescent="0.2">
      <c r="B1406" s="9" t="s">
        <v>983</v>
      </c>
      <c r="C1406" s="6">
        <v>1</v>
      </c>
    </row>
    <row r="1407" spans="2:3" x14ac:dyDescent="0.2">
      <c r="B1407" s="9" t="s">
        <v>984</v>
      </c>
      <c r="C1407" s="6">
        <v>1</v>
      </c>
    </row>
    <row r="1408" spans="2:3" x14ac:dyDescent="0.2">
      <c r="B1408" s="9" t="s">
        <v>985</v>
      </c>
      <c r="C1408" s="6">
        <v>1</v>
      </c>
    </row>
    <row r="1409" spans="2:3" x14ac:dyDescent="0.2">
      <c r="B1409" s="9" t="s">
        <v>986</v>
      </c>
      <c r="C1409" s="6">
        <v>1</v>
      </c>
    </row>
    <row r="1410" spans="2:3" x14ac:dyDescent="0.2">
      <c r="B1410" s="9" t="s">
        <v>987</v>
      </c>
      <c r="C1410" s="6">
        <v>1</v>
      </c>
    </row>
    <row r="1411" spans="2:3" x14ac:dyDescent="0.2">
      <c r="B1411" s="9" t="s">
        <v>166</v>
      </c>
      <c r="C1411" s="6">
        <v>1</v>
      </c>
    </row>
    <row r="1412" spans="2:3" x14ac:dyDescent="0.2">
      <c r="B1412" s="9" t="s">
        <v>167</v>
      </c>
      <c r="C1412" s="6">
        <v>1</v>
      </c>
    </row>
    <row r="1413" spans="2:3" x14ac:dyDescent="0.2">
      <c r="B1413" s="9" t="s">
        <v>988</v>
      </c>
      <c r="C1413" s="6">
        <v>1</v>
      </c>
    </row>
    <row r="1414" spans="2:3" x14ac:dyDescent="0.2">
      <c r="B1414" s="9" t="s">
        <v>989</v>
      </c>
      <c r="C1414" s="6">
        <v>1</v>
      </c>
    </row>
    <row r="1415" spans="2:3" x14ac:dyDescent="0.2">
      <c r="B1415" s="9" t="s">
        <v>990</v>
      </c>
      <c r="C1415" s="6">
        <v>1</v>
      </c>
    </row>
    <row r="1416" spans="2:3" x14ac:dyDescent="0.2">
      <c r="B1416" s="9" t="s">
        <v>991</v>
      </c>
      <c r="C1416" s="6">
        <v>1</v>
      </c>
    </row>
    <row r="1417" spans="2:3" x14ac:dyDescent="0.2">
      <c r="B1417" s="9" t="s">
        <v>702</v>
      </c>
      <c r="C1417" s="6">
        <v>1</v>
      </c>
    </row>
    <row r="1418" spans="2:3" x14ac:dyDescent="0.2">
      <c r="B1418" s="9" t="s">
        <v>992</v>
      </c>
      <c r="C1418" s="6">
        <v>1</v>
      </c>
    </row>
    <row r="1419" spans="2:3" x14ac:dyDescent="0.2">
      <c r="B1419" s="9" t="s">
        <v>993</v>
      </c>
      <c r="C1419" s="6">
        <v>1</v>
      </c>
    </row>
    <row r="1420" spans="2:3" x14ac:dyDescent="0.2">
      <c r="B1420" s="9" t="s">
        <v>172</v>
      </c>
      <c r="C1420" s="6">
        <v>1</v>
      </c>
    </row>
    <row r="1421" spans="2:3" x14ac:dyDescent="0.2">
      <c r="B1421" s="9" t="s">
        <v>995</v>
      </c>
      <c r="C1421" s="6">
        <v>1</v>
      </c>
    </row>
    <row r="1422" spans="2:3" x14ac:dyDescent="0.2">
      <c r="B1422" s="9" t="s">
        <v>996</v>
      </c>
      <c r="C1422" s="6">
        <v>1</v>
      </c>
    </row>
    <row r="1423" spans="2:3" x14ac:dyDescent="0.2">
      <c r="B1423" s="9" t="s">
        <v>994</v>
      </c>
      <c r="C1423" s="6">
        <v>1</v>
      </c>
    </row>
    <row r="1424" spans="2:3" x14ac:dyDescent="0.2">
      <c r="B1424" s="9" t="s">
        <v>997</v>
      </c>
      <c r="C1424" s="6">
        <v>1</v>
      </c>
    </row>
    <row r="1425" spans="2:3" x14ac:dyDescent="0.2">
      <c r="B1425" s="9" t="s">
        <v>998</v>
      </c>
      <c r="C1425" s="6">
        <v>1</v>
      </c>
    </row>
    <row r="1426" spans="2:3" x14ac:dyDescent="0.2">
      <c r="B1426" s="9" t="s">
        <v>712</v>
      </c>
      <c r="C1426" s="6">
        <v>1</v>
      </c>
    </row>
    <row r="1427" spans="2:3" x14ac:dyDescent="0.2">
      <c r="B1427" s="9" t="s">
        <v>999</v>
      </c>
      <c r="C1427" s="6">
        <v>1</v>
      </c>
    </row>
    <row r="1428" spans="2:3" x14ac:dyDescent="0.2">
      <c r="B1428" s="9" t="s">
        <v>773</v>
      </c>
      <c r="C1428" s="6">
        <v>1</v>
      </c>
    </row>
    <row r="1429" spans="2:3" x14ac:dyDescent="0.2">
      <c r="B1429" s="9" t="s">
        <v>1000</v>
      </c>
      <c r="C1429" s="6">
        <v>1</v>
      </c>
    </row>
    <row r="1430" spans="2:3" x14ac:dyDescent="0.2">
      <c r="B1430" s="9" t="s">
        <v>1001</v>
      </c>
      <c r="C1430" s="6">
        <v>1</v>
      </c>
    </row>
    <row r="1431" spans="2:3" x14ac:dyDescent="0.2">
      <c r="B1431" s="9" t="s">
        <v>1002</v>
      </c>
      <c r="C1431" s="6">
        <v>1</v>
      </c>
    </row>
    <row r="1432" spans="2:3" x14ac:dyDescent="0.2">
      <c r="B1432" s="9" t="s">
        <v>1003</v>
      </c>
      <c r="C1432" s="6">
        <v>1</v>
      </c>
    </row>
    <row r="1433" spans="2:3" x14ac:dyDescent="0.2">
      <c r="B1433" s="9" t="s">
        <v>75</v>
      </c>
      <c r="C1433" s="6">
        <v>1</v>
      </c>
    </row>
    <row r="1434" spans="2:3" x14ac:dyDescent="0.2">
      <c r="B1434" s="9" t="s">
        <v>1004</v>
      </c>
      <c r="C1434" s="6">
        <v>1</v>
      </c>
    </row>
    <row r="1435" spans="2:3" x14ac:dyDescent="0.2">
      <c r="B1435" s="9" t="s">
        <v>1005</v>
      </c>
      <c r="C1435" s="6">
        <v>1</v>
      </c>
    </row>
    <row r="1436" spans="2:3" x14ac:dyDescent="0.2">
      <c r="B1436" s="9" t="s">
        <v>1006</v>
      </c>
      <c r="C1436" s="6">
        <v>1</v>
      </c>
    </row>
    <row r="1437" spans="2:3" x14ac:dyDescent="0.2">
      <c r="B1437" s="9" t="s">
        <v>652</v>
      </c>
      <c r="C1437" s="6">
        <v>1</v>
      </c>
    </row>
    <row r="1438" spans="2:3" x14ac:dyDescent="0.2">
      <c r="B1438" s="9" t="s">
        <v>1007</v>
      </c>
      <c r="C1438" s="6">
        <v>1</v>
      </c>
    </row>
    <row r="1439" spans="2:3" x14ac:dyDescent="0.2">
      <c r="B1439" s="5" t="s">
        <v>1008</v>
      </c>
      <c r="C1439" s="6">
        <v>82</v>
      </c>
    </row>
    <row r="1440" spans="2:3" x14ac:dyDescent="0.2">
      <c r="B1440" s="9" t="s">
        <v>240</v>
      </c>
      <c r="C1440" s="6">
        <v>1</v>
      </c>
    </row>
    <row r="1441" spans="2:3" x14ac:dyDescent="0.2">
      <c r="B1441" s="9" t="s">
        <v>1009</v>
      </c>
      <c r="C1441" s="6">
        <v>1</v>
      </c>
    </row>
    <row r="1442" spans="2:3" x14ac:dyDescent="0.2">
      <c r="B1442" s="9" t="s">
        <v>1010</v>
      </c>
      <c r="C1442" s="6">
        <v>1</v>
      </c>
    </row>
    <row r="1443" spans="2:3" x14ac:dyDescent="0.2">
      <c r="B1443" s="9" t="s">
        <v>1011</v>
      </c>
      <c r="C1443" s="6">
        <v>1</v>
      </c>
    </row>
    <row r="1444" spans="2:3" x14ac:dyDescent="0.2">
      <c r="B1444" s="9" t="s">
        <v>129</v>
      </c>
      <c r="C1444" s="6">
        <v>1</v>
      </c>
    </row>
    <row r="1445" spans="2:3" x14ac:dyDescent="0.2">
      <c r="B1445" s="9" t="s">
        <v>1012</v>
      </c>
      <c r="C1445" s="6">
        <v>1</v>
      </c>
    </row>
    <row r="1446" spans="2:3" x14ac:dyDescent="0.2">
      <c r="B1446" s="9" t="s">
        <v>18</v>
      </c>
      <c r="C1446" s="6">
        <v>1</v>
      </c>
    </row>
    <row r="1447" spans="2:3" x14ac:dyDescent="0.2">
      <c r="B1447" s="9" t="s">
        <v>132</v>
      </c>
      <c r="C1447" s="6">
        <v>1</v>
      </c>
    </row>
    <row r="1448" spans="2:3" x14ac:dyDescent="0.2">
      <c r="B1448" s="9" t="s">
        <v>618</v>
      </c>
      <c r="C1448" s="6">
        <v>1</v>
      </c>
    </row>
    <row r="1449" spans="2:3" x14ac:dyDescent="0.2">
      <c r="B1449" s="9" t="s">
        <v>22</v>
      </c>
      <c r="C1449" s="6">
        <v>1</v>
      </c>
    </row>
    <row r="1450" spans="2:3" x14ac:dyDescent="0.2">
      <c r="B1450" s="9" t="s">
        <v>1013</v>
      </c>
      <c r="C1450" s="6">
        <v>1</v>
      </c>
    </row>
    <row r="1451" spans="2:3" x14ac:dyDescent="0.2">
      <c r="B1451" s="9" t="s">
        <v>23</v>
      </c>
      <c r="C1451" s="6">
        <v>1</v>
      </c>
    </row>
    <row r="1452" spans="2:3" x14ac:dyDescent="0.2">
      <c r="B1452" s="9" t="s">
        <v>24</v>
      </c>
      <c r="C1452" s="6">
        <v>1</v>
      </c>
    </row>
    <row r="1453" spans="2:3" x14ac:dyDescent="0.2">
      <c r="B1453" s="9" t="s">
        <v>1014</v>
      </c>
      <c r="C1453" s="6">
        <v>1</v>
      </c>
    </row>
    <row r="1454" spans="2:3" x14ac:dyDescent="0.2">
      <c r="B1454" s="9" t="s">
        <v>1015</v>
      </c>
      <c r="C1454" s="6">
        <v>1</v>
      </c>
    </row>
    <row r="1455" spans="2:3" x14ac:dyDescent="0.2">
      <c r="B1455" s="9" t="s">
        <v>30</v>
      </c>
      <c r="C1455" s="6">
        <v>1</v>
      </c>
    </row>
    <row r="1456" spans="2:3" x14ac:dyDescent="0.2">
      <c r="B1456" s="9" t="s">
        <v>321</v>
      </c>
      <c r="C1456" s="6">
        <v>1</v>
      </c>
    </row>
    <row r="1457" spans="2:3" x14ac:dyDescent="0.2">
      <c r="B1457" s="9" t="s">
        <v>1016</v>
      </c>
      <c r="C1457" s="6">
        <v>1</v>
      </c>
    </row>
    <row r="1458" spans="2:3" x14ac:dyDescent="0.2">
      <c r="B1458" s="9" t="s">
        <v>40</v>
      </c>
      <c r="C1458" s="6">
        <v>1</v>
      </c>
    </row>
    <row r="1459" spans="2:3" x14ac:dyDescent="0.2">
      <c r="B1459" s="9" t="s">
        <v>1017</v>
      </c>
      <c r="C1459" s="6">
        <v>1</v>
      </c>
    </row>
    <row r="1460" spans="2:3" x14ac:dyDescent="0.2">
      <c r="B1460" s="9" t="s">
        <v>42</v>
      </c>
      <c r="C1460" s="6">
        <v>1</v>
      </c>
    </row>
    <row r="1461" spans="2:3" x14ac:dyDescent="0.2">
      <c r="B1461" s="9" t="s">
        <v>1018</v>
      </c>
      <c r="C1461" s="6">
        <v>1</v>
      </c>
    </row>
    <row r="1462" spans="2:3" x14ac:dyDescent="0.2">
      <c r="B1462" s="9" t="s">
        <v>413</v>
      </c>
      <c r="C1462" s="6">
        <v>1</v>
      </c>
    </row>
    <row r="1463" spans="2:3" x14ac:dyDescent="0.2">
      <c r="B1463" s="9" t="s">
        <v>576</v>
      </c>
      <c r="C1463" s="6">
        <v>1</v>
      </c>
    </row>
    <row r="1464" spans="2:3" x14ac:dyDescent="0.2">
      <c r="B1464" s="9" t="s">
        <v>1019</v>
      </c>
      <c r="C1464" s="6">
        <v>1</v>
      </c>
    </row>
    <row r="1465" spans="2:3" x14ac:dyDescent="0.2">
      <c r="B1465" s="9" t="s">
        <v>335</v>
      </c>
      <c r="C1465" s="6">
        <v>1</v>
      </c>
    </row>
    <row r="1466" spans="2:3" x14ac:dyDescent="0.2">
      <c r="B1466" s="9" t="s">
        <v>1020</v>
      </c>
      <c r="C1466" s="6">
        <v>1</v>
      </c>
    </row>
    <row r="1467" spans="2:3" x14ac:dyDescent="0.2">
      <c r="B1467" s="9" t="s">
        <v>1021</v>
      </c>
      <c r="C1467" s="6">
        <v>1</v>
      </c>
    </row>
    <row r="1468" spans="2:3" x14ac:dyDescent="0.2">
      <c r="B1468" s="9" t="s">
        <v>1022</v>
      </c>
      <c r="C1468" s="6">
        <v>1</v>
      </c>
    </row>
    <row r="1469" spans="2:3" x14ac:dyDescent="0.2">
      <c r="B1469" s="9" t="s">
        <v>46</v>
      </c>
      <c r="C1469" s="6">
        <v>1</v>
      </c>
    </row>
    <row r="1470" spans="2:3" x14ac:dyDescent="0.2">
      <c r="B1470" s="9" t="s">
        <v>419</v>
      </c>
      <c r="C1470" s="6">
        <v>1</v>
      </c>
    </row>
    <row r="1471" spans="2:3" x14ac:dyDescent="0.2">
      <c r="B1471" s="9" t="s">
        <v>47</v>
      </c>
      <c r="C1471" s="6">
        <v>1</v>
      </c>
    </row>
    <row r="1472" spans="2:3" x14ac:dyDescent="0.2">
      <c r="B1472" s="9" t="s">
        <v>1023</v>
      </c>
      <c r="C1472" s="6">
        <v>1</v>
      </c>
    </row>
    <row r="1473" spans="2:3" x14ac:dyDescent="0.2">
      <c r="B1473" s="9" t="s">
        <v>422</v>
      </c>
      <c r="C1473" s="6">
        <v>1</v>
      </c>
    </row>
    <row r="1474" spans="2:3" x14ac:dyDescent="0.2">
      <c r="B1474" s="9" t="s">
        <v>1024</v>
      </c>
      <c r="C1474" s="6">
        <v>1</v>
      </c>
    </row>
    <row r="1475" spans="2:3" x14ac:dyDescent="0.2">
      <c r="B1475" s="9" t="s">
        <v>154</v>
      </c>
      <c r="C1475" s="6">
        <v>1</v>
      </c>
    </row>
    <row r="1476" spans="2:3" x14ac:dyDescent="0.2">
      <c r="B1476" s="9" t="s">
        <v>48</v>
      </c>
      <c r="C1476" s="6">
        <v>1</v>
      </c>
    </row>
    <row r="1477" spans="2:3" x14ac:dyDescent="0.2">
      <c r="B1477" s="9" t="s">
        <v>49</v>
      </c>
      <c r="C1477" s="6">
        <v>1</v>
      </c>
    </row>
    <row r="1478" spans="2:3" x14ac:dyDescent="0.2">
      <c r="B1478" s="9" t="s">
        <v>50</v>
      </c>
      <c r="C1478" s="6">
        <v>1</v>
      </c>
    </row>
    <row r="1479" spans="2:3" x14ac:dyDescent="0.2">
      <c r="B1479" s="9" t="s">
        <v>1025</v>
      </c>
      <c r="C1479" s="6">
        <v>1</v>
      </c>
    </row>
    <row r="1480" spans="2:3" x14ac:dyDescent="0.2">
      <c r="B1480" s="9" t="s">
        <v>51</v>
      </c>
      <c r="C1480" s="6">
        <v>1</v>
      </c>
    </row>
    <row r="1481" spans="2:3" x14ac:dyDescent="0.2">
      <c r="B1481" s="9" t="s">
        <v>1026</v>
      </c>
      <c r="C1481" s="6">
        <v>1</v>
      </c>
    </row>
    <row r="1482" spans="2:3" x14ac:dyDescent="0.2">
      <c r="B1482" s="9" t="s">
        <v>155</v>
      </c>
      <c r="C1482" s="6">
        <v>1</v>
      </c>
    </row>
    <row r="1483" spans="2:3" x14ac:dyDescent="0.2">
      <c r="B1483" s="9" t="s">
        <v>53</v>
      </c>
      <c r="C1483" s="6">
        <v>1</v>
      </c>
    </row>
    <row r="1484" spans="2:3" x14ac:dyDescent="0.2">
      <c r="B1484" s="9" t="s">
        <v>55</v>
      </c>
      <c r="C1484" s="6">
        <v>1</v>
      </c>
    </row>
    <row r="1485" spans="2:3" x14ac:dyDescent="0.2">
      <c r="B1485" s="9" t="s">
        <v>57</v>
      </c>
      <c r="C1485" s="6">
        <v>1</v>
      </c>
    </row>
    <row r="1486" spans="2:3" x14ac:dyDescent="0.2">
      <c r="B1486" s="9" t="s">
        <v>58</v>
      </c>
      <c r="C1486" s="6">
        <v>1</v>
      </c>
    </row>
    <row r="1487" spans="2:3" x14ac:dyDescent="0.2">
      <c r="B1487" s="9" t="s">
        <v>60</v>
      </c>
      <c r="C1487" s="6">
        <v>1</v>
      </c>
    </row>
    <row r="1488" spans="2:3" x14ac:dyDescent="0.2">
      <c r="B1488" s="9" t="s">
        <v>61</v>
      </c>
      <c r="C1488" s="6">
        <v>1</v>
      </c>
    </row>
    <row r="1489" spans="2:3" x14ac:dyDescent="0.2">
      <c r="B1489" s="9" t="s">
        <v>1027</v>
      </c>
      <c r="C1489" s="6">
        <v>1</v>
      </c>
    </row>
    <row r="1490" spans="2:3" x14ac:dyDescent="0.2">
      <c r="B1490" s="9" t="s">
        <v>162</v>
      </c>
      <c r="C1490" s="6">
        <v>1</v>
      </c>
    </row>
    <row r="1491" spans="2:3" x14ac:dyDescent="0.2">
      <c r="B1491" s="9" t="s">
        <v>1028</v>
      </c>
      <c r="C1491" s="6">
        <v>1</v>
      </c>
    </row>
    <row r="1492" spans="2:3" x14ac:dyDescent="0.2">
      <c r="B1492" s="9" t="s">
        <v>1029</v>
      </c>
      <c r="C1492" s="6">
        <v>1</v>
      </c>
    </row>
    <row r="1493" spans="2:3" x14ac:dyDescent="0.2">
      <c r="B1493" s="9" t="s">
        <v>1030</v>
      </c>
      <c r="C1493" s="6">
        <v>1</v>
      </c>
    </row>
    <row r="1494" spans="2:3" x14ac:dyDescent="0.2">
      <c r="B1494" s="9" t="s">
        <v>1031</v>
      </c>
      <c r="C1494" s="6">
        <v>1</v>
      </c>
    </row>
    <row r="1495" spans="2:3" x14ac:dyDescent="0.2">
      <c r="B1495" s="9" t="s">
        <v>63</v>
      </c>
      <c r="C1495" s="6">
        <v>1</v>
      </c>
    </row>
    <row r="1496" spans="2:3" x14ac:dyDescent="0.2">
      <c r="B1496" s="9" t="s">
        <v>65</v>
      </c>
      <c r="C1496" s="6">
        <v>1</v>
      </c>
    </row>
    <row r="1497" spans="2:3" x14ac:dyDescent="0.2">
      <c r="B1497" s="9" t="s">
        <v>1032</v>
      </c>
      <c r="C1497" s="6">
        <v>1</v>
      </c>
    </row>
    <row r="1498" spans="2:3" x14ac:dyDescent="0.2">
      <c r="B1498" s="9" t="s">
        <v>1033</v>
      </c>
      <c r="C1498" s="6">
        <v>1</v>
      </c>
    </row>
    <row r="1499" spans="2:3" x14ac:dyDescent="0.2">
      <c r="B1499" s="9" t="s">
        <v>438</v>
      </c>
      <c r="C1499" s="6">
        <v>1</v>
      </c>
    </row>
    <row r="1500" spans="2:3" x14ac:dyDescent="0.2">
      <c r="B1500" s="9" t="s">
        <v>1034</v>
      </c>
      <c r="C1500" s="6">
        <v>1</v>
      </c>
    </row>
    <row r="1501" spans="2:3" x14ac:dyDescent="0.2">
      <c r="B1501" s="9" t="s">
        <v>172</v>
      </c>
      <c r="C1501" s="6">
        <v>1</v>
      </c>
    </row>
    <row r="1502" spans="2:3" x14ac:dyDescent="0.2">
      <c r="B1502" s="9" t="s">
        <v>1035</v>
      </c>
      <c r="C1502" s="6">
        <v>1</v>
      </c>
    </row>
    <row r="1503" spans="2:3" x14ac:dyDescent="0.2">
      <c r="B1503" s="9" t="s">
        <v>772</v>
      </c>
      <c r="C1503" s="6">
        <v>1</v>
      </c>
    </row>
    <row r="1504" spans="2:3" x14ac:dyDescent="0.2">
      <c r="B1504" s="9" t="s">
        <v>709</v>
      </c>
      <c r="C1504" s="6">
        <v>1</v>
      </c>
    </row>
    <row r="1505" spans="2:3" x14ac:dyDescent="0.2">
      <c r="B1505" s="9" t="s">
        <v>177</v>
      </c>
      <c r="C1505" s="6">
        <v>1</v>
      </c>
    </row>
    <row r="1506" spans="2:3" x14ac:dyDescent="0.2">
      <c r="B1506" s="9" t="s">
        <v>1036</v>
      </c>
      <c r="C1506" s="6">
        <v>1</v>
      </c>
    </row>
    <row r="1507" spans="2:3" x14ac:dyDescent="0.2">
      <c r="B1507" s="9" t="s">
        <v>1037</v>
      </c>
      <c r="C1507" s="6">
        <v>1</v>
      </c>
    </row>
    <row r="1508" spans="2:3" x14ac:dyDescent="0.2">
      <c r="B1508" s="9" t="s">
        <v>1038</v>
      </c>
      <c r="C1508" s="6">
        <v>1</v>
      </c>
    </row>
    <row r="1509" spans="2:3" x14ac:dyDescent="0.2">
      <c r="B1509" s="9" t="s">
        <v>1039</v>
      </c>
      <c r="C1509" s="6">
        <v>1</v>
      </c>
    </row>
    <row r="1510" spans="2:3" x14ac:dyDescent="0.2">
      <c r="B1510" s="9" t="s">
        <v>1040</v>
      </c>
      <c r="C1510" s="6">
        <v>1</v>
      </c>
    </row>
    <row r="1511" spans="2:3" x14ac:dyDescent="0.2">
      <c r="B1511" s="9" t="s">
        <v>1041</v>
      </c>
      <c r="C1511" s="6">
        <v>1</v>
      </c>
    </row>
    <row r="1512" spans="2:3" x14ac:dyDescent="0.2">
      <c r="B1512" s="9" t="s">
        <v>178</v>
      </c>
      <c r="C1512" s="6">
        <v>1</v>
      </c>
    </row>
    <row r="1513" spans="2:3" x14ac:dyDescent="0.2">
      <c r="B1513" s="9" t="s">
        <v>1042</v>
      </c>
      <c r="C1513" s="6">
        <v>1</v>
      </c>
    </row>
    <row r="1514" spans="2:3" x14ac:dyDescent="0.2">
      <c r="B1514" s="9" t="s">
        <v>462</v>
      </c>
      <c r="C1514" s="6">
        <v>1</v>
      </c>
    </row>
    <row r="1515" spans="2:3" x14ac:dyDescent="0.2">
      <c r="B1515" s="9" t="s">
        <v>75</v>
      </c>
      <c r="C1515" s="6">
        <v>1</v>
      </c>
    </row>
    <row r="1516" spans="2:3" x14ac:dyDescent="0.2">
      <c r="B1516" s="9" t="s">
        <v>463</v>
      </c>
      <c r="C1516" s="6">
        <v>1</v>
      </c>
    </row>
    <row r="1517" spans="2:3" x14ac:dyDescent="0.2">
      <c r="B1517" s="9" t="s">
        <v>464</v>
      </c>
      <c r="C1517" s="6">
        <v>1</v>
      </c>
    </row>
    <row r="1518" spans="2:3" x14ac:dyDescent="0.2">
      <c r="B1518" s="9" t="s">
        <v>468</v>
      </c>
      <c r="C1518" s="6">
        <v>1</v>
      </c>
    </row>
    <row r="1519" spans="2:3" x14ac:dyDescent="0.2">
      <c r="B1519" s="9" t="s">
        <v>77</v>
      </c>
      <c r="C1519" s="6">
        <v>1</v>
      </c>
    </row>
    <row r="1520" spans="2:3" x14ac:dyDescent="0.2">
      <c r="B1520" s="9" t="s">
        <v>1043</v>
      </c>
      <c r="C1520" s="6">
        <v>1</v>
      </c>
    </row>
    <row r="1521" spans="2:3" x14ac:dyDescent="0.2">
      <c r="B1521" s="9" t="s">
        <v>1044</v>
      </c>
      <c r="C1521" s="6">
        <v>1</v>
      </c>
    </row>
    <row r="1522" spans="2:3" x14ac:dyDescent="0.2">
      <c r="B1522" s="5" t="s">
        <v>1045</v>
      </c>
      <c r="C1522" s="6">
        <v>115</v>
      </c>
    </row>
    <row r="1523" spans="2:3" x14ac:dyDescent="0.2">
      <c r="B1523" s="9" t="s">
        <v>607</v>
      </c>
      <c r="C1523" s="6">
        <v>1</v>
      </c>
    </row>
    <row r="1524" spans="2:3" x14ac:dyDescent="0.2">
      <c r="B1524" s="9" t="s">
        <v>1046</v>
      </c>
      <c r="C1524" s="6">
        <v>1</v>
      </c>
    </row>
    <row r="1525" spans="2:3" x14ac:dyDescent="0.2">
      <c r="B1525" s="9" t="s">
        <v>655</v>
      </c>
      <c r="C1525" s="6">
        <v>1</v>
      </c>
    </row>
    <row r="1526" spans="2:3" x14ac:dyDescent="0.2">
      <c r="B1526" s="9" t="s">
        <v>1047</v>
      </c>
      <c r="C1526" s="6">
        <v>1</v>
      </c>
    </row>
    <row r="1527" spans="2:3" x14ac:dyDescent="0.2">
      <c r="B1527" s="9" t="s">
        <v>891</v>
      </c>
      <c r="C1527" s="6">
        <v>1</v>
      </c>
    </row>
    <row r="1528" spans="2:3" x14ac:dyDescent="0.2">
      <c r="B1528" s="9" t="s">
        <v>657</v>
      </c>
      <c r="C1528" s="6">
        <v>1</v>
      </c>
    </row>
    <row r="1529" spans="2:3" x14ac:dyDescent="0.2">
      <c r="B1529" s="9" t="s">
        <v>1048</v>
      </c>
      <c r="C1529" s="6">
        <v>1</v>
      </c>
    </row>
    <row r="1530" spans="2:3" x14ac:dyDescent="0.2">
      <c r="B1530" s="9" t="s">
        <v>129</v>
      </c>
      <c r="C1530" s="6">
        <v>1</v>
      </c>
    </row>
    <row r="1531" spans="2:3" x14ac:dyDescent="0.2">
      <c r="B1531" s="9" t="s">
        <v>1049</v>
      </c>
      <c r="C1531" s="6">
        <v>1</v>
      </c>
    </row>
    <row r="1532" spans="2:3" x14ac:dyDescent="0.2">
      <c r="B1532" s="9" t="s">
        <v>130</v>
      </c>
      <c r="C1532" s="6">
        <v>1</v>
      </c>
    </row>
    <row r="1533" spans="2:3" x14ac:dyDescent="0.2">
      <c r="B1533" s="9" t="s">
        <v>614</v>
      </c>
      <c r="C1533" s="6">
        <v>1</v>
      </c>
    </row>
    <row r="1534" spans="2:3" x14ac:dyDescent="0.2">
      <c r="B1534" s="9" t="s">
        <v>17</v>
      </c>
      <c r="C1534" s="6">
        <v>1</v>
      </c>
    </row>
    <row r="1535" spans="2:3" x14ac:dyDescent="0.2">
      <c r="B1535" s="9" t="s">
        <v>732</v>
      </c>
      <c r="C1535" s="6">
        <v>1</v>
      </c>
    </row>
    <row r="1536" spans="2:3" x14ac:dyDescent="0.2">
      <c r="B1536" s="9" t="s">
        <v>1050</v>
      </c>
      <c r="C1536" s="6">
        <v>1</v>
      </c>
    </row>
    <row r="1537" spans="2:3" x14ac:dyDescent="0.2">
      <c r="B1537" s="9" t="s">
        <v>377</v>
      </c>
      <c r="C1537" s="6">
        <v>1</v>
      </c>
    </row>
    <row r="1538" spans="2:3" x14ac:dyDescent="0.2">
      <c r="B1538" s="9" t="s">
        <v>1051</v>
      </c>
      <c r="C1538" s="6">
        <v>1</v>
      </c>
    </row>
    <row r="1539" spans="2:3" x14ac:dyDescent="0.2">
      <c r="B1539" s="9" t="s">
        <v>132</v>
      </c>
      <c r="C1539" s="6">
        <v>1</v>
      </c>
    </row>
    <row r="1540" spans="2:3" x14ac:dyDescent="0.2">
      <c r="B1540" s="9" t="s">
        <v>736</v>
      </c>
      <c r="C1540" s="6">
        <v>1</v>
      </c>
    </row>
    <row r="1541" spans="2:3" x14ac:dyDescent="0.2">
      <c r="B1541" s="9" t="s">
        <v>515</v>
      </c>
      <c r="C1541" s="6">
        <v>1</v>
      </c>
    </row>
    <row r="1542" spans="2:3" x14ac:dyDescent="0.2">
      <c r="B1542" s="9" t="s">
        <v>616</v>
      </c>
      <c r="C1542" s="6">
        <v>1</v>
      </c>
    </row>
    <row r="1543" spans="2:3" x14ac:dyDescent="0.2">
      <c r="B1543" s="9" t="s">
        <v>1052</v>
      </c>
      <c r="C1543" s="6">
        <v>1</v>
      </c>
    </row>
    <row r="1544" spans="2:3" x14ac:dyDescent="0.2">
      <c r="B1544" s="9" t="s">
        <v>517</v>
      </c>
      <c r="C1544" s="6">
        <v>1</v>
      </c>
    </row>
    <row r="1545" spans="2:3" x14ac:dyDescent="0.2">
      <c r="B1545" s="9" t="s">
        <v>134</v>
      </c>
      <c r="C1545" s="6">
        <v>1</v>
      </c>
    </row>
    <row r="1546" spans="2:3" x14ac:dyDescent="0.2">
      <c r="B1546" s="9" t="s">
        <v>24</v>
      </c>
      <c r="C1546" s="6">
        <v>1</v>
      </c>
    </row>
    <row r="1547" spans="2:3" x14ac:dyDescent="0.2">
      <c r="B1547" s="9" t="s">
        <v>518</v>
      </c>
      <c r="C1547" s="6">
        <v>1</v>
      </c>
    </row>
    <row r="1548" spans="2:3" x14ac:dyDescent="0.2">
      <c r="B1548" s="9" t="s">
        <v>1053</v>
      </c>
      <c r="C1548" s="6">
        <v>1</v>
      </c>
    </row>
    <row r="1549" spans="2:3" x14ac:dyDescent="0.2">
      <c r="B1549" s="9" t="s">
        <v>1054</v>
      </c>
      <c r="C1549" s="6">
        <v>1</v>
      </c>
    </row>
    <row r="1550" spans="2:3" x14ac:dyDescent="0.2">
      <c r="B1550" s="9" t="s">
        <v>139</v>
      </c>
      <c r="C1550" s="6">
        <v>1</v>
      </c>
    </row>
    <row r="1551" spans="2:3" x14ac:dyDescent="0.2">
      <c r="B1551" s="9" t="s">
        <v>391</v>
      </c>
      <c r="C1551" s="6">
        <v>1</v>
      </c>
    </row>
    <row r="1552" spans="2:3" x14ac:dyDescent="0.2">
      <c r="B1552" s="9" t="s">
        <v>34</v>
      </c>
      <c r="C1552" s="6">
        <v>1</v>
      </c>
    </row>
    <row r="1553" spans="2:3" x14ac:dyDescent="0.2">
      <c r="B1553" s="9" t="s">
        <v>569</v>
      </c>
      <c r="C1553" s="6">
        <v>1</v>
      </c>
    </row>
    <row r="1554" spans="2:3" x14ac:dyDescent="0.2">
      <c r="B1554" s="9" t="s">
        <v>35</v>
      </c>
      <c r="C1554" s="6">
        <v>1</v>
      </c>
    </row>
    <row r="1555" spans="2:3" x14ac:dyDescent="0.2">
      <c r="B1555" s="9" t="s">
        <v>1055</v>
      </c>
      <c r="C1555" s="6">
        <v>1</v>
      </c>
    </row>
    <row r="1556" spans="2:3" x14ac:dyDescent="0.2">
      <c r="B1556" s="9" t="s">
        <v>259</v>
      </c>
      <c r="C1556" s="6">
        <v>1</v>
      </c>
    </row>
    <row r="1557" spans="2:3" x14ac:dyDescent="0.2">
      <c r="B1557" s="9" t="s">
        <v>1056</v>
      </c>
      <c r="C1557" s="6">
        <v>1</v>
      </c>
    </row>
    <row r="1558" spans="2:3" x14ac:dyDescent="0.2">
      <c r="B1558" s="9" t="s">
        <v>40</v>
      </c>
      <c r="C1558" s="6">
        <v>1</v>
      </c>
    </row>
    <row r="1559" spans="2:3" x14ac:dyDescent="0.2">
      <c r="B1559" s="9" t="s">
        <v>1057</v>
      </c>
      <c r="C1559" s="6">
        <v>1</v>
      </c>
    </row>
    <row r="1560" spans="2:3" x14ac:dyDescent="0.2">
      <c r="B1560" s="9" t="s">
        <v>1058</v>
      </c>
      <c r="C1560" s="6">
        <v>1</v>
      </c>
    </row>
    <row r="1561" spans="2:3" x14ac:dyDescent="0.2">
      <c r="B1561" s="9" t="s">
        <v>42</v>
      </c>
      <c r="C1561" s="6">
        <v>1</v>
      </c>
    </row>
    <row r="1562" spans="2:3" x14ac:dyDescent="0.2">
      <c r="B1562" s="9" t="s">
        <v>527</v>
      </c>
      <c r="C1562" s="6">
        <v>1</v>
      </c>
    </row>
    <row r="1563" spans="2:3" x14ac:dyDescent="0.2">
      <c r="B1563" s="9" t="s">
        <v>576</v>
      </c>
      <c r="C1563" s="6">
        <v>1</v>
      </c>
    </row>
    <row r="1564" spans="2:3" x14ac:dyDescent="0.2">
      <c r="B1564" s="9" t="s">
        <v>44</v>
      </c>
      <c r="C1564" s="6">
        <v>1</v>
      </c>
    </row>
    <row r="1565" spans="2:3" x14ac:dyDescent="0.2">
      <c r="B1565" s="9" t="s">
        <v>1059</v>
      </c>
      <c r="C1565" s="6">
        <v>1</v>
      </c>
    </row>
    <row r="1566" spans="2:3" x14ac:dyDescent="0.2">
      <c r="B1566" s="9" t="s">
        <v>1060</v>
      </c>
      <c r="C1566" s="6">
        <v>1</v>
      </c>
    </row>
    <row r="1567" spans="2:3" x14ac:dyDescent="0.2">
      <c r="B1567" s="9" t="s">
        <v>150</v>
      </c>
      <c r="C1567" s="6">
        <v>1</v>
      </c>
    </row>
    <row r="1568" spans="2:3" x14ac:dyDescent="0.2">
      <c r="B1568" s="9" t="s">
        <v>1061</v>
      </c>
      <c r="C1568" s="6">
        <v>1</v>
      </c>
    </row>
    <row r="1569" spans="2:3" x14ac:dyDescent="0.2">
      <c r="B1569" s="9" t="s">
        <v>910</v>
      </c>
      <c r="C1569" s="6">
        <v>1</v>
      </c>
    </row>
    <row r="1570" spans="2:3" x14ac:dyDescent="0.2">
      <c r="B1570" s="9" t="s">
        <v>46</v>
      </c>
      <c r="C1570" s="6">
        <v>1</v>
      </c>
    </row>
    <row r="1571" spans="2:3" x14ac:dyDescent="0.2">
      <c r="B1571" s="9" t="s">
        <v>419</v>
      </c>
      <c r="C1571" s="6">
        <v>1</v>
      </c>
    </row>
    <row r="1572" spans="2:3" x14ac:dyDescent="0.2">
      <c r="B1572" s="9" t="s">
        <v>47</v>
      </c>
      <c r="C1572" s="6">
        <v>1</v>
      </c>
    </row>
    <row r="1573" spans="2:3" x14ac:dyDescent="0.2">
      <c r="B1573" s="9" t="s">
        <v>153</v>
      </c>
      <c r="C1573" s="6">
        <v>1</v>
      </c>
    </row>
    <row r="1574" spans="2:3" x14ac:dyDescent="0.2">
      <c r="B1574" s="9" t="s">
        <v>536</v>
      </c>
      <c r="C1574" s="6">
        <v>1</v>
      </c>
    </row>
    <row r="1575" spans="2:3" x14ac:dyDescent="0.2">
      <c r="B1575" s="9" t="s">
        <v>1062</v>
      </c>
      <c r="C1575" s="6">
        <v>1</v>
      </c>
    </row>
    <row r="1576" spans="2:3" x14ac:dyDescent="0.2">
      <c r="B1576" s="9" t="s">
        <v>154</v>
      </c>
      <c r="C1576" s="6">
        <v>1</v>
      </c>
    </row>
    <row r="1577" spans="2:3" x14ac:dyDescent="0.2">
      <c r="B1577" s="9" t="s">
        <v>50</v>
      </c>
      <c r="C1577" s="6">
        <v>1</v>
      </c>
    </row>
    <row r="1578" spans="2:3" x14ac:dyDescent="0.2">
      <c r="B1578" s="9" t="s">
        <v>499</v>
      </c>
      <c r="C1578" s="6">
        <v>1</v>
      </c>
    </row>
    <row r="1579" spans="2:3" x14ac:dyDescent="0.2">
      <c r="B1579" s="9" t="s">
        <v>155</v>
      </c>
      <c r="C1579" s="6">
        <v>1</v>
      </c>
    </row>
    <row r="1580" spans="2:3" x14ac:dyDescent="0.2">
      <c r="B1580" s="9" t="s">
        <v>629</v>
      </c>
      <c r="C1580" s="6">
        <v>1</v>
      </c>
    </row>
    <row r="1581" spans="2:3" x14ac:dyDescent="0.2">
      <c r="B1581" s="9" t="s">
        <v>538</v>
      </c>
      <c r="C1581" s="6">
        <v>1</v>
      </c>
    </row>
    <row r="1582" spans="2:3" x14ac:dyDescent="0.2">
      <c r="B1582" s="9" t="s">
        <v>54</v>
      </c>
      <c r="C1582" s="6">
        <v>1</v>
      </c>
    </row>
    <row r="1583" spans="2:3" x14ac:dyDescent="0.2">
      <c r="B1583" s="9" t="s">
        <v>55</v>
      </c>
      <c r="C1583" s="6">
        <v>1</v>
      </c>
    </row>
    <row r="1584" spans="2:3" x14ac:dyDescent="0.2">
      <c r="B1584" s="9" t="s">
        <v>1064</v>
      </c>
      <c r="C1584" s="6">
        <v>1</v>
      </c>
    </row>
    <row r="1585" spans="2:3" x14ac:dyDescent="0.2">
      <c r="B1585" s="9" t="s">
        <v>57</v>
      </c>
      <c r="C1585" s="6">
        <v>1</v>
      </c>
    </row>
    <row r="1586" spans="2:3" x14ac:dyDescent="0.2">
      <c r="B1586" s="9" t="s">
        <v>1063</v>
      </c>
      <c r="C1586" s="6">
        <v>1</v>
      </c>
    </row>
    <row r="1587" spans="2:3" x14ac:dyDescent="0.2">
      <c r="B1587" s="9" t="s">
        <v>546</v>
      </c>
      <c r="C1587" s="6">
        <v>1</v>
      </c>
    </row>
    <row r="1588" spans="2:3" x14ac:dyDescent="0.2">
      <c r="B1588" s="9" t="s">
        <v>159</v>
      </c>
      <c r="C1588" s="6">
        <v>1</v>
      </c>
    </row>
    <row r="1589" spans="2:3" x14ac:dyDescent="0.2">
      <c r="B1589" s="9" t="s">
        <v>160</v>
      </c>
      <c r="C1589" s="6">
        <v>1</v>
      </c>
    </row>
    <row r="1590" spans="2:3" x14ac:dyDescent="0.2">
      <c r="B1590" s="9" t="s">
        <v>1065</v>
      </c>
      <c r="C1590" s="6">
        <v>1</v>
      </c>
    </row>
    <row r="1591" spans="2:3" x14ac:dyDescent="0.2">
      <c r="B1591" s="9" t="s">
        <v>60</v>
      </c>
      <c r="C1591" s="6">
        <v>1</v>
      </c>
    </row>
    <row r="1592" spans="2:3" x14ac:dyDescent="0.2">
      <c r="B1592" s="9" t="s">
        <v>61</v>
      </c>
      <c r="C1592" s="6">
        <v>1</v>
      </c>
    </row>
    <row r="1593" spans="2:3" x14ac:dyDescent="0.2">
      <c r="B1593" s="9" t="s">
        <v>62</v>
      </c>
      <c r="C1593" s="6">
        <v>1</v>
      </c>
    </row>
    <row r="1594" spans="2:3" x14ac:dyDescent="0.2">
      <c r="B1594" s="9" t="s">
        <v>1066</v>
      </c>
      <c r="C1594" s="6">
        <v>1</v>
      </c>
    </row>
    <row r="1595" spans="2:3" x14ac:dyDescent="0.2">
      <c r="B1595" s="9" t="s">
        <v>162</v>
      </c>
      <c r="C1595" s="6">
        <v>1</v>
      </c>
    </row>
    <row r="1596" spans="2:3" x14ac:dyDescent="0.2">
      <c r="B1596" s="9" t="s">
        <v>1067</v>
      </c>
      <c r="C1596" s="6">
        <v>1</v>
      </c>
    </row>
    <row r="1597" spans="2:3" x14ac:dyDescent="0.2">
      <c r="B1597" s="9" t="s">
        <v>1068</v>
      </c>
      <c r="C1597" s="6">
        <v>1</v>
      </c>
    </row>
    <row r="1598" spans="2:3" x14ac:dyDescent="0.2">
      <c r="B1598" s="9" t="s">
        <v>693</v>
      </c>
      <c r="C1598" s="6">
        <v>1</v>
      </c>
    </row>
    <row r="1599" spans="2:3" x14ac:dyDescent="0.2">
      <c r="B1599" s="9" t="s">
        <v>1069</v>
      </c>
      <c r="C1599" s="6">
        <v>1</v>
      </c>
    </row>
    <row r="1600" spans="2:3" x14ac:dyDescent="0.2">
      <c r="B1600" s="9" t="s">
        <v>1070</v>
      </c>
      <c r="C1600" s="6">
        <v>1</v>
      </c>
    </row>
    <row r="1601" spans="2:3" x14ac:dyDescent="0.2">
      <c r="B1601" s="9" t="s">
        <v>63</v>
      </c>
      <c r="C1601" s="6">
        <v>1</v>
      </c>
    </row>
    <row r="1602" spans="2:3" x14ac:dyDescent="0.2">
      <c r="B1602" s="9" t="s">
        <v>1071</v>
      </c>
      <c r="C1602" s="6">
        <v>1</v>
      </c>
    </row>
    <row r="1603" spans="2:3" x14ac:dyDescent="0.2">
      <c r="B1603" s="9" t="s">
        <v>1072</v>
      </c>
      <c r="C1603" s="6">
        <v>1</v>
      </c>
    </row>
    <row r="1604" spans="2:3" x14ac:dyDescent="0.2">
      <c r="B1604" s="9" t="s">
        <v>65</v>
      </c>
      <c r="C1604" s="6">
        <v>1</v>
      </c>
    </row>
    <row r="1605" spans="2:3" x14ac:dyDescent="0.2">
      <c r="B1605" s="9" t="s">
        <v>1073</v>
      </c>
      <c r="C1605" s="6">
        <v>1</v>
      </c>
    </row>
    <row r="1606" spans="2:3" x14ac:dyDescent="0.2">
      <c r="B1606" s="9" t="s">
        <v>166</v>
      </c>
      <c r="C1606" s="6">
        <v>1</v>
      </c>
    </row>
    <row r="1607" spans="2:3" x14ac:dyDescent="0.2">
      <c r="B1607" s="9" t="s">
        <v>169</v>
      </c>
      <c r="C1607" s="6">
        <v>1</v>
      </c>
    </row>
    <row r="1608" spans="2:3" x14ac:dyDescent="0.2">
      <c r="B1608" s="9" t="s">
        <v>350</v>
      </c>
      <c r="C1608" s="6">
        <v>1</v>
      </c>
    </row>
    <row r="1609" spans="2:3" x14ac:dyDescent="0.2">
      <c r="B1609" s="9" t="s">
        <v>1074</v>
      </c>
      <c r="C1609" s="6">
        <v>1</v>
      </c>
    </row>
    <row r="1610" spans="2:3" x14ac:dyDescent="0.2">
      <c r="B1610" s="9" t="s">
        <v>66</v>
      </c>
      <c r="C1610" s="6">
        <v>1</v>
      </c>
    </row>
    <row r="1611" spans="2:3" x14ac:dyDescent="0.2">
      <c r="B1611" s="9" t="s">
        <v>1075</v>
      </c>
      <c r="C1611" s="6">
        <v>1</v>
      </c>
    </row>
    <row r="1612" spans="2:3" x14ac:dyDescent="0.2">
      <c r="B1612" s="9" t="s">
        <v>1076</v>
      </c>
      <c r="C1612" s="6">
        <v>1</v>
      </c>
    </row>
    <row r="1613" spans="2:3" x14ac:dyDescent="0.2">
      <c r="B1613" s="9" t="s">
        <v>591</v>
      </c>
      <c r="C1613" s="6">
        <v>1</v>
      </c>
    </row>
    <row r="1614" spans="2:3" x14ac:dyDescent="0.2">
      <c r="B1614" s="9" t="s">
        <v>171</v>
      </c>
      <c r="C1614" s="6">
        <v>1</v>
      </c>
    </row>
    <row r="1615" spans="2:3" x14ac:dyDescent="0.2">
      <c r="B1615" s="9" t="s">
        <v>554</v>
      </c>
      <c r="C1615" s="6">
        <v>1</v>
      </c>
    </row>
    <row r="1616" spans="2:3" x14ac:dyDescent="0.2">
      <c r="B1616" s="9" t="s">
        <v>1080</v>
      </c>
      <c r="C1616" s="6">
        <v>1</v>
      </c>
    </row>
    <row r="1617" spans="2:3" x14ac:dyDescent="0.2">
      <c r="B1617" s="9" t="s">
        <v>172</v>
      </c>
      <c r="C1617" s="6">
        <v>1</v>
      </c>
    </row>
    <row r="1618" spans="2:3" x14ac:dyDescent="0.2">
      <c r="B1618" s="9" t="s">
        <v>1081</v>
      </c>
      <c r="C1618" s="6">
        <v>1</v>
      </c>
    </row>
    <row r="1619" spans="2:3" x14ac:dyDescent="0.2">
      <c r="B1619" s="9" t="s">
        <v>69</v>
      </c>
      <c r="C1619" s="6">
        <v>1</v>
      </c>
    </row>
    <row r="1620" spans="2:3" x14ac:dyDescent="0.2">
      <c r="B1620" s="9" t="s">
        <v>1077</v>
      </c>
      <c r="C1620" s="6">
        <v>1</v>
      </c>
    </row>
    <row r="1621" spans="2:3" x14ac:dyDescent="0.2">
      <c r="B1621" s="9" t="s">
        <v>68</v>
      </c>
      <c r="C1621" s="6">
        <v>1</v>
      </c>
    </row>
    <row r="1622" spans="2:3" x14ac:dyDescent="0.2">
      <c r="B1622" s="9" t="s">
        <v>1079</v>
      </c>
      <c r="C1622" s="6">
        <v>1</v>
      </c>
    </row>
    <row r="1623" spans="2:3" x14ac:dyDescent="0.2">
      <c r="B1623" s="9" t="s">
        <v>1086</v>
      </c>
      <c r="C1623" s="6">
        <v>1</v>
      </c>
    </row>
    <row r="1624" spans="2:3" x14ac:dyDescent="0.2">
      <c r="B1624" s="9" t="s">
        <v>994</v>
      </c>
      <c r="C1624" s="6">
        <v>1</v>
      </c>
    </row>
    <row r="1625" spans="2:3" x14ac:dyDescent="0.2">
      <c r="B1625" s="9" t="s">
        <v>1078</v>
      </c>
      <c r="C1625" s="6">
        <v>1</v>
      </c>
    </row>
    <row r="1626" spans="2:3" x14ac:dyDescent="0.2">
      <c r="B1626" s="9" t="s">
        <v>1082</v>
      </c>
      <c r="C1626" s="6">
        <v>1</v>
      </c>
    </row>
    <row r="1627" spans="2:3" x14ac:dyDescent="0.2">
      <c r="B1627" s="9" t="s">
        <v>177</v>
      </c>
      <c r="C1627" s="6">
        <v>1</v>
      </c>
    </row>
    <row r="1628" spans="2:3" x14ac:dyDescent="0.2">
      <c r="B1628" s="9" t="s">
        <v>597</v>
      </c>
      <c r="C1628" s="6">
        <v>1</v>
      </c>
    </row>
    <row r="1629" spans="2:3" x14ac:dyDescent="0.2">
      <c r="B1629" s="9" t="s">
        <v>1083</v>
      </c>
      <c r="C1629" s="6">
        <v>1</v>
      </c>
    </row>
    <row r="1630" spans="2:3" x14ac:dyDescent="0.2">
      <c r="B1630" s="9" t="s">
        <v>1084</v>
      </c>
      <c r="C1630" s="6">
        <v>1</v>
      </c>
    </row>
    <row r="1631" spans="2:3" x14ac:dyDescent="0.2">
      <c r="B1631" s="9" t="s">
        <v>1085</v>
      </c>
      <c r="C1631" s="6">
        <v>1</v>
      </c>
    </row>
    <row r="1632" spans="2:3" x14ac:dyDescent="0.2">
      <c r="B1632" s="9" t="s">
        <v>462</v>
      </c>
      <c r="C1632" s="6">
        <v>1</v>
      </c>
    </row>
    <row r="1633" spans="2:3" x14ac:dyDescent="0.2">
      <c r="B1633" s="9" t="s">
        <v>75</v>
      </c>
      <c r="C1633" s="6">
        <v>1</v>
      </c>
    </row>
    <row r="1634" spans="2:3" x14ac:dyDescent="0.2">
      <c r="B1634" s="9" t="s">
        <v>463</v>
      </c>
      <c r="C1634" s="6">
        <v>1</v>
      </c>
    </row>
    <row r="1635" spans="2:3" x14ac:dyDescent="0.2">
      <c r="B1635" s="9" t="s">
        <v>464</v>
      </c>
      <c r="C1635" s="6">
        <v>1</v>
      </c>
    </row>
    <row r="1636" spans="2:3" x14ac:dyDescent="0.2">
      <c r="B1636" s="9" t="s">
        <v>469</v>
      </c>
      <c r="C1636" s="6">
        <v>1</v>
      </c>
    </row>
    <row r="1637" spans="2:3" x14ac:dyDescent="0.2">
      <c r="B1637" s="9" t="s">
        <v>652</v>
      </c>
      <c r="C1637" s="6">
        <v>1</v>
      </c>
    </row>
    <row r="1638" spans="2:3" x14ac:dyDescent="0.2">
      <c r="B1638" s="5" t="s">
        <v>1088</v>
      </c>
      <c r="C1638" s="6">
        <v>56</v>
      </c>
    </row>
    <row r="1639" spans="2:3" x14ac:dyDescent="0.2">
      <c r="B1639" s="9" t="s">
        <v>1087</v>
      </c>
      <c r="C1639" s="6">
        <v>1</v>
      </c>
    </row>
    <row r="1640" spans="2:3" x14ac:dyDescent="0.2">
      <c r="B1640" s="9" t="s">
        <v>1089</v>
      </c>
      <c r="C1640" s="6">
        <v>1</v>
      </c>
    </row>
    <row r="1641" spans="2:3" x14ac:dyDescent="0.2">
      <c r="B1641" s="9" t="s">
        <v>482</v>
      </c>
      <c r="C1641" s="6">
        <v>1</v>
      </c>
    </row>
    <row r="1642" spans="2:3" x14ac:dyDescent="0.2">
      <c r="B1642" s="9" t="s">
        <v>1090</v>
      </c>
      <c r="C1642" s="6">
        <v>1</v>
      </c>
    </row>
    <row r="1643" spans="2:3" x14ac:dyDescent="0.2">
      <c r="B1643" s="9" t="s">
        <v>1091</v>
      </c>
      <c r="C1643" s="6">
        <v>1</v>
      </c>
    </row>
    <row r="1644" spans="2:3" x14ac:dyDescent="0.2">
      <c r="B1644" s="9" t="s">
        <v>736</v>
      </c>
      <c r="C1644" s="6">
        <v>1</v>
      </c>
    </row>
    <row r="1645" spans="2:3" x14ac:dyDescent="0.2">
      <c r="B1645" s="9" t="s">
        <v>1092</v>
      </c>
      <c r="C1645" s="6">
        <v>1</v>
      </c>
    </row>
    <row r="1646" spans="2:3" x14ac:dyDescent="0.2">
      <c r="B1646" s="9" t="s">
        <v>1093</v>
      </c>
      <c r="C1646" s="6">
        <v>1</v>
      </c>
    </row>
    <row r="1647" spans="2:3" x14ac:dyDescent="0.2">
      <c r="B1647" s="9" t="s">
        <v>255</v>
      </c>
      <c r="C1647" s="6">
        <v>1</v>
      </c>
    </row>
    <row r="1648" spans="2:3" x14ac:dyDescent="0.2">
      <c r="B1648" s="9" t="s">
        <v>1094</v>
      </c>
      <c r="C1648" s="6">
        <v>1</v>
      </c>
    </row>
    <row r="1649" spans="2:3" x14ac:dyDescent="0.2">
      <c r="B1649" s="9" t="s">
        <v>392</v>
      </c>
      <c r="C1649" s="6">
        <v>1</v>
      </c>
    </row>
    <row r="1650" spans="2:3" x14ac:dyDescent="0.2">
      <c r="B1650" s="9" t="s">
        <v>1095</v>
      </c>
      <c r="C1650" s="6">
        <v>1</v>
      </c>
    </row>
    <row r="1651" spans="2:3" x14ac:dyDescent="0.2">
      <c r="B1651" s="9" t="s">
        <v>1096</v>
      </c>
      <c r="C1651" s="6">
        <v>1</v>
      </c>
    </row>
    <row r="1652" spans="2:3" x14ac:dyDescent="0.2">
      <c r="B1652" s="9" t="s">
        <v>1097</v>
      </c>
      <c r="C1652" s="6">
        <v>1</v>
      </c>
    </row>
    <row r="1653" spans="2:3" x14ac:dyDescent="0.2">
      <c r="B1653" s="9" t="s">
        <v>1098</v>
      </c>
      <c r="C1653" s="6">
        <v>1</v>
      </c>
    </row>
    <row r="1654" spans="2:3" x14ac:dyDescent="0.2">
      <c r="B1654" s="9" t="s">
        <v>526</v>
      </c>
      <c r="C1654" s="6">
        <v>1</v>
      </c>
    </row>
    <row r="1655" spans="2:3" x14ac:dyDescent="0.2">
      <c r="B1655" s="9" t="s">
        <v>264</v>
      </c>
      <c r="C1655" s="6">
        <v>1</v>
      </c>
    </row>
    <row r="1656" spans="2:3" x14ac:dyDescent="0.2">
      <c r="B1656" s="9" t="s">
        <v>1099</v>
      </c>
      <c r="C1656" s="6">
        <v>1</v>
      </c>
    </row>
    <row r="1657" spans="2:3" x14ac:dyDescent="0.2">
      <c r="B1657" s="9" t="s">
        <v>1100</v>
      </c>
      <c r="C1657" s="6">
        <v>1</v>
      </c>
    </row>
    <row r="1658" spans="2:3" x14ac:dyDescent="0.2">
      <c r="B1658" s="9" t="s">
        <v>1101</v>
      </c>
      <c r="C1658" s="6">
        <v>1</v>
      </c>
    </row>
    <row r="1659" spans="2:3" x14ac:dyDescent="0.2">
      <c r="B1659" s="9" t="s">
        <v>1102</v>
      </c>
      <c r="C1659" s="6">
        <v>1</v>
      </c>
    </row>
    <row r="1660" spans="2:3" x14ac:dyDescent="0.2">
      <c r="B1660" s="9" t="s">
        <v>47</v>
      </c>
      <c r="C1660" s="6">
        <v>1</v>
      </c>
    </row>
    <row r="1661" spans="2:3" x14ac:dyDescent="0.2">
      <c r="B1661" s="9" t="s">
        <v>1103</v>
      </c>
      <c r="C1661" s="6">
        <v>1</v>
      </c>
    </row>
    <row r="1662" spans="2:3" x14ac:dyDescent="0.2">
      <c r="B1662" s="9" t="s">
        <v>200</v>
      </c>
      <c r="C1662" s="6">
        <v>1</v>
      </c>
    </row>
    <row r="1663" spans="2:3" x14ac:dyDescent="0.2">
      <c r="B1663" s="9" t="s">
        <v>1104</v>
      </c>
      <c r="C1663" s="6">
        <v>1</v>
      </c>
    </row>
    <row r="1664" spans="2:3" x14ac:dyDescent="0.2">
      <c r="B1664" s="9" t="s">
        <v>339</v>
      </c>
      <c r="C1664" s="6">
        <v>1</v>
      </c>
    </row>
    <row r="1665" spans="2:3" x14ac:dyDescent="0.2">
      <c r="B1665" s="9" t="s">
        <v>155</v>
      </c>
      <c r="C1665" s="6">
        <v>1</v>
      </c>
    </row>
    <row r="1666" spans="2:3" x14ac:dyDescent="0.2">
      <c r="B1666" s="9" t="s">
        <v>55</v>
      </c>
      <c r="C1666" s="6">
        <v>1</v>
      </c>
    </row>
    <row r="1667" spans="2:3" x14ac:dyDescent="0.2">
      <c r="B1667" s="9" t="s">
        <v>1105</v>
      </c>
      <c r="C1667" s="6">
        <v>1</v>
      </c>
    </row>
    <row r="1668" spans="2:3" x14ac:dyDescent="0.2">
      <c r="B1668" s="9" t="s">
        <v>1106</v>
      </c>
      <c r="C1668" s="6">
        <v>1</v>
      </c>
    </row>
    <row r="1669" spans="2:3" x14ac:dyDescent="0.2">
      <c r="B1669" s="9" t="s">
        <v>276</v>
      </c>
      <c r="C1669" s="6">
        <v>1</v>
      </c>
    </row>
    <row r="1670" spans="2:3" x14ac:dyDescent="0.2">
      <c r="B1670" s="9" t="s">
        <v>1107</v>
      </c>
      <c r="C1670" s="6">
        <v>1</v>
      </c>
    </row>
    <row r="1671" spans="2:3" x14ac:dyDescent="0.2">
      <c r="B1671" s="9" t="s">
        <v>1108</v>
      </c>
      <c r="C1671" s="6">
        <v>1</v>
      </c>
    </row>
    <row r="1672" spans="2:3" x14ac:dyDescent="0.2">
      <c r="B1672" s="9" t="s">
        <v>282</v>
      </c>
      <c r="C1672" s="6">
        <v>1</v>
      </c>
    </row>
    <row r="1673" spans="2:3" x14ac:dyDescent="0.2">
      <c r="B1673" s="9" t="s">
        <v>1109</v>
      </c>
      <c r="C1673" s="6">
        <v>1</v>
      </c>
    </row>
    <row r="1674" spans="2:3" x14ac:dyDescent="0.2">
      <c r="B1674" s="9" t="s">
        <v>164</v>
      </c>
      <c r="C1674" s="6">
        <v>1</v>
      </c>
    </row>
    <row r="1675" spans="2:3" x14ac:dyDescent="0.2">
      <c r="B1675" s="9" t="s">
        <v>1110</v>
      </c>
      <c r="C1675" s="6">
        <v>1</v>
      </c>
    </row>
    <row r="1676" spans="2:3" x14ac:dyDescent="0.2">
      <c r="B1676" s="9" t="s">
        <v>1111</v>
      </c>
      <c r="C1676" s="6">
        <v>1</v>
      </c>
    </row>
    <row r="1677" spans="2:3" x14ac:dyDescent="0.2">
      <c r="B1677" s="9" t="s">
        <v>768</v>
      </c>
      <c r="C1677" s="6">
        <v>1</v>
      </c>
    </row>
    <row r="1678" spans="2:3" x14ac:dyDescent="0.2">
      <c r="B1678" s="9" t="s">
        <v>168</v>
      </c>
      <c r="C1678" s="6">
        <v>1</v>
      </c>
    </row>
    <row r="1679" spans="2:3" x14ac:dyDescent="0.2">
      <c r="B1679" s="9" t="s">
        <v>1112</v>
      </c>
      <c r="C1679" s="6">
        <v>1</v>
      </c>
    </row>
    <row r="1680" spans="2:3" x14ac:dyDescent="0.2">
      <c r="B1680" s="9" t="s">
        <v>551</v>
      </c>
      <c r="C1680" s="6">
        <v>1</v>
      </c>
    </row>
    <row r="1681" spans="2:3" x14ac:dyDescent="0.2">
      <c r="B1681" s="9" t="s">
        <v>1113</v>
      </c>
      <c r="C1681" s="6">
        <v>1</v>
      </c>
    </row>
    <row r="1682" spans="2:3" x14ac:dyDescent="0.2">
      <c r="B1682" s="9" t="s">
        <v>1114</v>
      </c>
      <c r="C1682" s="6">
        <v>1</v>
      </c>
    </row>
    <row r="1683" spans="2:3" x14ac:dyDescent="0.2">
      <c r="B1683" s="9" t="s">
        <v>1115</v>
      </c>
      <c r="C1683" s="6">
        <v>1</v>
      </c>
    </row>
    <row r="1684" spans="2:3" x14ac:dyDescent="0.2">
      <c r="B1684" s="9" t="s">
        <v>707</v>
      </c>
      <c r="C1684" s="6">
        <v>1</v>
      </c>
    </row>
    <row r="1685" spans="2:3" x14ac:dyDescent="0.2">
      <c r="B1685" s="9" t="s">
        <v>1116</v>
      </c>
      <c r="C1685" s="6">
        <v>1</v>
      </c>
    </row>
    <row r="1686" spans="2:3" x14ac:dyDescent="0.2">
      <c r="B1686" s="9" t="s">
        <v>1117</v>
      </c>
      <c r="C1686" s="6">
        <v>1</v>
      </c>
    </row>
    <row r="1687" spans="2:3" x14ac:dyDescent="0.2">
      <c r="B1687" s="9" t="s">
        <v>1118</v>
      </c>
      <c r="C1687" s="6">
        <v>1</v>
      </c>
    </row>
    <row r="1688" spans="2:3" x14ac:dyDescent="0.2">
      <c r="B1688" s="9" t="s">
        <v>507</v>
      </c>
      <c r="C1688" s="6">
        <v>1</v>
      </c>
    </row>
    <row r="1689" spans="2:3" x14ac:dyDescent="0.2">
      <c r="B1689" s="9" t="s">
        <v>1119</v>
      </c>
      <c r="C1689" s="6">
        <v>1</v>
      </c>
    </row>
    <row r="1690" spans="2:3" x14ac:dyDescent="0.2">
      <c r="B1690" s="9" t="s">
        <v>1120</v>
      </c>
      <c r="C1690" s="6">
        <v>1</v>
      </c>
    </row>
    <row r="1691" spans="2:3" x14ac:dyDescent="0.2">
      <c r="B1691" s="9" t="s">
        <v>509</v>
      </c>
      <c r="C1691" s="6">
        <v>1</v>
      </c>
    </row>
    <row r="1692" spans="2:3" x14ac:dyDescent="0.2">
      <c r="B1692" s="9" t="s">
        <v>1121</v>
      </c>
      <c r="C1692" s="6">
        <v>1</v>
      </c>
    </row>
    <row r="1693" spans="2:3" x14ac:dyDescent="0.2">
      <c r="B1693" s="9" t="s">
        <v>1122</v>
      </c>
      <c r="C1693" s="6">
        <v>1</v>
      </c>
    </row>
    <row r="1694" spans="2:3" x14ac:dyDescent="0.2">
      <c r="B1694" s="9" t="s">
        <v>1123</v>
      </c>
      <c r="C1694" s="6">
        <v>1</v>
      </c>
    </row>
    <row r="1695" spans="2:3" x14ac:dyDescent="0.2">
      <c r="B1695" s="5" t="s">
        <v>1124</v>
      </c>
      <c r="C1695" s="6">
        <v>93</v>
      </c>
    </row>
    <row r="1696" spans="2:3" x14ac:dyDescent="0.2">
      <c r="B1696" s="9" t="s">
        <v>240</v>
      </c>
      <c r="C1696" s="6">
        <v>1</v>
      </c>
    </row>
    <row r="1697" spans="2:3" x14ac:dyDescent="0.2">
      <c r="B1697" s="9" t="s">
        <v>1125</v>
      </c>
      <c r="C1697" s="6">
        <v>1</v>
      </c>
    </row>
    <row r="1698" spans="2:3" x14ac:dyDescent="0.2">
      <c r="B1698" s="9" t="s">
        <v>1126</v>
      </c>
      <c r="C1698" s="6">
        <v>1</v>
      </c>
    </row>
    <row r="1699" spans="2:3" x14ac:dyDescent="0.2">
      <c r="B1699" s="9" t="s">
        <v>1127</v>
      </c>
      <c r="C1699" s="6">
        <v>1</v>
      </c>
    </row>
    <row r="1700" spans="2:3" x14ac:dyDescent="0.2">
      <c r="B1700" s="9" t="s">
        <v>482</v>
      </c>
      <c r="C1700" s="6">
        <v>1</v>
      </c>
    </row>
    <row r="1701" spans="2:3" x14ac:dyDescent="0.2">
      <c r="B1701" s="9" t="s">
        <v>130</v>
      </c>
      <c r="C1701" s="6">
        <v>1</v>
      </c>
    </row>
    <row r="1702" spans="2:3" x14ac:dyDescent="0.2">
      <c r="B1702" s="9" t="s">
        <v>1128</v>
      </c>
      <c r="C1702" s="6">
        <v>1</v>
      </c>
    </row>
    <row r="1703" spans="2:3" x14ac:dyDescent="0.2">
      <c r="B1703" s="9" t="s">
        <v>726</v>
      </c>
      <c r="C1703" s="6">
        <v>1</v>
      </c>
    </row>
    <row r="1704" spans="2:3" x14ac:dyDescent="0.2">
      <c r="B1704" s="9" t="s">
        <v>513</v>
      </c>
      <c r="C1704" s="6">
        <v>1</v>
      </c>
    </row>
    <row r="1705" spans="2:3" x14ac:dyDescent="0.2">
      <c r="B1705" s="9" t="s">
        <v>1129</v>
      </c>
      <c r="C1705" s="6">
        <v>1</v>
      </c>
    </row>
    <row r="1706" spans="2:3" x14ac:dyDescent="0.2">
      <c r="B1706" s="9" t="s">
        <v>1130</v>
      </c>
      <c r="C1706" s="6">
        <v>1</v>
      </c>
    </row>
    <row r="1707" spans="2:3" x14ac:dyDescent="0.2">
      <c r="B1707" s="9" t="s">
        <v>17</v>
      </c>
      <c r="C1707" s="6">
        <v>1</v>
      </c>
    </row>
    <row r="1708" spans="2:3" x14ac:dyDescent="0.2">
      <c r="B1708" s="9" t="s">
        <v>515</v>
      </c>
      <c r="C1708" s="6">
        <v>1</v>
      </c>
    </row>
    <row r="1709" spans="2:3" x14ac:dyDescent="0.2">
      <c r="B1709" s="9" t="s">
        <v>616</v>
      </c>
      <c r="C1709" s="6">
        <v>1</v>
      </c>
    </row>
    <row r="1710" spans="2:3" x14ac:dyDescent="0.2">
      <c r="B1710" s="9" t="s">
        <v>659</v>
      </c>
      <c r="C1710" s="6">
        <v>1</v>
      </c>
    </row>
    <row r="1711" spans="2:3" x14ac:dyDescent="0.2">
      <c r="B1711" s="9" t="s">
        <v>1131</v>
      </c>
      <c r="C1711" s="6">
        <v>1</v>
      </c>
    </row>
    <row r="1712" spans="2:3" x14ac:dyDescent="0.2">
      <c r="B1712" s="9" t="s">
        <v>250</v>
      </c>
      <c r="C1712" s="6">
        <v>1</v>
      </c>
    </row>
    <row r="1713" spans="2:3" x14ac:dyDescent="0.2">
      <c r="B1713" s="9" t="s">
        <v>24</v>
      </c>
      <c r="C1713" s="6">
        <v>1</v>
      </c>
    </row>
    <row r="1714" spans="2:3" x14ac:dyDescent="0.2">
      <c r="B1714" s="9" t="s">
        <v>1132</v>
      </c>
      <c r="C1714" s="6">
        <v>1</v>
      </c>
    </row>
    <row r="1715" spans="2:3" x14ac:dyDescent="0.2">
      <c r="B1715" s="9" t="s">
        <v>1133</v>
      </c>
      <c r="C1715" s="6">
        <v>1</v>
      </c>
    </row>
    <row r="1716" spans="2:3" x14ac:dyDescent="0.2">
      <c r="B1716" s="9" t="s">
        <v>255</v>
      </c>
      <c r="C1716" s="6">
        <v>1</v>
      </c>
    </row>
    <row r="1717" spans="2:3" x14ac:dyDescent="0.2">
      <c r="B1717" s="9" t="s">
        <v>958</v>
      </c>
      <c r="C1717" s="6">
        <v>1</v>
      </c>
    </row>
    <row r="1718" spans="2:3" x14ac:dyDescent="0.2">
      <c r="B1718" s="9" t="s">
        <v>1134</v>
      </c>
      <c r="C1718" s="6">
        <v>1</v>
      </c>
    </row>
    <row r="1719" spans="2:3" x14ac:dyDescent="0.2">
      <c r="B1719" s="9" t="s">
        <v>392</v>
      </c>
      <c r="C1719" s="6">
        <v>1</v>
      </c>
    </row>
    <row r="1720" spans="2:3" x14ac:dyDescent="0.2">
      <c r="B1720" s="9" t="s">
        <v>1135</v>
      </c>
      <c r="C1720" s="6">
        <v>1</v>
      </c>
    </row>
    <row r="1721" spans="2:3" x14ac:dyDescent="0.2">
      <c r="B1721" s="9" t="s">
        <v>1136</v>
      </c>
      <c r="C1721" s="6">
        <v>1</v>
      </c>
    </row>
    <row r="1722" spans="2:3" x14ac:dyDescent="0.2">
      <c r="B1722" s="9" t="s">
        <v>394</v>
      </c>
      <c r="C1722" s="6">
        <v>1</v>
      </c>
    </row>
    <row r="1723" spans="2:3" x14ac:dyDescent="0.2">
      <c r="B1723" s="9" t="s">
        <v>259</v>
      </c>
      <c r="C1723" s="6">
        <v>1</v>
      </c>
    </row>
    <row r="1724" spans="2:3" x14ac:dyDescent="0.2">
      <c r="B1724" s="9" t="s">
        <v>1137</v>
      </c>
      <c r="C1724" s="6">
        <v>1</v>
      </c>
    </row>
    <row r="1725" spans="2:3" x14ac:dyDescent="0.2">
      <c r="B1725" s="9" t="s">
        <v>960</v>
      </c>
      <c r="C1725" s="6">
        <v>1</v>
      </c>
    </row>
    <row r="1726" spans="2:3" x14ac:dyDescent="0.2">
      <c r="B1726" s="9" t="s">
        <v>40</v>
      </c>
      <c r="C1726" s="6">
        <v>1</v>
      </c>
    </row>
    <row r="1727" spans="2:3" x14ac:dyDescent="0.2">
      <c r="B1727" s="9" t="s">
        <v>1138</v>
      </c>
      <c r="C1727" s="6">
        <v>1</v>
      </c>
    </row>
    <row r="1728" spans="2:3" x14ac:dyDescent="0.2">
      <c r="B1728" s="9" t="s">
        <v>1139</v>
      </c>
      <c r="C1728" s="6">
        <v>1</v>
      </c>
    </row>
    <row r="1729" spans="2:3" x14ac:dyDescent="0.2">
      <c r="B1729" s="9" t="s">
        <v>1140</v>
      </c>
      <c r="C1729" s="6">
        <v>1</v>
      </c>
    </row>
    <row r="1730" spans="2:3" x14ac:dyDescent="0.2">
      <c r="B1730" s="9" t="s">
        <v>1141</v>
      </c>
      <c r="C1730" s="6">
        <v>1</v>
      </c>
    </row>
    <row r="1731" spans="2:3" x14ac:dyDescent="0.2">
      <c r="B1731" s="9" t="s">
        <v>264</v>
      </c>
      <c r="C1731" s="6">
        <v>1</v>
      </c>
    </row>
    <row r="1732" spans="2:3" x14ac:dyDescent="0.2">
      <c r="B1732" s="9" t="s">
        <v>1142</v>
      </c>
      <c r="C1732" s="6">
        <v>1</v>
      </c>
    </row>
    <row r="1733" spans="2:3" x14ac:dyDescent="0.2">
      <c r="B1733" s="9" t="s">
        <v>147</v>
      </c>
      <c r="C1733" s="6">
        <v>1</v>
      </c>
    </row>
    <row r="1734" spans="2:3" x14ac:dyDescent="0.2">
      <c r="B1734" s="9" t="s">
        <v>673</v>
      </c>
      <c r="C1734" s="6">
        <v>1</v>
      </c>
    </row>
    <row r="1735" spans="2:3" x14ac:dyDescent="0.2">
      <c r="B1735" s="9" t="s">
        <v>412</v>
      </c>
      <c r="C1735" s="6">
        <v>1</v>
      </c>
    </row>
    <row r="1736" spans="2:3" x14ac:dyDescent="0.2">
      <c r="B1736" s="9" t="s">
        <v>329</v>
      </c>
      <c r="C1736" s="6">
        <v>1</v>
      </c>
    </row>
    <row r="1737" spans="2:3" x14ac:dyDescent="0.2">
      <c r="B1737" s="9" t="s">
        <v>747</v>
      </c>
      <c r="C1737" s="6">
        <v>1</v>
      </c>
    </row>
    <row r="1738" spans="2:3" x14ac:dyDescent="0.2">
      <c r="B1738" s="9" t="s">
        <v>1143</v>
      </c>
      <c r="C1738" s="6">
        <v>1</v>
      </c>
    </row>
    <row r="1739" spans="2:3" x14ac:dyDescent="0.2">
      <c r="B1739" s="9" t="s">
        <v>1144</v>
      </c>
      <c r="C1739" s="6">
        <v>1</v>
      </c>
    </row>
    <row r="1740" spans="2:3" x14ac:dyDescent="0.2">
      <c r="B1740" s="9" t="s">
        <v>1060</v>
      </c>
      <c r="C1740" s="6">
        <v>1</v>
      </c>
    </row>
    <row r="1741" spans="2:3" x14ac:dyDescent="0.2">
      <c r="B1741" s="9" t="s">
        <v>1145</v>
      </c>
      <c r="C1741" s="6">
        <v>1</v>
      </c>
    </row>
    <row r="1742" spans="2:3" x14ac:dyDescent="0.2">
      <c r="B1742" s="9" t="s">
        <v>150</v>
      </c>
      <c r="C1742" s="6">
        <v>1</v>
      </c>
    </row>
    <row r="1743" spans="2:3" x14ac:dyDescent="0.2">
      <c r="B1743" s="9" t="s">
        <v>47</v>
      </c>
      <c r="C1743" s="6">
        <v>1</v>
      </c>
    </row>
    <row r="1744" spans="2:3" x14ac:dyDescent="0.2">
      <c r="B1744" s="9" t="s">
        <v>153</v>
      </c>
      <c r="C1744" s="6">
        <v>1</v>
      </c>
    </row>
    <row r="1745" spans="2:3" x14ac:dyDescent="0.2">
      <c r="B1745" s="9" t="s">
        <v>1146</v>
      </c>
      <c r="C1745" s="6">
        <v>1</v>
      </c>
    </row>
    <row r="1746" spans="2:3" x14ac:dyDescent="0.2">
      <c r="B1746" s="9" t="s">
        <v>1147</v>
      </c>
      <c r="C1746" s="6">
        <v>1</v>
      </c>
    </row>
    <row r="1747" spans="2:3" x14ac:dyDescent="0.2">
      <c r="B1747" s="9" t="s">
        <v>1148</v>
      </c>
      <c r="C1747" s="6">
        <v>1</v>
      </c>
    </row>
    <row r="1748" spans="2:3" x14ac:dyDescent="0.2">
      <c r="B1748" s="9" t="s">
        <v>1149</v>
      </c>
      <c r="C1748" s="6">
        <v>1</v>
      </c>
    </row>
    <row r="1749" spans="2:3" x14ac:dyDescent="0.2">
      <c r="B1749" s="9" t="s">
        <v>536</v>
      </c>
      <c r="C1749" s="6">
        <v>1</v>
      </c>
    </row>
    <row r="1750" spans="2:3" x14ac:dyDescent="0.2">
      <c r="B1750" s="9" t="s">
        <v>1150</v>
      </c>
      <c r="C1750" s="6">
        <v>1</v>
      </c>
    </row>
    <row r="1751" spans="2:3" x14ac:dyDescent="0.2">
      <c r="B1751" s="9" t="s">
        <v>155</v>
      </c>
      <c r="C1751" s="6">
        <v>1</v>
      </c>
    </row>
    <row r="1752" spans="2:3" x14ac:dyDescent="0.2">
      <c r="B1752" s="9" t="s">
        <v>157</v>
      </c>
      <c r="C1752" s="6">
        <v>1</v>
      </c>
    </row>
    <row r="1753" spans="2:3" x14ac:dyDescent="0.2">
      <c r="B1753" s="9" t="s">
        <v>1151</v>
      </c>
      <c r="C1753" s="6">
        <v>1</v>
      </c>
    </row>
    <row r="1754" spans="2:3" x14ac:dyDescent="0.2">
      <c r="B1754" s="9" t="s">
        <v>55</v>
      </c>
      <c r="C1754" s="6">
        <v>1</v>
      </c>
    </row>
    <row r="1755" spans="2:3" x14ac:dyDescent="0.2">
      <c r="B1755" s="9" t="s">
        <v>685</v>
      </c>
      <c r="C1755" s="6">
        <v>1</v>
      </c>
    </row>
    <row r="1756" spans="2:3" x14ac:dyDescent="0.2">
      <c r="B1756" s="9" t="s">
        <v>1152</v>
      </c>
      <c r="C1756" s="6">
        <v>1</v>
      </c>
    </row>
    <row r="1757" spans="2:3" x14ac:dyDescent="0.2">
      <c r="B1757" s="9" t="s">
        <v>1153</v>
      </c>
      <c r="C1757" s="6">
        <v>1</v>
      </c>
    </row>
    <row r="1758" spans="2:3" x14ac:dyDescent="0.2">
      <c r="B1758" s="9" t="s">
        <v>1154</v>
      </c>
      <c r="C1758" s="6">
        <v>1</v>
      </c>
    </row>
    <row r="1759" spans="2:3" x14ac:dyDescent="0.2">
      <c r="B1759" s="9" t="s">
        <v>689</v>
      </c>
      <c r="C1759" s="6">
        <v>1</v>
      </c>
    </row>
    <row r="1760" spans="2:3" x14ac:dyDescent="0.2">
      <c r="B1760" s="9" t="s">
        <v>1155</v>
      </c>
      <c r="C1760" s="6">
        <v>1</v>
      </c>
    </row>
    <row r="1761" spans="2:3" x14ac:dyDescent="0.2">
      <c r="B1761" s="9" t="s">
        <v>1156</v>
      </c>
      <c r="C1761" s="6">
        <v>1</v>
      </c>
    </row>
    <row r="1762" spans="2:3" x14ac:dyDescent="0.2">
      <c r="B1762" s="9" t="s">
        <v>696</v>
      </c>
      <c r="C1762" s="6">
        <v>1</v>
      </c>
    </row>
    <row r="1763" spans="2:3" x14ac:dyDescent="0.2">
      <c r="B1763" s="9" t="s">
        <v>1157</v>
      </c>
      <c r="C1763" s="6">
        <v>1</v>
      </c>
    </row>
    <row r="1764" spans="2:3" x14ac:dyDescent="0.2">
      <c r="B1764" s="9" t="s">
        <v>1072</v>
      </c>
      <c r="C1764" s="6">
        <v>1</v>
      </c>
    </row>
    <row r="1765" spans="2:3" x14ac:dyDescent="0.2">
      <c r="B1765" s="9" t="s">
        <v>437</v>
      </c>
      <c r="C1765" s="6">
        <v>1</v>
      </c>
    </row>
    <row r="1766" spans="2:3" x14ac:dyDescent="0.2">
      <c r="B1766" s="9" t="s">
        <v>1073</v>
      </c>
      <c r="C1766" s="6">
        <v>1</v>
      </c>
    </row>
    <row r="1767" spans="2:3" x14ac:dyDescent="0.2">
      <c r="B1767" s="9" t="s">
        <v>166</v>
      </c>
      <c r="C1767" s="6">
        <v>1</v>
      </c>
    </row>
    <row r="1768" spans="2:3" x14ac:dyDescent="0.2">
      <c r="B1768" s="9" t="s">
        <v>1158</v>
      </c>
      <c r="C1768" s="6">
        <v>1</v>
      </c>
    </row>
    <row r="1769" spans="2:3" x14ac:dyDescent="0.2">
      <c r="B1769" s="9" t="s">
        <v>1159</v>
      </c>
      <c r="C1769" s="6">
        <v>1</v>
      </c>
    </row>
    <row r="1770" spans="2:3" x14ac:dyDescent="0.2">
      <c r="B1770" s="9" t="s">
        <v>992</v>
      </c>
      <c r="C1770" s="6">
        <v>1</v>
      </c>
    </row>
    <row r="1771" spans="2:3" x14ac:dyDescent="0.2">
      <c r="B1771" s="9" t="s">
        <v>171</v>
      </c>
      <c r="C1771" s="6">
        <v>1</v>
      </c>
    </row>
    <row r="1772" spans="2:3" x14ac:dyDescent="0.2">
      <c r="B1772" s="9" t="s">
        <v>1160</v>
      </c>
      <c r="C1772" s="6">
        <v>1</v>
      </c>
    </row>
    <row r="1773" spans="2:3" x14ac:dyDescent="0.2">
      <c r="B1773" s="9" t="s">
        <v>1161</v>
      </c>
      <c r="C1773" s="6">
        <v>1</v>
      </c>
    </row>
    <row r="1774" spans="2:3" x14ac:dyDescent="0.2">
      <c r="B1774" s="9" t="s">
        <v>1162</v>
      </c>
      <c r="C1774" s="6">
        <v>1</v>
      </c>
    </row>
    <row r="1775" spans="2:3" x14ac:dyDescent="0.2">
      <c r="B1775" s="9" t="s">
        <v>705</v>
      </c>
      <c r="C1775" s="6">
        <v>1</v>
      </c>
    </row>
    <row r="1776" spans="2:3" x14ac:dyDescent="0.2">
      <c r="B1776" s="9" t="s">
        <v>707</v>
      </c>
      <c r="C1776" s="6">
        <v>1</v>
      </c>
    </row>
    <row r="1777" spans="2:3" x14ac:dyDescent="0.2">
      <c r="B1777" s="9" t="s">
        <v>708</v>
      </c>
      <c r="C1777" s="6">
        <v>1</v>
      </c>
    </row>
    <row r="1778" spans="2:3" x14ac:dyDescent="0.2">
      <c r="B1778" s="9" t="s">
        <v>646</v>
      </c>
      <c r="C1778" s="6">
        <v>1</v>
      </c>
    </row>
    <row r="1779" spans="2:3" x14ac:dyDescent="0.2">
      <c r="B1779" s="9" t="s">
        <v>711</v>
      </c>
      <c r="C1779" s="6">
        <v>1</v>
      </c>
    </row>
    <row r="1780" spans="2:3" x14ac:dyDescent="0.2">
      <c r="B1780" s="9" t="s">
        <v>1163</v>
      </c>
      <c r="C1780" s="6">
        <v>1</v>
      </c>
    </row>
    <row r="1781" spans="2:3" x14ac:dyDescent="0.2">
      <c r="B1781" s="9" t="s">
        <v>452</v>
      </c>
      <c r="C1781" s="6">
        <v>1</v>
      </c>
    </row>
    <row r="1782" spans="2:3" x14ac:dyDescent="0.2">
      <c r="B1782" s="9" t="s">
        <v>1164</v>
      </c>
      <c r="C1782" s="6">
        <v>1</v>
      </c>
    </row>
    <row r="1783" spans="2:3" x14ac:dyDescent="0.2">
      <c r="B1783" s="9" t="s">
        <v>509</v>
      </c>
      <c r="C1783" s="6">
        <v>1</v>
      </c>
    </row>
    <row r="1784" spans="2:3" x14ac:dyDescent="0.2">
      <c r="B1784" s="9" t="s">
        <v>75</v>
      </c>
      <c r="C1784" s="6">
        <v>1</v>
      </c>
    </row>
    <row r="1785" spans="2:3" x14ac:dyDescent="0.2">
      <c r="B1785" s="9" t="s">
        <v>463</v>
      </c>
      <c r="C1785" s="6">
        <v>1</v>
      </c>
    </row>
    <row r="1786" spans="2:3" x14ac:dyDescent="0.2">
      <c r="B1786" s="9" t="s">
        <v>464</v>
      </c>
      <c r="C1786" s="6">
        <v>1</v>
      </c>
    </row>
    <row r="1787" spans="2:3" x14ac:dyDescent="0.2">
      <c r="B1787" s="9" t="s">
        <v>465</v>
      </c>
      <c r="C1787" s="6">
        <v>1</v>
      </c>
    </row>
    <row r="1788" spans="2:3" x14ac:dyDescent="0.2">
      <c r="B1788" s="9" t="s">
        <v>852</v>
      </c>
      <c r="C1788" s="6">
        <v>1</v>
      </c>
    </row>
    <row r="1789" spans="2:3" x14ac:dyDescent="0.2">
      <c r="B1789" s="5" t="s">
        <v>1166</v>
      </c>
      <c r="C1789" s="6">
        <v>17</v>
      </c>
    </row>
    <row r="1790" spans="2:3" x14ac:dyDescent="0.2">
      <c r="B1790" s="9" t="s">
        <v>1176</v>
      </c>
      <c r="C1790" s="6">
        <v>1</v>
      </c>
    </row>
    <row r="1791" spans="2:3" x14ac:dyDescent="0.2">
      <c r="B1791" s="9" t="s">
        <v>1165</v>
      </c>
      <c r="C1791" s="6">
        <v>1</v>
      </c>
    </row>
    <row r="1792" spans="2:3" x14ac:dyDescent="0.2">
      <c r="B1792" s="9" t="s">
        <v>134</v>
      </c>
      <c r="C1792" s="6">
        <v>1</v>
      </c>
    </row>
    <row r="1793" spans="2:3" x14ac:dyDescent="0.2">
      <c r="B1793" s="9" t="s">
        <v>259</v>
      </c>
      <c r="C1793" s="6">
        <v>1</v>
      </c>
    </row>
    <row r="1794" spans="2:3" x14ac:dyDescent="0.2">
      <c r="B1794" s="9" t="s">
        <v>1167</v>
      </c>
      <c r="C1794" s="6">
        <v>1</v>
      </c>
    </row>
    <row r="1795" spans="2:3" x14ac:dyDescent="0.2">
      <c r="B1795" s="9" t="s">
        <v>1168</v>
      </c>
      <c r="C1795" s="6">
        <v>1</v>
      </c>
    </row>
    <row r="1796" spans="2:3" x14ac:dyDescent="0.2">
      <c r="B1796" s="9" t="s">
        <v>1169</v>
      </c>
      <c r="C1796" s="6">
        <v>1</v>
      </c>
    </row>
    <row r="1797" spans="2:3" x14ac:dyDescent="0.2">
      <c r="B1797" s="9" t="s">
        <v>195</v>
      </c>
      <c r="C1797" s="6">
        <v>1</v>
      </c>
    </row>
    <row r="1798" spans="2:3" x14ac:dyDescent="0.2">
      <c r="B1798" s="9" t="s">
        <v>1170</v>
      </c>
      <c r="C1798" s="6">
        <v>1</v>
      </c>
    </row>
    <row r="1799" spans="2:3" x14ac:dyDescent="0.2">
      <c r="B1799" s="9" t="s">
        <v>155</v>
      </c>
      <c r="C1799" s="6">
        <v>1</v>
      </c>
    </row>
    <row r="1800" spans="2:3" x14ac:dyDescent="0.2">
      <c r="B1800" s="9" t="s">
        <v>632</v>
      </c>
      <c r="C1800" s="6">
        <v>1</v>
      </c>
    </row>
    <row r="1801" spans="2:3" x14ac:dyDescent="0.2">
      <c r="B1801" s="9" t="s">
        <v>276</v>
      </c>
      <c r="C1801" s="6">
        <v>1</v>
      </c>
    </row>
    <row r="1802" spans="2:3" x14ac:dyDescent="0.2">
      <c r="B1802" s="9" t="s">
        <v>1171</v>
      </c>
      <c r="C1802" s="6">
        <v>1</v>
      </c>
    </row>
    <row r="1803" spans="2:3" x14ac:dyDescent="0.2">
      <c r="B1803" s="9" t="s">
        <v>1172</v>
      </c>
      <c r="C1803" s="6">
        <v>1</v>
      </c>
    </row>
    <row r="1804" spans="2:3" x14ac:dyDescent="0.2">
      <c r="B1804" s="9" t="s">
        <v>1173</v>
      </c>
      <c r="C1804" s="6">
        <v>1</v>
      </c>
    </row>
    <row r="1805" spans="2:3" x14ac:dyDescent="0.2">
      <c r="B1805" s="9" t="s">
        <v>1174</v>
      </c>
      <c r="C1805" s="6">
        <v>1</v>
      </c>
    </row>
    <row r="1806" spans="2:3" x14ac:dyDescent="0.2">
      <c r="B1806" s="9" t="s">
        <v>1175</v>
      </c>
      <c r="C1806" s="6">
        <v>1</v>
      </c>
    </row>
    <row r="1807" spans="2:3" x14ac:dyDescent="0.2">
      <c r="B1807" s="5" t="s">
        <v>1178</v>
      </c>
      <c r="C1807" s="6">
        <v>10</v>
      </c>
    </row>
    <row r="1808" spans="2:3" x14ac:dyDescent="0.2">
      <c r="B1808" s="9" t="s">
        <v>1177</v>
      </c>
      <c r="C1808" s="6">
        <v>1</v>
      </c>
    </row>
    <row r="1809" spans="2:3" x14ac:dyDescent="0.2">
      <c r="B1809" s="9" t="s">
        <v>132</v>
      </c>
      <c r="C1809" s="6">
        <v>1</v>
      </c>
    </row>
    <row r="1810" spans="2:3" x14ac:dyDescent="0.2">
      <c r="B1810" s="9" t="s">
        <v>1179</v>
      </c>
      <c r="C1810" s="6">
        <v>1</v>
      </c>
    </row>
    <row r="1811" spans="2:3" x14ac:dyDescent="0.2">
      <c r="B1811" s="9" t="s">
        <v>1180</v>
      </c>
      <c r="C1811" s="6">
        <v>1</v>
      </c>
    </row>
    <row r="1812" spans="2:3" x14ac:dyDescent="0.2">
      <c r="B1812" s="9" t="s">
        <v>1181</v>
      </c>
      <c r="C1812" s="6">
        <v>1</v>
      </c>
    </row>
    <row r="1813" spans="2:3" x14ac:dyDescent="0.2">
      <c r="B1813" s="9" t="s">
        <v>334</v>
      </c>
      <c r="C1813" s="6">
        <v>1</v>
      </c>
    </row>
    <row r="1814" spans="2:3" x14ac:dyDescent="0.2">
      <c r="B1814" s="9" t="s">
        <v>1182</v>
      </c>
      <c r="C1814" s="6">
        <v>1</v>
      </c>
    </row>
    <row r="1815" spans="2:3" x14ac:dyDescent="0.2">
      <c r="B1815" s="9" t="s">
        <v>1183</v>
      </c>
      <c r="C1815" s="6">
        <v>1</v>
      </c>
    </row>
    <row r="1816" spans="2:3" x14ac:dyDescent="0.2">
      <c r="B1816" s="9" t="s">
        <v>1184</v>
      </c>
      <c r="C1816" s="6">
        <v>1</v>
      </c>
    </row>
    <row r="1817" spans="2:3" x14ac:dyDescent="0.2">
      <c r="B1817" s="9" t="s">
        <v>597</v>
      </c>
      <c r="C1817" s="6">
        <v>1</v>
      </c>
    </row>
    <row r="1818" spans="2:3" x14ac:dyDescent="0.2">
      <c r="B1818" s="5" t="s">
        <v>1186</v>
      </c>
      <c r="C1818" s="6">
        <v>21</v>
      </c>
    </row>
    <row r="1819" spans="2:3" x14ac:dyDescent="0.2">
      <c r="B1819" s="9" t="s">
        <v>1185</v>
      </c>
      <c r="C1819" s="6">
        <v>1</v>
      </c>
    </row>
    <row r="1820" spans="2:3" x14ac:dyDescent="0.2">
      <c r="B1820" s="9" t="s">
        <v>1187</v>
      </c>
      <c r="C1820" s="6">
        <v>1</v>
      </c>
    </row>
    <row r="1821" spans="2:3" x14ac:dyDescent="0.2">
      <c r="B1821" s="9" t="s">
        <v>1188</v>
      </c>
      <c r="C1821" s="6">
        <v>1</v>
      </c>
    </row>
    <row r="1822" spans="2:3" x14ac:dyDescent="0.2">
      <c r="B1822" s="9" t="s">
        <v>377</v>
      </c>
      <c r="C1822" s="6">
        <v>1</v>
      </c>
    </row>
    <row r="1823" spans="2:3" x14ac:dyDescent="0.2">
      <c r="B1823" s="9" t="s">
        <v>1189</v>
      </c>
      <c r="C1823" s="6">
        <v>1</v>
      </c>
    </row>
    <row r="1824" spans="2:3" x14ac:dyDescent="0.2">
      <c r="B1824" s="9" t="s">
        <v>520</v>
      </c>
      <c r="C1824" s="6">
        <v>1</v>
      </c>
    </row>
    <row r="1825" spans="2:3" x14ac:dyDescent="0.2">
      <c r="B1825" s="9" t="s">
        <v>876</v>
      </c>
      <c r="C1825" s="6">
        <v>1</v>
      </c>
    </row>
    <row r="1826" spans="2:3" x14ac:dyDescent="0.2">
      <c r="B1826" s="9" t="s">
        <v>1190</v>
      </c>
      <c r="C1826" s="6">
        <v>1</v>
      </c>
    </row>
    <row r="1827" spans="2:3" x14ac:dyDescent="0.2">
      <c r="B1827" s="9" t="s">
        <v>1191</v>
      </c>
      <c r="C1827" s="6">
        <v>1</v>
      </c>
    </row>
    <row r="1828" spans="2:3" x14ac:dyDescent="0.2">
      <c r="B1828" s="9" t="s">
        <v>1192</v>
      </c>
      <c r="C1828" s="6">
        <v>1</v>
      </c>
    </row>
    <row r="1829" spans="2:3" x14ac:dyDescent="0.2">
      <c r="B1829" s="9" t="s">
        <v>546</v>
      </c>
      <c r="C1829" s="6">
        <v>1</v>
      </c>
    </row>
    <row r="1830" spans="2:3" x14ac:dyDescent="0.2">
      <c r="B1830" s="9" t="s">
        <v>879</v>
      </c>
      <c r="C1830" s="6">
        <v>1</v>
      </c>
    </row>
    <row r="1831" spans="2:3" x14ac:dyDescent="0.2">
      <c r="B1831" s="9" t="s">
        <v>1193</v>
      </c>
      <c r="C1831" s="6">
        <v>1</v>
      </c>
    </row>
    <row r="1832" spans="2:3" x14ac:dyDescent="0.2">
      <c r="B1832" s="9" t="s">
        <v>687</v>
      </c>
      <c r="C1832" s="6">
        <v>1</v>
      </c>
    </row>
    <row r="1833" spans="2:3" x14ac:dyDescent="0.2">
      <c r="B1833" s="9" t="s">
        <v>1194</v>
      </c>
      <c r="C1833" s="6">
        <v>1</v>
      </c>
    </row>
    <row r="1834" spans="2:3" x14ac:dyDescent="0.2">
      <c r="B1834" s="9" t="s">
        <v>1195</v>
      </c>
      <c r="C1834" s="6">
        <v>1</v>
      </c>
    </row>
    <row r="1835" spans="2:3" x14ac:dyDescent="0.2">
      <c r="B1835" s="9" t="s">
        <v>1196</v>
      </c>
      <c r="C1835" s="6">
        <v>1</v>
      </c>
    </row>
    <row r="1836" spans="2:3" x14ac:dyDescent="0.2">
      <c r="B1836" s="9" t="s">
        <v>850</v>
      </c>
      <c r="C1836" s="6">
        <v>1</v>
      </c>
    </row>
    <row r="1837" spans="2:3" x14ac:dyDescent="0.2">
      <c r="B1837" s="9" t="s">
        <v>309</v>
      </c>
      <c r="C1837" s="6">
        <v>1</v>
      </c>
    </row>
    <row r="1838" spans="2:3" x14ac:dyDescent="0.2">
      <c r="B1838" s="9" t="s">
        <v>178</v>
      </c>
      <c r="C1838" s="6">
        <v>1</v>
      </c>
    </row>
    <row r="1839" spans="2:3" x14ac:dyDescent="0.2">
      <c r="B1839" s="9" t="s">
        <v>462</v>
      </c>
      <c r="C1839" s="6">
        <v>1</v>
      </c>
    </row>
    <row r="1840" spans="2:3" x14ac:dyDescent="0.2">
      <c r="B1840" s="5" t="s">
        <v>1198</v>
      </c>
      <c r="C1840" s="6">
        <v>33</v>
      </c>
    </row>
    <row r="1841" spans="2:3" x14ac:dyDescent="0.2">
      <c r="B1841" s="9" t="s">
        <v>1197</v>
      </c>
      <c r="C1841" s="6">
        <v>1</v>
      </c>
    </row>
    <row r="1842" spans="2:3" x14ac:dyDescent="0.2">
      <c r="B1842" s="9" t="s">
        <v>1199</v>
      </c>
      <c r="C1842" s="6">
        <v>1</v>
      </c>
    </row>
    <row r="1843" spans="2:3" x14ac:dyDescent="0.2">
      <c r="B1843" s="9" t="s">
        <v>1200</v>
      </c>
      <c r="C1843" s="6">
        <v>1</v>
      </c>
    </row>
    <row r="1844" spans="2:3" x14ac:dyDescent="0.2">
      <c r="B1844" s="9" t="s">
        <v>1201</v>
      </c>
      <c r="C1844" s="6">
        <v>1</v>
      </c>
    </row>
    <row r="1845" spans="2:3" x14ac:dyDescent="0.2">
      <c r="B1845" s="9" t="s">
        <v>1132</v>
      </c>
      <c r="C1845" s="6">
        <v>1</v>
      </c>
    </row>
    <row r="1846" spans="2:3" x14ac:dyDescent="0.2">
      <c r="B1846" s="9" t="s">
        <v>1202</v>
      </c>
      <c r="C1846" s="6">
        <v>1</v>
      </c>
    </row>
    <row r="1847" spans="2:3" x14ac:dyDescent="0.2">
      <c r="B1847" s="9" t="s">
        <v>1203</v>
      </c>
      <c r="C1847" s="6">
        <v>1</v>
      </c>
    </row>
    <row r="1848" spans="2:3" x14ac:dyDescent="0.2">
      <c r="B1848" s="9" t="s">
        <v>1204</v>
      </c>
      <c r="C1848" s="6">
        <v>1</v>
      </c>
    </row>
    <row r="1849" spans="2:3" x14ac:dyDescent="0.2">
      <c r="B1849" s="9" t="s">
        <v>1205</v>
      </c>
      <c r="C1849" s="6">
        <v>1</v>
      </c>
    </row>
    <row r="1850" spans="2:3" x14ac:dyDescent="0.2">
      <c r="B1850" s="9" t="s">
        <v>147</v>
      </c>
      <c r="C1850" s="6">
        <v>1</v>
      </c>
    </row>
    <row r="1851" spans="2:3" x14ac:dyDescent="0.2">
      <c r="B1851" s="9" t="s">
        <v>1206</v>
      </c>
      <c r="C1851" s="6">
        <v>1</v>
      </c>
    </row>
    <row r="1852" spans="2:3" x14ac:dyDescent="0.2">
      <c r="B1852" s="9" t="s">
        <v>1207</v>
      </c>
      <c r="C1852" s="6">
        <v>1</v>
      </c>
    </row>
    <row r="1853" spans="2:3" x14ac:dyDescent="0.2">
      <c r="B1853" s="9" t="s">
        <v>1208</v>
      </c>
      <c r="C1853" s="6">
        <v>1</v>
      </c>
    </row>
    <row r="1854" spans="2:3" x14ac:dyDescent="0.2">
      <c r="B1854" s="9" t="s">
        <v>1209</v>
      </c>
      <c r="C1854" s="6">
        <v>1</v>
      </c>
    </row>
    <row r="1855" spans="2:3" x14ac:dyDescent="0.2">
      <c r="B1855" s="9" t="s">
        <v>155</v>
      </c>
      <c r="C1855" s="6">
        <v>1</v>
      </c>
    </row>
    <row r="1856" spans="2:3" x14ac:dyDescent="0.2">
      <c r="B1856" s="9" t="s">
        <v>1210</v>
      </c>
      <c r="C1856" s="6">
        <v>1</v>
      </c>
    </row>
    <row r="1857" spans="2:3" x14ac:dyDescent="0.2">
      <c r="B1857" s="9" t="s">
        <v>1211</v>
      </c>
      <c r="C1857" s="6">
        <v>1</v>
      </c>
    </row>
    <row r="1858" spans="2:3" x14ac:dyDescent="0.2">
      <c r="B1858" s="9" t="s">
        <v>1212</v>
      </c>
      <c r="C1858" s="6">
        <v>1</v>
      </c>
    </row>
    <row r="1859" spans="2:3" x14ac:dyDescent="0.2">
      <c r="B1859" s="9" t="s">
        <v>1213</v>
      </c>
      <c r="C1859" s="6">
        <v>1</v>
      </c>
    </row>
    <row r="1860" spans="2:3" x14ac:dyDescent="0.2">
      <c r="B1860" s="9" t="s">
        <v>280</v>
      </c>
      <c r="C1860" s="6">
        <v>1</v>
      </c>
    </row>
    <row r="1861" spans="2:3" x14ac:dyDescent="0.2">
      <c r="B1861" s="9" t="s">
        <v>1214</v>
      </c>
      <c r="C1861" s="6">
        <v>1</v>
      </c>
    </row>
    <row r="1862" spans="2:3" x14ac:dyDescent="0.2">
      <c r="B1862" s="9" t="s">
        <v>1215</v>
      </c>
      <c r="C1862" s="6">
        <v>1</v>
      </c>
    </row>
    <row r="1863" spans="2:3" x14ac:dyDescent="0.2">
      <c r="B1863" s="9" t="s">
        <v>1113</v>
      </c>
      <c r="C1863" s="6">
        <v>1</v>
      </c>
    </row>
    <row r="1864" spans="2:3" x14ac:dyDescent="0.2">
      <c r="B1864" s="9" t="s">
        <v>290</v>
      </c>
      <c r="C1864" s="6">
        <v>1</v>
      </c>
    </row>
    <row r="1865" spans="2:3" x14ac:dyDescent="0.2">
      <c r="B1865" s="9" t="s">
        <v>291</v>
      </c>
      <c r="C1865" s="6">
        <v>1</v>
      </c>
    </row>
    <row r="1866" spans="2:3" x14ac:dyDescent="0.2">
      <c r="B1866" s="9" t="s">
        <v>1216</v>
      </c>
      <c r="C1866" s="6">
        <v>1</v>
      </c>
    </row>
    <row r="1867" spans="2:3" x14ac:dyDescent="0.2">
      <c r="B1867" s="9" t="s">
        <v>1217</v>
      </c>
      <c r="C1867" s="6">
        <v>1</v>
      </c>
    </row>
    <row r="1868" spans="2:3" x14ac:dyDescent="0.2">
      <c r="B1868" s="9" t="s">
        <v>227</v>
      </c>
      <c r="C1868" s="6">
        <v>1</v>
      </c>
    </row>
    <row r="1869" spans="2:3" x14ac:dyDescent="0.2">
      <c r="B1869" s="9" t="s">
        <v>1218</v>
      </c>
      <c r="C1869" s="6">
        <v>1</v>
      </c>
    </row>
    <row r="1870" spans="2:3" x14ac:dyDescent="0.2">
      <c r="B1870" s="9" t="s">
        <v>1219</v>
      </c>
      <c r="C1870" s="6">
        <v>1</v>
      </c>
    </row>
    <row r="1871" spans="2:3" x14ac:dyDescent="0.2">
      <c r="B1871" s="9" t="s">
        <v>1220</v>
      </c>
      <c r="C1871" s="6">
        <v>1</v>
      </c>
    </row>
    <row r="1872" spans="2:3" x14ac:dyDescent="0.2">
      <c r="B1872" s="9" t="s">
        <v>178</v>
      </c>
      <c r="C1872" s="6">
        <v>1</v>
      </c>
    </row>
    <row r="1873" spans="2:3" x14ac:dyDescent="0.2">
      <c r="B1873" s="9" t="s">
        <v>1221</v>
      </c>
      <c r="C1873" s="6">
        <v>1</v>
      </c>
    </row>
    <row r="1874" spans="2:3" x14ac:dyDescent="0.2">
      <c r="B1874" s="5" t="s">
        <v>1223</v>
      </c>
      <c r="C1874" s="6">
        <v>62</v>
      </c>
    </row>
    <row r="1875" spans="2:3" x14ac:dyDescent="0.2">
      <c r="B1875" s="9" t="s">
        <v>1222</v>
      </c>
      <c r="C1875" s="6">
        <v>1</v>
      </c>
    </row>
    <row r="1876" spans="2:3" x14ac:dyDescent="0.2">
      <c r="B1876" s="9" t="s">
        <v>853</v>
      </c>
      <c r="C1876" s="6">
        <v>1</v>
      </c>
    </row>
    <row r="1877" spans="2:3" x14ac:dyDescent="0.2">
      <c r="B1877" s="9" t="s">
        <v>1224</v>
      </c>
      <c r="C1877" s="6">
        <v>1</v>
      </c>
    </row>
    <row r="1878" spans="2:3" x14ac:dyDescent="0.2">
      <c r="B1878" s="9" t="s">
        <v>1225</v>
      </c>
      <c r="C1878" s="6">
        <v>1</v>
      </c>
    </row>
    <row r="1879" spans="2:3" x14ac:dyDescent="0.2">
      <c r="B1879" s="9" t="s">
        <v>1226</v>
      </c>
      <c r="C1879" s="6">
        <v>1</v>
      </c>
    </row>
    <row r="1880" spans="2:3" x14ac:dyDescent="0.2">
      <c r="B1880" s="9" t="s">
        <v>1227</v>
      </c>
      <c r="C1880" s="6">
        <v>1</v>
      </c>
    </row>
    <row r="1881" spans="2:3" x14ac:dyDescent="0.2">
      <c r="B1881" s="9" t="s">
        <v>660</v>
      </c>
      <c r="C1881" s="6">
        <v>1</v>
      </c>
    </row>
    <row r="1882" spans="2:3" x14ac:dyDescent="0.2">
      <c r="B1882" s="9" t="s">
        <v>1228</v>
      </c>
      <c r="C1882" s="6">
        <v>1</v>
      </c>
    </row>
    <row r="1883" spans="2:3" x14ac:dyDescent="0.2">
      <c r="B1883" s="9" t="s">
        <v>1229</v>
      </c>
      <c r="C1883" s="6">
        <v>1</v>
      </c>
    </row>
    <row r="1884" spans="2:3" x14ac:dyDescent="0.2">
      <c r="B1884" s="9" t="s">
        <v>518</v>
      </c>
      <c r="C1884" s="6">
        <v>1</v>
      </c>
    </row>
    <row r="1885" spans="2:3" x14ac:dyDescent="0.2">
      <c r="B1885" s="9" t="s">
        <v>136</v>
      </c>
      <c r="C1885" s="6">
        <v>1</v>
      </c>
    </row>
    <row r="1886" spans="2:3" x14ac:dyDescent="0.2">
      <c r="B1886" s="9" t="s">
        <v>1230</v>
      </c>
      <c r="C1886" s="6">
        <v>1</v>
      </c>
    </row>
    <row r="1887" spans="2:3" x14ac:dyDescent="0.2">
      <c r="B1887" s="9" t="s">
        <v>571</v>
      </c>
      <c r="C1887" s="6">
        <v>1</v>
      </c>
    </row>
    <row r="1888" spans="2:3" x14ac:dyDescent="0.2">
      <c r="B1888" s="9" t="s">
        <v>1231</v>
      </c>
      <c r="C1888" s="6">
        <v>1</v>
      </c>
    </row>
    <row r="1889" spans="2:3" x14ac:dyDescent="0.2">
      <c r="B1889" s="9" t="s">
        <v>1232</v>
      </c>
      <c r="C1889" s="6">
        <v>1</v>
      </c>
    </row>
    <row r="1890" spans="2:3" x14ac:dyDescent="0.2">
      <c r="B1890" s="9" t="s">
        <v>876</v>
      </c>
      <c r="C1890" s="6">
        <v>1</v>
      </c>
    </row>
    <row r="1891" spans="2:3" x14ac:dyDescent="0.2">
      <c r="B1891" s="9" t="s">
        <v>40</v>
      </c>
      <c r="C1891" s="6">
        <v>1</v>
      </c>
    </row>
    <row r="1892" spans="2:3" x14ac:dyDescent="0.2">
      <c r="B1892" s="9" t="s">
        <v>145</v>
      </c>
      <c r="C1892" s="6">
        <v>1</v>
      </c>
    </row>
    <row r="1893" spans="2:3" x14ac:dyDescent="0.2">
      <c r="B1893" s="9" t="s">
        <v>899</v>
      </c>
      <c r="C1893" s="6">
        <v>1</v>
      </c>
    </row>
    <row r="1894" spans="2:3" x14ac:dyDescent="0.2">
      <c r="B1894" s="9" t="s">
        <v>42</v>
      </c>
      <c r="C1894" s="6">
        <v>1</v>
      </c>
    </row>
    <row r="1895" spans="2:3" x14ac:dyDescent="0.2">
      <c r="B1895" s="9" t="s">
        <v>329</v>
      </c>
      <c r="C1895" s="6">
        <v>1</v>
      </c>
    </row>
    <row r="1896" spans="2:3" x14ac:dyDescent="0.2">
      <c r="B1896" s="9" t="s">
        <v>1233</v>
      </c>
      <c r="C1896" s="6">
        <v>1</v>
      </c>
    </row>
    <row r="1897" spans="2:3" x14ac:dyDescent="0.2">
      <c r="B1897" s="9" t="s">
        <v>47</v>
      </c>
      <c r="C1897" s="6">
        <v>1</v>
      </c>
    </row>
    <row r="1898" spans="2:3" x14ac:dyDescent="0.2">
      <c r="B1898" s="9" t="s">
        <v>199</v>
      </c>
      <c r="C1898" s="6">
        <v>1</v>
      </c>
    </row>
    <row r="1899" spans="2:3" x14ac:dyDescent="0.2">
      <c r="B1899" s="9" t="s">
        <v>499</v>
      </c>
      <c r="C1899" s="6">
        <v>1</v>
      </c>
    </row>
    <row r="1900" spans="2:3" x14ac:dyDescent="0.2">
      <c r="B1900" s="9" t="s">
        <v>538</v>
      </c>
      <c r="C1900" s="6">
        <v>1</v>
      </c>
    </row>
    <row r="1901" spans="2:3" x14ac:dyDescent="0.2">
      <c r="B1901" s="9" t="s">
        <v>55</v>
      </c>
      <c r="C1901" s="6">
        <v>1</v>
      </c>
    </row>
    <row r="1902" spans="2:3" x14ac:dyDescent="0.2">
      <c r="B1902" s="9" t="s">
        <v>60</v>
      </c>
      <c r="C1902" s="6">
        <v>1</v>
      </c>
    </row>
    <row r="1903" spans="2:3" x14ac:dyDescent="0.2">
      <c r="B1903" s="9" t="s">
        <v>61</v>
      </c>
      <c r="C1903" s="6">
        <v>1</v>
      </c>
    </row>
    <row r="1904" spans="2:3" x14ac:dyDescent="0.2">
      <c r="B1904" s="9" t="s">
        <v>343</v>
      </c>
      <c r="C1904" s="6">
        <v>1</v>
      </c>
    </row>
    <row r="1905" spans="2:3" x14ac:dyDescent="0.2">
      <c r="B1905" s="9" t="s">
        <v>1234</v>
      </c>
      <c r="C1905" s="6">
        <v>1</v>
      </c>
    </row>
    <row r="1906" spans="2:3" x14ac:dyDescent="0.2">
      <c r="B1906" s="9" t="s">
        <v>1235</v>
      </c>
      <c r="C1906" s="6">
        <v>1</v>
      </c>
    </row>
    <row r="1907" spans="2:3" x14ac:dyDescent="0.2">
      <c r="B1907" s="9" t="s">
        <v>502</v>
      </c>
      <c r="C1907" s="6">
        <v>1</v>
      </c>
    </row>
    <row r="1908" spans="2:3" x14ac:dyDescent="0.2">
      <c r="B1908" s="9" t="s">
        <v>1236</v>
      </c>
      <c r="C1908" s="6">
        <v>1</v>
      </c>
    </row>
    <row r="1909" spans="2:3" x14ac:dyDescent="0.2">
      <c r="B1909" s="9" t="s">
        <v>1237</v>
      </c>
      <c r="C1909" s="6">
        <v>1</v>
      </c>
    </row>
    <row r="1910" spans="2:3" x14ac:dyDescent="0.2">
      <c r="B1910" s="9" t="s">
        <v>212</v>
      </c>
      <c r="C1910" s="6">
        <v>1</v>
      </c>
    </row>
    <row r="1911" spans="2:3" x14ac:dyDescent="0.2">
      <c r="B1911" s="9" t="s">
        <v>1238</v>
      </c>
      <c r="C1911" s="6">
        <v>1</v>
      </c>
    </row>
    <row r="1912" spans="2:3" x14ac:dyDescent="0.2">
      <c r="B1912" s="9" t="s">
        <v>1239</v>
      </c>
      <c r="C1912" s="6">
        <v>1</v>
      </c>
    </row>
    <row r="1913" spans="2:3" x14ac:dyDescent="0.2">
      <c r="B1913" s="9" t="s">
        <v>936</v>
      </c>
      <c r="C1913" s="6">
        <v>1</v>
      </c>
    </row>
    <row r="1914" spans="2:3" x14ac:dyDescent="0.2">
      <c r="B1914" s="9" t="s">
        <v>350</v>
      </c>
      <c r="C1914" s="6">
        <v>1</v>
      </c>
    </row>
    <row r="1915" spans="2:3" x14ac:dyDescent="0.2">
      <c r="B1915" s="9" t="s">
        <v>1240</v>
      </c>
      <c r="C1915" s="6">
        <v>1</v>
      </c>
    </row>
    <row r="1916" spans="2:3" x14ac:dyDescent="0.2">
      <c r="B1916" s="9" t="s">
        <v>1241</v>
      </c>
      <c r="C1916" s="6">
        <v>1</v>
      </c>
    </row>
    <row r="1917" spans="2:3" x14ac:dyDescent="0.2">
      <c r="B1917" s="9" t="s">
        <v>440</v>
      </c>
      <c r="C1917" s="6">
        <v>1</v>
      </c>
    </row>
    <row r="1918" spans="2:3" x14ac:dyDescent="0.2">
      <c r="B1918" s="9" t="s">
        <v>1242</v>
      </c>
      <c r="C1918" s="6">
        <v>1</v>
      </c>
    </row>
    <row r="1919" spans="2:3" x14ac:dyDescent="0.2">
      <c r="B1919" s="9" t="s">
        <v>1244</v>
      </c>
      <c r="C1919" s="6">
        <v>1</v>
      </c>
    </row>
    <row r="1920" spans="2:3" x14ac:dyDescent="0.2">
      <c r="B1920" s="9" t="s">
        <v>1245</v>
      </c>
      <c r="C1920" s="6">
        <v>1</v>
      </c>
    </row>
    <row r="1921" spans="2:3" x14ac:dyDescent="0.2">
      <c r="B1921" s="9" t="s">
        <v>1246</v>
      </c>
      <c r="C1921" s="6">
        <v>1</v>
      </c>
    </row>
    <row r="1922" spans="2:3" x14ac:dyDescent="0.2">
      <c r="B1922" s="9" t="s">
        <v>554</v>
      </c>
      <c r="C1922" s="6">
        <v>1</v>
      </c>
    </row>
    <row r="1923" spans="2:3" x14ac:dyDescent="0.2">
      <c r="B1923" s="9" t="s">
        <v>1247</v>
      </c>
      <c r="C1923" s="6">
        <v>1</v>
      </c>
    </row>
    <row r="1924" spans="2:3" x14ac:dyDescent="0.2">
      <c r="B1924" s="9" t="s">
        <v>1243</v>
      </c>
      <c r="C1924" s="6">
        <v>1</v>
      </c>
    </row>
    <row r="1925" spans="2:3" x14ac:dyDescent="0.2">
      <c r="B1925" s="9" t="s">
        <v>596</v>
      </c>
      <c r="C1925" s="6">
        <v>1</v>
      </c>
    </row>
    <row r="1926" spans="2:3" x14ac:dyDescent="0.2">
      <c r="B1926" s="9" t="s">
        <v>882</v>
      </c>
      <c r="C1926" s="6">
        <v>1</v>
      </c>
    </row>
    <row r="1927" spans="2:3" x14ac:dyDescent="0.2">
      <c r="B1927" s="9" t="s">
        <v>597</v>
      </c>
      <c r="C1927" s="6">
        <v>1</v>
      </c>
    </row>
    <row r="1928" spans="2:3" x14ac:dyDescent="0.2">
      <c r="B1928" s="9" t="s">
        <v>1248</v>
      </c>
      <c r="C1928" s="6">
        <v>1</v>
      </c>
    </row>
    <row r="1929" spans="2:3" x14ac:dyDescent="0.2">
      <c r="B1929" s="9" t="s">
        <v>1249</v>
      </c>
      <c r="C1929" s="6">
        <v>1</v>
      </c>
    </row>
    <row r="1930" spans="2:3" x14ac:dyDescent="0.2">
      <c r="B1930" s="9" t="s">
        <v>1250</v>
      </c>
      <c r="C1930" s="6">
        <v>1</v>
      </c>
    </row>
    <row r="1931" spans="2:3" x14ac:dyDescent="0.2">
      <c r="B1931" s="9" t="s">
        <v>462</v>
      </c>
      <c r="C1931" s="6">
        <v>1</v>
      </c>
    </row>
    <row r="1932" spans="2:3" x14ac:dyDescent="0.2">
      <c r="B1932" s="9" t="s">
        <v>75</v>
      </c>
      <c r="C1932" s="6">
        <v>1</v>
      </c>
    </row>
    <row r="1933" spans="2:3" x14ac:dyDescent="0.2">
      <c r="B1933" s="9" t="s">
        <v>463</v>
      </c>
      <c r="C1933" s="6">
        <v>1</v>
      </c>
    </row>
    <row r="1934" spans="2:3" x14ac:dyDescent="0.2">
      <c r="B1934" s="9" t="s">
        <v>1251</v>
      </c>
      <c r="C1934" s="6">
        <v>1</v>
      </c>
    </row>
    <row r="1935" spans="2:3" x14ac:dyDescent="0.2">
      <c r="B1935" s="9" t="s">
        <v>1252</v>
      </c>
      <c r="C1935" s="6">
        <v>1</v>
      </c>
    </row>
    <row r="1936" spans="2:3" x14ac:dyDescent="0.2">
      <c r="B1936" s="9" t="s">
        <v>1253</v>
      </c>
      <c r="C1936" s="6">
        <v>1</v>
      </c>
    </row>
    <row r="1937" spans="2:3" x14ac:dyDescent="0.2">
      <c r="B1937" s="5" t="s">
        <v>1255</v>
      </c>
      <c r="C1937" s="6">
        <v>100</v>
      </c>
    </row>
    <row r="1938" spans="2:3" x14ac:dyDescent="0.2">
      <c r="B1938" s="9" t="s">
        <v>1254</v>
      </c>
      <c r="C1938" s="6">
        <v>1</v>
      </c>
    </row>
    <row r="1939" spans="2:3" x14ac:dyDescent="0.2">
      <c r="B1939" s="9" t="s">
        <v>511</v>
      </c>
      <c r="C1939" s="6">
        <v>1</v>
      </c>
    </row>
    <row r="1940" spans="2:3" x14ac:dyDescent="0.2">
      <c r="B1940" s="9" t="s">
        <v>1256</v>
      </c>
      <c r="C1940" s="6">
        <v>1</v>
      </c>
    </row>
    <row r="1941" spans="2:3" x14ac:dyDescent="0.2">
      <c r="B1941" s="9" t="s">
        <v>1257</v>
      </c>
      <c r="C1941" s="6">
        <v>1</v>
      </c>
    </row>
    <row r="1942" spans="2:3" x14ac:dyDescent="0.2">
      <c r="B1942" s="9" t="s">
        <v>1258</v>
      </c>
      <c r="C1942" s="6">
        <v>1</v>
      </c>
    </row>
    <row r="1943" spans="2:3" x14ac:dyDescent="0.2">
      <c r="B1943" s="9" t="s">
        <v>1259</v>
      </c>
      <c r="C1943" s="6">
        <v>1</v>
      </c>
    </row>
    <row r="1944" spans="2:3" x14ac:dyDescent="0.2">
      <c r="B1944" s="9" t="s">
        <v>1260</v>
      </c>
      <c r="C1944" s="6">
        <v>1</v>
      </c>
    </row>
    <row r="1945" spans="2:3" x14ac:dyDescent="0.2">
      <c r="B1945" s="9" t="s">
        <v>1261</v>
      </c>
      <c r="C1945" s="6">
        <v>1</v>
      </c>
    </row>
    <row r="1946" spans="2:3" x14ac:dyDescent="0.2">
      <c r="B1946" s="9" t="s">
        <v>1262</v>
      </c>
      <c r="C1946" s="6">
        <v>1</v>
      </c>
    </row>
    <row r="1947" spans="2:3" x14ac:dyDescent="0.2">
      <c r="B1947" s="9" t="s">
        <v>1263</v>
      </c>
      <c r="C1947" s="6">
        <v>1</v>
      </c>
    </row>
    <row r="1948" spans="2:3" x14ac:dyDescent="0.2">
      <c r="B1948" s="9" t="s">
        <v>1264</v>
      </c>
      <c r="C1948" s="6">
        <v>1</v>
      </c>
    </row>
    <row r="1949" spans="2:3" x14ac:dyDescent="0.2">
      <c r="B1949" s="9" t="s">
        <v>375</v>
      </c>
      <c r="C1949" s="6">
        <v>1</v>
      </c>
    </row>
    <row r="1950" spans="2:3" x14ac:dyDescent="0.2">
      <c r="B1950" s="9" t="s">
        <v>1265</v>
      </c>
      <c r="C1950" s="6">
        <v>1</v>
      </c>
    </row>
    <row r="1951" spans="2:3" x14ac:dyDescent="0.2">
      <c r="B1951" s="9" t="s">
        <v>732</v>
      </c>
      <c r="C1951" s="6">
        <v>1</v>
      </c>
    </row>
    <row r="1952" spans="2:3" x14ac:dyDescent="0.2">
      <c r="B1952" s="9" t="s">
        <v>377</v>
      </c>
      <c r="C1952" s="6">
        <v>1</v>
      </c>
    </row>
    <row r="1953" spans="2:3" x14ac:dyDescent="0.2">
      <c r="B1953" s="9" t="s">
        <v>1266</v>
      </c>
      <c r="C1953" s="6">
        <v>1</v>
      </c>
    </row>
    <row r="1954" spans="2:3" x14ac:dyDescent="0.2">
      <c r="B1954" s="9" t="s">
        <v>1267</v>
      </c>
      <c r="C1954" s="6">
        <v>1</v>
      </c>
    </row>
    <row r="1955" spans="2:3" x14ac:dyDescent="0.2">
      <c r="B1955" s="9" t="s">
        <v>1268</v>
      </c>
      <c r="C1955" s="6">
        <v>1</v>
      </c>
    </row>
    <row r="1956" spans="2:3" x14ac:dyDescent="0.2">
      <c r="B1956" s="9" t="s">
        <v>381</v>
      </c>
      <c r="C1956" s="6">
        <v>1</v>
      </c>
    </row>
    <row r="1957" spans="2:3" x14ac:dyDescent="0.2">
      <c r="B1957" s="9" t="s">
        <v>20</v>
      </c>
      <c r="C1957" s="6">
        <v>1</v>
      </c>
    </row>
    <row r="1958" spans="2:3" x14ac:dyDescent="0.2">
      <c r="B1958" s="9" t="s">
        <v>1269</v>
      </c>
      <c r="C1958" s="6">
        <v>1</v>
      </c>
    </row>
    <row r="1959" spans="2:3" x14ac:dyDescent="0.2">
      <c r="B1959" s="9" t="s">
        <v>24</v>
      </c>
      <c r="C1959" s="6">
        <v>1</v>
      </c>
    </row>
    <row r="1960" spans="2:3" x14ac:dyDescent="0.2">
      <c r="B1960" s="9" t="s">
        <v>135</v>
      </c>
      <c r="C1960" s="6">
        <v>1</v>
      </c>
    </row>
    <row r="1961" spans="2:3" x14ac:dyDescent="0.2">
      <c r="B1961" s="9" t="s">
        <v>1270</v>
      </c>
      <c r="C1961" s="6">
        <v>1</v>
      </c>
    </row>
    <row r="1962" spans="2:3" x14ac:dyDescent="0.2">
      <c r="B1962" s="9" t="s">
        <v>1271</v>
      </c>
      <c r="C1962" s="6">
        <v>1</v>
      </c>
    </row>
    <row r="1963" spans="2:3" x14ac:dyDescent="0.2">
      <c r="B1963" s="9" t="s">
        <v>520</v>
      </c>
      <c r="C1963" s="6">
        <v>1</v>
      </c>
    </row>
    <row r="1964" spans="2:3" x14ac:dyDescent="0.2">
      <c r="B1964" s="9" t="s">
        <v>1272</v>
      </c>
      <c r="C1964" s="6">
        <v>1</v>
      </c>
    </row>
    <row r="1965" spans="2:3" x14ac:dyDescent="0.2">
      <c r="B1965" s="9" t="s">
        <v>1273</v>
      </c>
      <c r="C1965" s="6">
        <v>1</v>
      </c>
    </row>
    <row r="1966" spans="2:3" x14ac:dyDescent="0.2">
      <c r="B1966" s="9" t="s">
        <v>1274</v>
      </c>
      <c r="C1966" s="6">
        <v>1</v>
      </c>
    </row>
    <row r="1967" spans="2:3" x14ac:dyDescent="0.2">
      <c r="B1967" s="9" t="s">
        <v>1275</v>
      </c>
      <c r="C1967" s="6">
        <v>1</v>
      </c>
    </row>
    <row r="1968" spans="2:3" x14ac:dyDescent="0.2">
      <c r="B1968" s="9" t="s">
        <v>1276</v>
      </c>
      <c r="C1968" s="6">
        <v>1</v>
      </c>
    </row>
    <row r="1969" spans="2:3" x14ac:dyDescent="0.2">
      <c r="B1969" s="9" t="s">
        <v>1277</v>
      </c>
      <c r="C1969" s="6">
        <v>1</v>
      </c>
    </row>
    <row r="1970" spans="2:3" x14ac:dyDescent="0.2">
      <c r="B1970" s="9" t="s">
        <v>1278</v>
      </c>
      <c r="C1970" s="6">
        <v>1</v>
      </c>
    </row>
    <row r="1971" spans="2:3" x14ac:dyDescent="0.2">
      <c r="B1971" s="9" t="s">
        <v>404</v>
      </c>
      <c r="C1971" s="6">
        <v>1</v>
      </c>
    </row>
    <row r="1972" spans="2:3" x14ac:dyDescent="0.2">
      <c r="B1972" s="9" t="s">
        <v>40</v>
      </c>
      <c r="C1972" s="6">
        <v>1</v>
      </c>
    </row>
    <row r="1973" spans="2:3" x14ac:dyDescent="0.2">
      <c r="B1973" s="9" t="s">
        <v>1279</v>
      </c>
      <c r="C1973" s="6">
        <v>1</v>
      </c>
    </row>
    <row r="1974" spans="2:3" x14ac:dyDescent="0.2">
      <c r="B1974" s="9" t="s">
        <v>1280</v>
      </c>
      <c r="C1974" s="6">
        <v>1</v>
      </c>
    </row>
    <row r="1975" spans="2:3" x14ac:dyDescent="0.2">
      <c r="B1975" s="9" t="s">
        <v>114</v>
      </c>
      <c r="C1975" s="6">
        <v>1</v>
      </c>
    </row>
    <row r="1976" spans="2:3" x14ac:dyDescent="0.2">
      <c r="B1976" s="9" t="s">
        <v>1281</v>
      </c>
      <c r="C1976" s="6">
        <v>1</v>
      </c>
    </row>
    <row r="1977" spans="2:3" x14ac:dyDescent="0.2">
      <c r="B1977" s="9" t="s">
        <v>42</v>
      </c>
      <c r="C1977" s="6">
        <v>1</v>
      </c>
    </row>
    <row r="1978" spans="2:3" x14ac:dyDescent="0.2">
      <c r="B1978" s="9" t="s">
        <v>1282</v>
      </c>
      <c r="C1978" s="6">
        <v>1</v>
      </c>
    </row>
    <row r="1979" spans="2:3" x14ac:dyDescent="0.2">
      <c r="B1979" s="9" t="s">
        <v>1283</v>
      </c>
      <c r="C1979" s="6">
        <v>1</v>
      </c>
    </row>
    <row r="1980" spans="2:3" x14ac:dyDescent="0.2">
      <c r="B1980" s="9" t="s">
        <v>1284</v>
      </c>
      <c r="C1980" s="6">
        <v>1</v>
      </c>
    </row>
    <row r="1981" spans="2:3" x14ac:dyDescent="0.2">
      <c r="B1981" s="9" t="s">
        <v>1285</v>
      </c>
      <c r="C1981" s="6">
        <v>1</v>
      </c>
    </row>
    <row r="1982" spans="2:3" x14ac:dyDescent="0.2">
      <c r="B1982" s="9" t="s">
        <v>529</v>
      </c>
      <c r="C1982" s="6">
        <v>1</v>
      </c>
    </row>
    <row r="1983" spans="2:3" x14ac:dyDescent="0.2">
      <c r="B1983" s="9" t="s">
        <v>1286</v>
      </c>
      <c r="C1983" s="6">
        <v>1</v>
      </c>
    </row>
    <row r="1984" spans="2:3" x14ac:dyDescent="0.2">
      <c r="B1984" s="9" t="s">
        <v>1287</v>
      </c>
      <c r="C1984" s="6">
        <v>1</v>
      </c>
    </row>
    <row r="1985" spans="2:3" x14ac:dyDescent="0.2">
      <c r="B1985" s="9" t="s">
        <v>1288</v>
      </c>
      <c r="C1985" s="6">
        <v>1</v>
      </c>
    </row>
    <row r="1986" spans="2:3" x14ac:dyDescent="0.2">
      <c r="B1986" s="9" t="s">
        <v>1289</v>
      </c>
      <c r="C1986" s="6">
        <v>1</v>
      </c>
    </row>
    <row r="1987" spans="2:3" x14ac:dyDescent="0.2">
      <c r="B1987" s="9" t="s">
        <v>46</v>
      </c>
      <c r="C1987" s="6">
        <v>1</v>
      </c>
    </row>
    <row r="1988" spans="2:3" x14ac:dyDescent="0.2">
      <c r="B1988" s="9" t="s">
        <v>1290</v>
      </c>
      <c r="C1988" s="6">
        <v>1</v>
      </c>
    </row>
    <row r="1989" spans="2:3" x14ac:dyDescent="0.2">
      <c r="B1989" s="9" t="s">
        <v>422</v>
      </c>
      <c r="C1989" s="6">
        <v>1</v>
      </c>
    </row>
    <row r="1990" spans="2:3" x14ac:dyDescent="0.2">
      <c r="B1990" s="9" t="s">
        <v>51</v>
      </c>
      <c r="C1990" s="6">
        <v>1</v>
      </c>
    </row>
    <row r="1991" spans="2:3" x14ac:dyDescent="0.2">
      <c r="B1991" s="9" t="s">
        <v>1291</v>
      </c>
      <c r="C1991" s="6">
        <v>1</v>
      </c>
    </row>
    <row r="1992" spans="2:3" x14ac:dyDescent="0.2">
      <c r="B1992" s="9" t="s">
        <v>155</v>
      </c>
      <c r="C1992" s="6">
        <v>1</v>
      </c>
    </row>
    <row r="1993" spans="2:3" x14ac:dyDescent="0.2">
      <c r="B1993" s="9" t="s">
        <v>54</v>
      </c>
      <c r="C1993" s="6">
        <v>1</v>
      </c>
    </row>
    <row r="1994" spans="2:3" x14ac:dyDescent="0.2">
      <c r="B1994" s="9" t="s">
        <v>55</v>
      </c>
      <c r="C1994" s="6">
        <v>1</v>
      </c>
    </row>
    <row r="1995" spans="2:3" x14ac:dyDescent="0.2">
      <c r="B1995" s="9" t="s">
        <v>341</v>
      </c>
      <c r="C1995" s="6">
        <v>1</v>
      </c>
    </row>
    <row r="1996" spans="2:3" x14ac:dyDescent="0.2">
      <c r="B1996" s="9" t="s">
        <v>1292</v>
      </c>
      <c r="C1996" s="6">
        <v>1</v>
      </c>
    </row>
    <row r="1997" spans="2:3" x14ac:dyDescent="0.2">
      <c r="B1997" s="9" t="s">
        <v>1293</v>
      </c>
      <c r="C1997" s="6">
        <v>1</v>
      </c>
    </row>
    <row r="1998" spans="2:3" x14ac:dyDescent="0.2">
      <c r="B1998" s="9" t="s">
        <v>430</v>
      </c>
      <c r="C1998" s="6">
        <v>1</v>
      </c>
    </row>
    <row r="1999" spans="2:3" x14ac:dyDescent="0.2">
      <c r="B1999" s="9" t="s">
        <v>61</v>
      </c>
      <c r="C1999" s="6">
        <v>1</v>
      </c>
    </row>
    <row r="2000" spans="2:3" x14ac:dyDescent="0.2">
      <c r="B2000" s="9" t="s">
        <v>1294</v>
      </c>
      <c r="C2000" s="6">
        <v>1</v>
      </c>
    </row>
    <row r="2001" spans="2:3" x14ac:dyDescent="0.2">
      <c r="B2001" s="9" t="s">
        <v>1295</v>
      </c>
      <c r="C2001" s="6">
        <v>1</v>
      </c>
    </row>
    <row r="2002" spans="2:3" x14ac:dyDescent="0.2">
      <c r="B2002" s="9" t="s">
        <v>1296</v>
      </c>
      <c r="C2002" s="6">
        <v>1</v>
      </c>
    </row>
    <row r="2003" spans="2:3" x14ac:dyDescent="0.2">
      <c r="B2003" s="9" t="s">
        <v>1297</v>
      </c>
      <c r="C2003" s="6">
        <v>1</v>
      </c>
    </row>
    <row r="2004" spans="2:3" x14ac:dyDescent="0.2">
      <c r="B2004" s="9" t="s">
        <v>1298</v>
      </c>
      <c r="C2004" s="6">
        <v>1</v>
      </c>
    </row>
    <row r="2005" spans="2:3" x14ac:dyDescent="0.2">
      <c r="B2005" s="9" t="s">
        <v>212</v>
      </c>
      <c r="C2005" s="6">
        <v>1</v>
      </c>
    </row>
    <row r="2006" spans="2:3" x14ac:dyDescent="0.2">
      <c r="B2006" s="9" t="s">
        <v>1299</v>
      </c>
      <c r="C2006" s="6">
        <v>1</v>
      </c>
    </row>
    <row r="2007" spans="2:3" x14ac:dyDescent="0.2">
      <c r="B2007" s="9" t="s">
        <v>1300</v>
      </c>
      <c r="C2007" s="6">
        <v>1</v>
      </c>
    </row>
    <row r="2008" spans="2:3" x14ac:dyDescent="0.2">
      <c r="B2008" s="9" t="s">
        <v>1301</v>
      </c>
      <c r="C2008" s="6">
        <v>1</v>
      </c>
    </row>
    <row r="2009" spans="2:3" x14ac:dyDescent="0.2">
      <c r="B2009" s="9" t="s">
        <v>1302</v>
      </c>
      <c r="C2009" s="6">
        <v>1</v>
      </c>
    </row>
    <row r="2010" spans="2:3" x14ac:dyDescent="0.2">
      <c r="B2010" s="9" t="s">
        <v>1303</v>
      </c>
      <c r="C2010" s="6">
        <v>1</v>
      </c>
    </row>
    <row r="2011" spans="2:3" x14ac:dyDescent="0.2">
      <c r="B2011" s="9" t="s">
        <v>1304</v>
      </c>
      <c r="C2011" s="6">
        <v>1</v>
      </c>
    </row>
    <row r="2012" spans="2:3" x14ac:dyDescent="0.2">
      <c r="B2012" s="9" t="s">
        <v>166</v>
      </c>
      <c r="C2012" s="6">
        <v>1</v>
      </c>
    </row>
    <row r="2013" spans="2:3" x14ac:dyDescent="0.2">
      <c r="B2013" s="9" t="s">
        <v>66</v>
      </c>
      <c r="C2013" s="6">
        <v>1</v>
      </c>
    </row>
    <row r="2014" spans="2:3" x14ac:dyDescent="0.2">
      <c r="B2014" s="9" t="s">
        <v>440</v>
      </c>
      <c r="C2014" s="6">
        <v>1</v>
      </c>
    </row>
    <row r="2015" spans="2:3" x14ac:dyDescent="0.2">
      <c r="B2015" s="9" t="s">
        <v>1305</v>
      </c>
      <c r="C2015" s="6">
        <v>1</v>
      </c>
    </row>
    <row r="2016" spans="2:3" x14ac:dyDescent="0.2">
      <c r="B2016" s="9" t="s">
        <v>1183</v>
      </c>
      <c r="C2016" s="6">
        <v>1</v>
      </c>
    </row>
    <row r="2017" spans="2:3" x14ac:dyDescent="0.2">
      <c r="B2017" s="9" t="s">
        <v>771</v>
      </c>
      <c r="C2017" s="6">
        <v>1</v>
      </c>
    </row>
    <row r="2018" spans="2:3" x14ac:dyDescent="0.2">
      <c r="B2018" s="9" t="s">
        <v>1306</v>
      </c>
      <c r="C2018" s="6">
        <v>1</v>
      </c>
    </row>
    <row r="2019" spans="2:3" x14ac:dyDescent="0.2">
      <c r="B2019" s="9" t="s">
        <v>1307</v>
      </c>
      <c r="C2019" s="6">
        <v>1</v>
      </c>
    </row>
    <row r="2020" spans="2:3" x14ac:dyDescent="0.2">
      <c r="B2020" s="9" t="s">
        <v>1080</v>
      </c>
      <c r="C2020" s="6">
        <v>1</v>
      </c>
    </row>
    <row r="2021" spans="2:3" x14ac:dyDescent="0.2">
      <c r="B2021" s="9" t="s">
        <v>1308</v>
      </c>
      <c r="C2021" s="6">
        <v>1</v>
      </c>
    </row>
    <row r="2022" spans="2:3" x14ac:dyDescent="0.2">
      <c r="B2022" s="9" t="s">
        <v>1309</v>
      </c>
      <c r="C2022" s="6">
        <v>1</v>
      </c>
    </row>
    <row r="2023" spans="2:3" x14ac:dyDescent="0.2">
      <c r="B2023" s="9" t="s">
        <v>1310</v>
      </c>
      <c r="C2023" s="6">
        <v>1</v>
      </c>
    </row>
    <row r="2024" spans="2:3" x14ac:dyDescent="0.2">
      <c r="B2024" s="9" t="s">
        <v>1311</v>
      </c>
      <c r="C2024" s="6">
        <v>1</v>
      </c>
    </row>
    <row r="2025" spans="2:3" x14ac:dyDescent="0.2">
      <c r="B2025" s="9" t="s">
        <v>1312</v>
      </c>
      <c r="C2025" s="6">
        <v>1</v>
      </c>
    </row>
    <row r="2026" spans="2:3" x14ac:dyDescent="0.2">
      <c r="B2026" s="9" t="s">
        <v>1313</v>
      </c>
      <c r="C2026" s="6">
        <v>1</v>
      </c>
    </row>
    <row r="2027" spans="2:3" x14ac:dyDescent="0.2">
      <c r="B2027" s="9" t="s">
        <v>178</v>
      </c>
      <c r="C2027" s="6">
        <v>1</v>
      </c>
    </row>
    <row r="2028" spans="2:3" x14ac:dyDescent="0.2">
      <c r="B2028" s="9" t="s">
        <v>1314</v>
      </c>
      <c r="C2028" s="6">
        <v>1</v>
      </c>
    </row>
    <row r="2029" spans="2:3" x14ac:dyDescent="0.2">
      <c r="B2029" s="9" t="s">
        <v>1315</v>
      </c>
      <c r="C2029" s="6">
        <v>1</v>
      </c>
    </row>
    <row r="2030" spans="2:3" x14ac:dyDescent="0.2">
      <c r="B2030" s="9" t="s">
        <v>462</v>
      </c>
      <c r="C2030" s="6">
        <v>1</v>
      </c>
    </row>
    <row r="2031" spans="2:3" x14ac:dyDescent="0.2">
      <c r="B2031" s="9" t="s">
        <v>75</v>
      </c>
      <c r="C2031" s="6">
        <v>1</v>
      </c>
    </row>
    <row r="2032" spans="2:3" x14ac:dyDescent="0.2">
      <c r="B2032" s="9" t="s">
        <v>1316</v>
      </c>
      <c r="C2032" s="6">
        <v>1</v>
      </c>
    </row>
    <row r="2033" spans="2:3" x14ac:dyDescent="0.2">
      <c r="B2033" s="9" t="s">
        <v>463</v>
      </c>
      <c r="C2033" s="6">
        <v>1</v>
      </c>
    </row>
    <row r="2034" spans="2:3" x14ac:dyDescent="0.2">
      <c r="B2034" s="9" t="s">
        <v>467</v>
      </c>
      <c r="C2034" s="6">
        <v>1</v>
      </c>
    </row>
    <row r="2035" spans="2:3" x14ac:dyDescent="0.2">
      <c r="B2035" s="9" t="s">
        <v>718</v>
      </c>
      <c r="C2035" s="6">
        <v>1</v>
      </c>
    </row>
    <row r="2036" spans="2:3" x14ac:dyDescent="0.2">
      <c r="B2036" s="9" t="s">
        <v>1317</v>
      </c>
      <c r="C2036" s="6">
        <v>1</v>
      </c>
    </row>
    <row r="2037" spans="2:3" x14ac:dyDescent="0.2">
      <c r="B2037" s="9" t="s">
        <v>1318</v>
      </c>
      <c r="C2037" s="6">
        <v>1</v>
      </c>
    </row>
    <row r="2038" spans="2:3" x14ac:dyDescent="0.2">
      <c r="B2038" s="5" t="s">
        <v>1319</v>
      </c>
      <c r="C2038" s="6">
        <v>53</v>
      </c>
    </row>
    <row r="2039" spans="2:3" x14ac:dyDescent="0.2">
      <c r="B2039" s="9" t="s">
        <v>240</v>
      </c>
      <c r="C2039" s="6">
        <v>1</v>
      </c>
    </row>
    <row r="2040" spans="2:3" x14ac:dyDescent="0.2">
      <c r="B2040" s="9" t="s">
        <v>1320</v>
      </c>
      <c r="C2040" s="6">
        <v>1</v>
      </c>
    </row>
    <row r="2041" spans="2:3" x14ac:dyDescent="0.2">
      <c r="B2041" s="9" t="s">
        <v>1321</v>
      </c>
      <c r="C2041" s="6">
        <v>1</v>
      </c>
    </row>
    <row r="2042" spans="2:3" x14ac:dyDescent="0.2">
      <c r="B2042" s="9" t="s">
        <v>1322</v>
      </c>
      <c r="C2042" s="6">
        <v>1</v>
      </c>
    </row>
    <row r="2043" spans="2:3" x14ac:dyDescent="0.2">
      <c r="B2043" s="9" t="s">
        <v>1323</v>
      </c>
      <c r="C2043" s="6">
        <v>1</v>
      </c>
    </row>
    <row r="2044" spans="2:3" x14ac:dyDescent="0.2">
      <c r="B2044" s="9" t="s">
        <v>1324</v>
      </c>
      <c r="C2044" s="6">
        <v>1</v>
      </c>
    </row>
    <row r="2045" spans="2:3" x14ac:dyDescent="0.2">
      <c r="B2045" s="9" t="s">
        <v>375</v>
      </c>
      <c r="C2045" s="6">
        <v>1</v>
      </c>
    </row>
    <row r="2046" spans="2:3" x14ac:dyDescent="0.2">
      <c r="B2046" s="9" t="s">
        <v>1325</v>
      </c>
      <c r="C2046" s="6">
        <v>1</v>
      </c>
    </row>
    <row r="2047" spans="2:3" x14ac:dyDescent="0.2">
      <c r="B2047" s="9" t="s">
        <v>515</v>
      </c>
      <c r="C2047" s="6">
        <v>1</v>
      </c>
    </row>
    <row r="2048" spans="2:3" x14ac:dyDescent="0.2">
      <c r="B2048" s="9" t="s">
        <v>1326</v>
      </c>
      <c r="C2048" s="6">
        <v>1</v>
      </c>
    </row>
    <row r="2049" spans="2:3" x14ac:dyDescent="0.2">
      <c r="B2049" s="9" t="s">
        <v>1327</v>
      </c>
      <c r="C2049" s="6">
        <v>1</v>
      </c>
    </row>
    <row r="2050" spans="2:3" x14ac:dyDescent="0.2">
      <c r="B2050" s="9" t="s">
        <v>1328</v>
      </c>
      <c r="C2050" s="6">
        <v>1</v>
      </c>
    </row>
    <row r="2051" spans="2:3" x14ac:dyDescent="0.2">
      <c r="B2051" s="9" t="s">
        <v>1329</v>
      </c>
      <c r="C2051" s="6">
        <v>1</v>
      </c>
    </row>
    <row r="2052" spans="2:3" x14ac:dyDescent="0.2">
      <c r="B2052" s="9" t="s">
        <v>1205</v>
      </c>
      <c r="C2052" s="6">
        <v>1</v>
      </c>
    </row>
    <row r="2053" spans="2:3" x14ac:dyDescent="0.2">
      <c r="B2053" s="9" t="s">
        <v>1330</v>
      </c>
      <c r="C2053" s="6">
        <v>1</v>
      </c>
    </row>
    <row r="2054" spans="2:3" x14ac:dyDescent="0.2">
      <c r="B2054" s="9" t="s">
        <v>1331</v>
      </c>
      <c r="C2054" s="6">
        <v>1</v>
      </c>
    </row>
    <row r="2055" spans="2:3" x14ac:dyDescent="0.2">
      <c r="B2055" s="9" t="s">
        <v>1100</v>
      </c>
      <c r="C2055" s="6">
        <v>1</v>
      </c>
    </row>
    <row r="2056" spans="2:3" x14ac:dyDescent="0.2">
      <c r="B2056" s="9" t="s">
        <v>1332</v>
      </c>
      <c r="C2056" s="6">
        <v>1</v>
      </c>
    </row>
    <row r="2057" spans="2:3" x14ac:dyDescent="0.2">
      <c r="B2057" s="9" t="s">
        <v>147</v>
      </c>
      <c r="C2057" s="6">
        <v>1</v>
      </c>
    </row>
    <row r="2058" spans="2:3" x14ac:dyDescent="0.2">
      <c r="B2058" s="9" t="s">
        <v>1333</v>
      </c>
      <c r="C2058" s="6">
        <v>1</v>
      </c>
    </row>
    <row r="2059" spans="2:3" x14ac:dyDescent="0.2">
      <c r="B2059" s="9" t="s">
        <v>1334</v>
      </c>
      <c r="C2059" s="6">
        <v>1</v>
      </c>
    </row>
    <row r="2060" spans="2:3" x14ac:dyDescent="0.2">
      <c r="B2060" s="9" t="s">
        <v>1335</v>
      </c>
      <c r="C2060" s="6">
        <v>1</v>
      </c>
    </row>
    <row r="2061" spans="2:3" x14ac:dyDescent="0.2">
      <c r="B2061" s="9" t="s">
        <v>1336</v>
      </c>
      <c r="C2061" s="6">
        <v>1</v>
      </c>
    </row>
    <row r="2062" spans="2:3" x14ac:dyDescent="0.2">
      <c r="B2062" s="9" t="s">
        <v>157</v>
      </c>
      <c r="C2062" s="6">
        <v>1</v>
      </c>
    </row>
    <row r="2063" spans="2:3" x14ac:dyDescent="0.2">
      <c r="B2063" s="9" t="s">
        <v>540</v>
      </c>
      <c r="C2063" s="6">
        <v>1</v>
      </c>
    </row>
    <row r="2064" spans="2:3" x14ac:dyDescent="0.2">
      <c r="B2064" s="9" t="s">
        <v>428</v>
      </c>
      <c r="C2064" s="6">
        <v>1</v>
      </c>
    </row>
    <row r="2065" spans="2:3" x14ac:dyDescent="0.2">
      <c r="B2065" s="9" t="s">
        <v>1337</v>
      </c>
      <c r="C2065" s="6">
        <v>1</v>
      </c>
    </row>
    <row r="2066" spans="2:3" x14ac:dyDescent="0.2">
      <c r="B2066" s="9" t="s">
        <v>541</v>
      </c>
      <c r="C2066" s="6">
        <v>1</v>
      </c>
    </row>
    <row r="2067" spans="2:3" x14ac:dyDescent="0.2">
      <c r="B2067" s="9" t="s">
        <v>546</v>
      </c>
      <c r="C2067" s="6">
        <v>1</v>
      </c>
    </row>
    <row r="2068" spans="2:3" x14ac:dyDescent="0.2">
      <c r="B2068" s="9" t="s">
        <v>688</v>
      </c>
      <c r="C2068" s="6">
        <v>1</v>
      </c>
    </row>
    <row r="2069" spans="2:3" x14ac:dyDescent="0.2">
      <c r="B2069" s="9" t="s">
        <v>1338</v>
      </c>
      <c r="C2069" s="6">
        <v>1</v>
      </c>
    </row>
    <row r="2070" spans="2:3" x14ac:dyDescent="0.2">
      <c r="B2070" s="9" t="s">
        <v>763</v>
      </c>
      <c r="C2070" s="6">
        <v>1</v>
      </c>
    </row>
    <row r="2071" spans="2:3" x14ac:dyDescent="0.2">
      <c r="B2071" s="9" t="s">
        <v>1339</v>
      </c>
      <c r="C2071" s="6">
        <v>1</v>
      </c>
    </row>
    <row r="2072" spans="2:3" x14ac:dyDescent="0.2">
      <c r="B2072" s="9" t="s">
        <v>1340</v>
      </c>
      <c r="C2072" s="6">
        <v>1</v>
      </c>
    </row>
    <row r="2073" spans="2:3" x14ac:dyDescent="0.2">
      <c r="B2073" s="9" t="s">
        <v>437</v>
      </c>
      <c r="C2073" s="6">
        <v>1</v>
      </c>
    </row>
    <row r="2074" spans="2:3" x14ac:dyDescent="0.2">
      <c r="B2074" s="9" t="s">
        <v>988</v>
      </c>
      <c r="C2074" s="6">
        <v>1</v>
      </c>
    </row>
    <row r="2075" spans="2:3" x14ac:dyDescent="0.2">
      <c r="B2075" s="9" t="s">
        <v>1341</v>
      </c>
      <c r="C2075" s="6">
        <v>1</v>
      </c>
    </row>
    <row r="2076" spans="2:3" x14ac:dyDescent="0.2">
      <c r="B2076" s="9" t="s">
        <v>991</v>
      </c>
      <c r="C2076" s="6">
        <v>1</v>
      </c>
    </row>
    <row r="2077" spans="2:3" x14ac:dyDescent="0.2">
      <c r="B2077" s="9" t="s">
        <v>551</v>
      </c>
      <c r="C2077" s="6">
        <v>1</v>
      </c>
    </row>
    <row r="2078" spans="2:3" x14ac:dyDescent="0.2">
      <c r="B2078" s="9" t="s">
        <v>1342</v>
      </c>
      <c r="C2078" s="6">
        <v>1</v>
      </c>
    </row>
    <row r="2079" spans="2:3" x14ac:dyDescent="0.2">
      <c r="B2079" s="9" t="s">
        <v>1343</v>
      </c>
      <c r="C2079" s="6">
        <v>1</v>
      </c>
    </row>
    <row r="2080" spans="2:3" x14ac:dyDescent="0.2">
      <c r="B2080" s="9" t="s">
        <v>707</v>
      </c>
      <c r="C2080" s="6">
        <v>1</v>
      </c>
    </row>
    <row r="2081" spans="2:3" x14ac:dyDescent="0.2">
      <c r="B2081" s="9" t="s">
        <v>646</v>
      </c>
      <c r="C2081" s="6">
        <v>1</v>
      </c>
    </row>
    <row r="2082" spans="2:3" x14ac:dyDescent="0.2">
      <c r="B2082" s="9" t="s">
        <v>1344</v>
      </c>
      <c r="C2082" s="6">
        <v>1</v>
      </c>
    </row>
    <row r="2083" spans="2:3" x14ac:dyDescent="0.2">
      <c r="B2083" s="9" t="s">
        <v>555</v>
      </c>
      <c r="C2083" s="6">
        <v>1</v>
      </c>
    </row>
    <row r="2084" spans="2:3" x14ac:dyDescent="0.2">
      <c r="B2084" s="9" t="s">
        <v>998</v>
      </c>
      <c r="C2084" s="6">
        <v>1</v>
      </c>
    </row>
    <row r="2085" spans="2:3" x14ac:dyDescent="0.2">
      <c r="B2085" s="9" t="s">
        <v>1345</v>
      </c>
      <c r="C2085" s="6">
        <v>1</v>
      </c>
    </row>
    <row r="2086" spans="2:3" x14ac:dyDescent="0.2">
      <c r="B2086" s="9" t="s">
        <v>1346</v>
      </c>
      <c r="C2086" s="6">
        <v>1</v>
      </c>
    </row>
    <row r="2087" spans="2:3" x14ac:dyDescent="0.2">
      <c r="B2087" s="9" t="s">
        <v>1347</v>
      </c>
      <c r="C2087" s="6">
        <v>1</v>
      </c>
    </row>
    <row r="2088" spans="2:3" x14ac:dyDescent="0.2">
      <c r="B2088" s="9" t="s">
        <v>1348</v>
      </c>
      <c r="C2088" s="6">
        <v>1</v>
      </c>
    </row>
    <row r="2089" spans="2:3" x14ac:dyDescent="0.2">
      <c r="B2089" s="9" t="s">
        <v>1349</v>
      </c>
      <c r="C2089" s="6">
        <v>1</v>
      </c>
    </row>
    <row r="2090" spans="2:3" x14ac:dyDescent="0.2">
      <c r="B2090" s="9" t="s">
        <v>605</v>
      </c>
      <c r="C2090" s="6">
        <v>1</v>
      </c>
    </row>
    <row r="2091" spans="2:3" x14ac:dyDescent="0.2">
      <c r="B2091" s="9" t="s">
        <v>1350</v>
      </c>
      <c r="C2091" s="6">
        <v>1</v>
      </c>
    </row>
    <row r="2092" spans="2:3" x14ac:dyDescent="0.2">
      <c r="B2092" s="5" t="s">
        <v>1351</v>
      </c>
      <c r="C2092" s="6">
        <v>88</v>
      </c>
    </row>
    <row r="2093" spans="2:3" x14ac:dyDescent="0.2">
      <c r="B2093" s="9" t="s">
        <v>240</v>
      </c>
      <c r="C2093" s="6">
        <v>1</v>
      </c>
    </row>
    <row r="2094" spans="2:3" x14ac:dyDescent="0.2">
      <c r="B2094" s="9" t="s">
        <v>566</v>
      </c>
      <c r="C2094" s="6">
        <v>1</v>
      </c>
    </row>
    <row r="2095" spans="2:3" x14ac:dyDescent="0.2">
      <c r="B2095" s="9" t="s">
        <v>1352</v>
      </c>
      <c r="C2095" s="6">
        <v>1</v>
      </c>
    </row>
    <row r="2096" spans="2:3" x14ac:dyDescent="0.2">
      <c r="B2096" s="9" t="s">
        <v>1353</v>
      </c>
      <c r="C2096" s="6">
        <v>1</v>
      </c>
    </row>
    <row r="2097" spans="2:3" x14ac:dyDescent="0.2">
      <c r="B2097" s="9" t="s">
        <v>1354</v>
      </c>
      <c r="C2097" s="6">
        <v>1</v>
      </c>
    </row>
    <row r="2098" spans="2:3" x14ac:dyDescent="0.2">
      <c r="B2098" s="9" t="s">
        <v>1355</v>
      </c>
      <c r="C2098" s="6">
        <v>1</v>
      </c>
    </row>
    <row r="2099" spans="2:3" x14ac:dyDescent="0.2">
      <c r="B2099" s="9" t="s">
        <v>1356</v>
      </c>
      <c r="C2099" s="6">
        <v>1</v>
      </c>
    </row>
    <row r="2100" spans="2:3" x14ac:dyDescent="0.2">
      <c r="B2100" s="9" t="s">
        <v>513</v>
      </c>
      <c r="C2100" s="6">
        <v>1</v>
      </c>
    </row>
    <row r="2101" spans="2:3" x14ac:dyDescent="0.2">
      <c r="B2101" s="9" t="s">
        <v>17</v>
      </c>
      <c r="C2101" s="6">
        <v>1</v>
      </c>
    </row>
    <row r="2102" spans="2:3" x14ac:dyDescent="0.2">
      <c r="B2102" s="9" t="s">
        <v>132</v>
      </c>
      <c r="C2102" s="6">
        <v>1</v>
      </c>
    </row>
    <row r="2103" spans="2:3" x14ac:dyDescent="0.2">
      <c r="B2103" s="9" t="s">
        <v>516</v>
      </c>
      <c r="C2103" s="6">
        <v>1</v>
      </c>
    </row>
    <row r="2104" spans="2:3" x14ac:dyDescent="0.2">
      <c r="B2104" s="9" t="s">
        <v>134</v>
      </c>
      <c r="C2104" s="6">
        <v>1</v>
      </c>
    </row>
    <row r="2105" spans="2:3" x14ac:dyDescent="0.2">
      <c r="B2105" s="9" t="s">
        <v>1357</v>
      </c>
      <c r="C2105" s="6">
        <v>1</v>
      </c>
    </row>
    <row r="2106" spans="2:3" x14ac:dyDescent="0.2">
      <c r="B2106" s="9" t="s">
        <v>518</v>
      </c>
      <c r="C2106" s="6">
        <v>1</v>
      </c>
    </row>
    <row r="2107" spans="2:3" x14ac:dyDescent="0.2">
      <c r="B2107" s="9" t="s">
        <v>1358</v>
      </c>
      <c r="C2107" s="6">
        <v>1</v>
      </c>
    </row>
    <row r="2108" spans="2:3" x14ac:dyDescent="0.2">
      <c r="B2108" s="9" t="s">
        <v>1359</v>
      </c>
      <c r="C2108" s="6">
        <v>1</v>
      </c>
    </row>
    <row r="2109" spans="2:3" x14ac:dyDescent="0.2">
      <c r="B2109" s="9" t="s">
        <v>139</v>
      </c>
      <c r="C2109" s="6">
        <v>1</v>
      </c>
    </row>
    <row r="2110" spans="2:3" x14ac:dyDescent="0.2">
      <c r="B2110" s="9" t="s">
        <v>1360</v>
      </c>
      <c r="C2110" s="6">
        <v>1</v>
      </c>
    </row>
    <row r="2111" spans="2:3" x14ac:dyDescent="0.2">
      <c r="B2111" s="9" t="s">
        <v>1361</v>
      </c>
      <c r="C2111" s="6">
        <v>1</v>
      </c>
    </row>
    <row r="2112" spans="2:3" x14ac:dyDescent="0.2">
      <c r="B2112" s="9" t="s">
        <v>1362</v>
      </c>
      <c r="C2112" s="6">
        <v>1</v>
      </c>
    </row>
    <row r="2113" spans="2:3" x14ac:dyDescent="0.2">
      <c r="B2113" s="9" t="s">
        <v>571</v>
      </c>
      <c r="C2113" s="6">
        <v>1</v>
      </c>
    </row>
    <row r="2114" spans="2:3" x14ac:dyDescent="0.2">
      <c r="B2114" s="9" t="s">
        <v>1232</v>
      </c>
      <c r="C2114" s="6">
        <v>1</v>
      </c>
    </row>
    <row r="2115" spans="2:3" x14ac:dyDescent="0.2">
      <c r="B2115" s="9" t="s">
        <v>1363</v>
      </c>
      <c r="C2115" s="6">
        <v>1</v>
      </c>
    </row>
    <row r="2116" spans="2:3" x14ac:dyDescent="0.2">
      <c r="B2116" s="9" t="s">
        <v>39</v>
      </c>
      <c r="C2116" s="6">
        <v>1</v>
      </c>
    </row>
    <row r="2117" spans="2:3" x14ac:dyDescent="0.2">
      <c r="B2117" s="9" t="s">
        <v>40</v>
      </c>
      <c r="C2117" s="6">
        <v>1</v>
      </c>
    </row>
    <row r="2118" spans="2:3" x14ac:dyDescent="0.2">
      <c r="B2118" s="9" t="s">
        <v>145</v>
      </c>
      <c r="C2118" s="6">
        <v>1</v>
      </c>
    </row>
    <row r="2119" spans="2:3" x14ac:dyDescent="0.2">
      <c r="B2119" s="9" t="s">
        <v>1364</v>
      </c>
      <c r="C2119" s="6">
        <v>1</v>
      </c>
    </row>
    <row r="2120" spans="2:3" x14ac:dyDescent="0.2">
      <c r="B2120" s="9" t="s">
        <v>1365</v>
      </c>
      <c r="C2120" s="6">
        <v>1</v>
      </c>
    </row>
    <row r="2121" spans="2:3" x14ac:dyDescent="0.2">
      <c r="B2121" s="9" t="s">
        <v>42</v>
      </c>
      <c r="C2121" s="6">
        <v>1</v>
      </c>
    </row>
    <row r="2122" spans="2:3" x14ac:dyDescent="0.2">
      <c r="B2122" s="9" t="s">
        <v>1366</v>
      </c>
      <c r="C2122" s="6">
        <v>1</v>
      </c>
    </row>
    <row r="2123" spans="2:3" x14ac:dyDescent="0.2">
      <c r="B2123" s="9" t="s">
        <v>329</v>
      </c>
      <c r="C2123" s="6">
        <v>1</v>
      </c>
    </row>
    <row r="2124" spans="2:3" x14ac:dyDescent="0.2">
      <c r="B2124" s="9" t="s">
        <v>413</v>
      </c>
      <c r="C2124" s="6">
        <v>1</v>
      </c>
    </row>
    <row r="2125" spans="2:3" x14ac:dyDescent="0.2">
      <c r="B2125" s="9" t="s">
        <v>528</v>
      </c>
      <c r="C2125" s="6">
        <v>1</v>
      </c>
    </row>
    <row r="2126" spans="2:3" x14ac:dyDescent="0.2">
      <c r="B2126" s="9" t="s">
        <v>576</v>
      </c>
      <c r="C2126" s="6">
        <v>1</v>
      </c>
    </row>
    <row r="2127" spans="2:3" x14ac:dyDescent="0.2">
      <c r="B2127" s="9" t="s">
        <v>44</v>
      </c>
      <c r="C2127" s="6">
        <v>1</v>
      </c>
    </row>
    <row r="2128" spans="2:3" x14ac:dyDescent="0.2">
      <c r="B2128" s="9" t="s">
        <v>1367</v>
      </c>
      <c r="C2128" s="6">
        <v>1</v>
      </c>
    </row>
    <row r="2129" spans="2:3" x14ac:dyDescent="0.2">
      <c r="B2129" s="9" t="s">
        <v>1368</v>
      </c>
      <c r="C2129" s="6">
        <v>1</v>
      </c>
    </row>
    <row r="2130" spans="2:3" x14ac:dyDescent="0.2">
      <c r="B2130" s="9" t="s">
        <v>335</v>
      </c>
      <c r="C2130" s="6">
        <v>1</v>
      </c>
    </row>
    <row r="2131" spans="2:3" x14ac:dyDescent="0.2">
      <c r="B2131" s="9" t="s">
        <v>906</v>
      </c>
      <c r="C2131" s="6">
        <v>1</v>
      </c>
    </row>
    <row r="2132" spans="2:3" x14ac:dyDescent="0.2">
      <c r="B2132" s="9" t="s">
        <v>46</v>
      </c>
      <c r="C2132" s="6">
        <v>1</v>
      </c>
    </row>
    <row r="2133" spans="2:3" x14ac:dyDescent="0.2">
      <c r="B2133" s="9" t="s">
        <v>47</v>
      </c>
      <c r="C2133" s="6">
        <v>1</v>
      </c>
    </row>
    <row r="2134" spans="2:3" x14ac:dyDescent="0.2">
      <c r="B2134" s="9" t="s">
        <v>536</v>
      </c>
      <c r="C2134" s="6">
        <v>1</v>
      </c>
    </row>
    <row r="2135" spans="2:3" x14ac:dyDescent="0.2">
      <c r="B2135" s="9" t="s">
        <v>200</v>
      </c>
      <c r="C2135" s="6">
        <v>1</v>
      </c>
    </row>
    <row r="2136" spans="2:3" x14ac:dyDescent="0.2">
      <c r="B2136" s="9" t="s">
        <v>50</v>
      </c>
      <c r="C2136" s="6">
        <v>1</v>
      </c>
    </row>
    <row r="2137" spans="2:3" x14ac:dyDescent="0.2">
      <c r="B2137" s="9" t="s">
        <v>1369</v>
      </c>
      <c r="C2137" s="6">
        <v>1</v>
      </c>
    </row>
    <row r="2138" spans="2:3" x14ac:dyDescent="0.2">
      <c r="B2138" s="9" t="s">
        <v>157</v>
      </c>
      <c r="C2138" s="6">
        <v>1</v>
      </c>
    </row>
    <row r="2139" spans="2:3" x14ac:dyDescent="0.2">
      <c r="B2139" s="9" t="s">
        <v>1370</v>
      </c>
      <c r="C2139" s="6">
        <v>1</v>
      </c>
    </row>
    <row r="2140" spans="2:3" x14ac:dyDescent="0.2">
      <c r="B2140" s="9" t="s">
        <v>631</v>
      </c>
      <c r="C2140" s="6">
        <v>1</v>
      </c>
    </row>
    <row r="2141" spans="2:3" x14ac:dyDescent="0.2">
      <c r="B2141" s="9" t="s">
        <v>55</v>
      </c>
      <c r="C2141" s="6">
        <v>1</v>
      </c>
    </row>
    <row r="2142" spans="2:3" x14ac:dyDescent="0.2">
      <c r="B2142" s="9" t="s">
        <v>1371</v>
      </c>
      <c r="C2142" s="6">
        <v>1</v>
      </c>
    </row>
    <row r="2143" spans="2:3" x14ac:dyDescent="0.2">
      <c r="B2143" s="9" t="s">
        <v>57</v>
      </c>
      <c r="C2143" s="6">
        <v>1</v>
      </c>
    </row>
    <row r="2144" spans="2:3" x14ac:dyDescent="0.2">
      <c r="B2144" s="9" t="s">
        <v>1372</v>
      </c>
      <c r="C2144" s="6">
        <v>1</v>
      </c>
    </row>
    <row r="2145" spans="2:3" x14ac:dyDescent="0.2">
      <c r="B2145" s="9" t="s">
        <v>1373</v>
      </c>
      <c r="C2145" s="6">
        <v>1</v>
      </c>
    </row>
    <row r="2146" spans="2:3" x14ac:dyDescent="0.2">
      <c r="B2146" s="9" t="s">
        <v>546</v>
      </c>
      <c r="C2146" s="6">
        <v>1</v>
      </c>
    </row>
    <row r="2147" spans="2:3" x14ac:dyDescent="0.2">
      <c r="B2147" s="9" t="s">
        <v>584</v>
      </c>
      <c r="C2147" s="6">
        <v>1</v>
      </c>
    </row>
    <row r="2148" spans="2:3" x14ac:dyDescent="0.2">
      <c r="B2148" s="9" t="s">
        <v>60</v>
      </c>
      <c r="C2148" s="6">
        <v>1</v>
      </c>
    </row>
    <row r="2149" spans="2:3" x14ac:dyDescent="0.2">
      <c r="B2149" s="9" t="s">
        <v>61</v>
      </c>
      <c r="C2149" s="6">
        <v>1</v>
      </c>
    </row>
    <row r="2150" spans="2:3" x14ac:dyDescent="0.2">
      <c r="B2150" s="9" t="s">
        <v>62</v>
      </c>
      <c r="C2150" s="6">
        <v>1</v>
      </c>
    </row>
    <row r="2151" spans="2:3" x14ac:dyDescent="0.2">
      <c r="B2151" s="9" t="s">
        <v>1374</v>
      </c>
      <c r="C2151" s="6">
        <v>1</v>
      </c>
    </row>
    <row r="2152" spans="2:3" x14ac:dyDescent="0.2">
      <c r="B2152" s="9" t="s">
        <v>1375</v>
      </c>
      <c r="C2152" s="6">
        <v>1</v>
      </c>
    </row>
    <row r="2153" spans="2:3" x14ac:dyDescent="0.2">
      <c r="B2153" s="9" t="s">
        <v>585</v>
      </c>
      <c r="C2153" s="6">
        <v>1</v>
      </c>
    </row>
    <row r="2154" spans="2:3" x14ac:dyDescent="0.2">
      <c r="B2154" s="9" t="s">
        <v>695</v>
      </c>
      <c r="C2154" s="6">
        <v>1</v>
      </c>
    </row>
    <row r="2155" spans="2:3" x14ac:dyDescent="0.2">
      <c r="B2155" s="9" t="s">
        <v>435</v>
      </c>
      <c r="C2155" s="6">
        <v>1</v>
      </c>
    </row>
    <row r="2156" spans="2:3" x14ac:dyDescent="0.2">
      <c r="B2156" s="9" t="s">
        <v>63</v>
      </c>
      <c r="C2156" s="6">
        <v>1</v>
      </c>
    </row>
    <row r="2157" spans="2:3" x14ac:dyDescent="0.2">
      <c r="B2157" s="9" t="s">
        <v>1376</v>
      </c>
      <c r="C2157" s="6">
        <v>1</v>
      </c>
    </row>
    <row r="2158" spans="2:3" x14ac:dyDescent="0.2">
      <c r="B2158" s="9" t="s">
        <v>65</v>
      </c>
      <c r="C2158" s="6">
        <v>1</v>
      </c>
    </row>
    <row r="2159" spans="2:3" x14ac:dyDescent="0.2">
      <c r="B2159" s="9" t="s">
        <v>1377</v>
      </c>
      <c r="C2159" s="6">
        <v>1</v>
      </c>
    </row>
    <row r="2160" spans="2:3" x14ac:dyDescent="0.2">
      <c r="B2160" s="9" t="s">
        <v>1378</v>
      </c>
      <c r="C2160" s="6">
        <v>1</v>
      </c>
    </row>
    <row r="2161" spans="2:3" x14ac:dyDescent="0.2">
      <c r="B2161" s="9" t="s">
        <v>350</v>
      </c>
      <c r="C2161" s="6">
        <v>1</v>
      </c>
    </row>
    <row r="2162" spans="2:3" x14ac:dyDescent="0.2">
      <c r="B2162" s="9" t="s">
        <v>551</v>
      </c>
      <c r="C2162" s="6">
        <v>1</v>
      </c>
    </row>
    <row r="2163" spans="2:3" x14ac:dyDescent="0.2">
      <c r="B2163" s="9" t="s">
        <v>1379</v>
      </c>
      <c r="C2163" s="6">
        <v>1</v>
      </c>
    </row>
    <row r="2164" spans="2:3" x14ac:dyDescent="0.2">
      <c r="B2164" s="9" t="s">
        <v>1380</v>
      </c>
      <c r="C2164" s="6">
        <v>1</v>
      </c>
    </row>
    <row r="2165" spans="2:3" x14ac:dyDescent="0.2">
      <c r="B2165" s="9" t="s">
        <v>1381</v>
      </c>
      <c r="C2165" s="6">
        <v>1</v>
      </c>
    </row>
    <row r="2166" spans="2:3" x14ac:dyDescent="0.2">
      <c r="B2166" s="9" t="s">
        <v>1247</v>
      </c>
      <c r="C2166" s="6">
        <v>1</v>
      </c>
    </row>
    <row r="2167" spans="2:3" x14ac:dyDescent="0.2">
      <c r="B2167" s="9" t="s">
        <v>69</v>
      </c>
      <c r="C2167" s="6">
        <v>1</v>
      </c>
    </row>
    <row r="2168" spans="2:3" x14ac:dyDescent="0.2">
      <c r="B2168" s="9" t="s">
        <v>555</v>
      </c>
      <c r="C2168" s="6">
        <v>1</v>
      </c>
    </row>
    <row r="2169" spans="2:3" x14ac:dyDescent="0.2">
      <c r="B2169" s="9" t="s">
        <v>293</v>
      </c>
      <c r="C2169" s="6">
        <v>1</v>
      </c>
    </row>
    <row r="2170" spans="2:3" x14ac:dyDescent="0.2">
      <c r="B2170" s="9" t="s">
        <v>1382</v>
      </c>
      <c r="C2170" s="6">
        <v>1</v>
      </c>
    </row>
    <row r="2171" spans="2:3" x14ac:dyDescent="0.2">
      <c r="B2171" s="9" t="s">
        <v>1383</v>
      </c>
      <c r="C2171" s="6">
        <v>1</v>
      </c>
    </row>
    <row r="2172" spans="2:3" x14ac:dyDescent="0.2">
      <c r="B2172" s="9" t="s">
        <v>178</v>
      </c>
      <c r="C2172" s="6">
        <v>1</v>
      </c>
    </row>
    <row r="2173" spans="2:3" x14ac:dyDescent="0.2">
      <c r="B2173" s="9" t="s">
        <v>1384</v>
      </c>
      <c r="C2173" s="6">
        <v>1</v>
      </c>
    </row>
    <row r="2174" spans="2:3" x14ac:dyDescent="0.2">
      <c r="B2174" s="9" t="s">
        <v>1385</v>
      </c>
      <c r="C2174" s="6">
        <v>1</v>
      </c>
    </row>
    <row r="2175" spans="2:3" x14ac:dyDescent="0.2">
      <c r="B2175" s="9" t="s">
        <v>462</v>
      </c>
      <c r="C2175" s="6">
        <v>1</v>
      </c>
    </row>
    <row r="2176" spans="2:3" x14ac:dyDescent="0.2">
      <c r="B2176" s="9" t="s">
        <v>75</v>
      </c>
      <c r="C2176" s="6">
        <v>1</v>
      </c>
    </row>
    <row r="2177" spans="2:3" x14ac:dyDescent="0.2">
      <c r="B2177" s="9" t="s">
        <v>463</v>
      </c>
      <c r="C2177" s="6">
        <v>1</v>
      </c>
    </row>
    <row r="2178" spans="2:3" x14ac:dyDescent="0.2">
      <c r="B2178" s="9" t="s">
        <v>1350</v>
      </c>
      <c r="C2178" s="6">
        <v>1</v>
      </c>
    </row>
    <row r="2179" spans="2:3" x14ac:dyDescent="0.2">
      <c r="B2179" s="9" t="s">
        <v>1386</v>
      </c>
      <c r="C2179" s="6">
        <v>1</v>
      </c>
    </row>
    <row r="2180" spans="2:3" x14ac:dyDescent="0.2">
      <c r="B2180" s="9" t="s">
        <v>1387</v>
      </c>
      <c r="C2180" s="6">
        <v>1</v>
      </c>
    </row>
    <row r="2181" spans="2:3" x14ac:dyDescent="0.2">
      <c r="B2181" s="5" t="s">
        <v>1388</v>
      </c>
      <c r="C2181" s="6">
        <v>77</v>
      </c>
    </row>
    <row r="2182" spans="2:3" x14ac:dyDescent="0.2">
      <c r="B2182" s="9" t="s">
        <v>607</v>
      </c>
      <c r="C2182" s="6">
        <v>1</v>
      </c>
    </row>
    <row r="2183" spans="2:3" x14ac:dyDescent="0.2">
      <c r="B2183" s="9" t="s">
        <v>1389</v>
      </c>
      <c r="C2183" s="6">
        <v>1</v>
      </c>
    </row>
    <row r="2184" spans="2:3" x14ac:dyDescent="0.2">
      <c r="B2184" s="9" t="s">
        <v>1390</v>
      </c>
      <c r="C2184" s="6">
        <v>1</v>
      </c>
    </row>
    <row r="2185" spans="2:3" x14ac:dyDescent="0.2">
      <c r="B2185" s="9" t="s">
        <v>1391</v>
      </c>
      <c r="C2185" s="6">
        <v>1</v>
      </c>
    </row>
    <row r="2186" spans="2:3" x14ac:dyDescent="0.2">
      <c r="B2186" s="9" t="s">
        <v>1392</v>
      </c>
      <c r="C2186" s="6">
        <v>1</v>
      </c>
    </row>
    <row r="2187" spans="2:3" x14ac:dyDescent="0.2">
      <c r="B2187" s="9" t="s">
        <v>482</v>
      </c>
      <c r="C2187" s="6">
        <v>1</v>
      </c>
    </row>
    <row r="2188" spans="2:3" x14ac:dyDescent="0.2">
      <c r="B2188" s="9" t="s">
        <v>373</v>
      </c>
      <c r="C2188" s="6">
        <v>1</v>
      </c>
    </row>
    <row r="2189" spans="2:3" x14ac:dyDescent="0.2">
      <c r="B2189" s="9" t="s">
        <v>1393</v>
      </c>
      <c r="C2189" s="6">
        <v>1</v>
      </c>
    </row>
    <row r="2190" spans="2:3" x14ac:dyDescent="0.2">
      <c r="B2190" s="9" t="s">
        <v>1394</v>
      </c>
      <c r="C2190" s="6">
        <v>1</v>
      </c>
    </row>
    <row r="2191" spans="2:3" x14ac:dyDescent="0.2">
      <c r="B2191" s="9" t="s">
        <v>736</v>
      </c>
      <c r="C2191" s="6">
        <v>1</v>
      </c>
    </row>
    <row r="2192" spans="2:3" x14ac:dyDescent="0.2">
      <c r="B2192" s="9" t="s">
        <v>20</v>
      </c>
      <c r="C2192" s="6">
        <v>1</v>
      </c>
    </row>
    <row r="2193" spans="2:3" x14ac:dyDescent="0.2">
      <c r="B2193" s="9" t="s">
        <v>22</v>
      </c>
      <c r="C2193" s="6">
        <v>1</v>
      </c>
    </row>
    <row r="2194" spans="2:3" x14ac:dyDescent="0.2">
      <c r="B2194" s="9" t="s">
        <v>1395</v>
      </c>
      <c r="C2194" s="6">
        <v>1</v>
      </c>
    </row>
    <row r="2195" spans="2:3" x14ac:dyDescent="0.2">
      <c r="B2195" s="9" t="s">
        <v>135</v>
      </c>
      <c r="C2195" s="6">
        <v>1</v>
      </c>
    </row>
    <row r="2196" spans="2:3" x14ac:dyDescent="0.2">
      <c r="B2196" s="9" t="s">
        <v>1396</v>
      </c>
      <c r="C2196" s="6">
        <v>1</v>
      </c>
    </row>
    <row r="2197" spans="2:3" x14ac:dyDescent="0.2">
      <c r="B2197" s="9" t="s">
        <v>663</v>
      </c>
      <c r="C2197" s="6">
        <v>1</v>
      </c>
    </row>
    <row r="2198" spans="2:3" x14ac:dyDescent="0.2">
      <c r="B2198" s="9" t="s">
        <v>1397</v>
      </c>
      <c r="C2198" s="6">
        <v>1</v>
      </c>
    </row>
    <row r="2199" spans="2:3" x14ac:dyDescent="0.2">
      <c r="B2199" s="9" t="s">
        <v>1398</v>
      </c>
      <c r="C2199" s="6">
        <v>1</v>
      </c>
    </row>
    <row r="2200" spans="2:3" x14ac:dyDescent="0.2">
      <c r="B2200" s="9" t="s">
        <v>1399</v>
      </c>
      <c r="C2200" s="6">
        <v>1</v>
      </c>
    </row>
    <row r="2201" spans="2:3" x14ac:dyDescent="0.2">
      <c r="B2201" s="9" t="s">
        <v>255</v>
      </c>
      <c r="C2201" s="6">
        <v>1</v>
      </c>
    </row>
    <row r="2202" spans="2:3" x14ac:dyDescent="0.2">
      <c r="B2202" s="9" t="s">
        <v>571</v>
      </c>
      <c r="C2202" s="6">
        <v>1</v>
      </c>
    </row>
    <row r="2203" spans="2:3" x14ac:dyDescent="0.2">
      <c r="B2203" s="9" t="s">
        <v>1400</v>
      </c>
      <c r="C2203" s="6">
        <v>1</v>
      </c>
    </row>
    <row r="2204" spans="2:3" x14ac:dyDescent="0.2">
      <c r="B2204" s="9" t="s">
        <v>667</v>
      </c>
      <c r="C2204" s="6">
        <v>1</v>
      </c>
    </row>
    <row r="2205" spans="2:3" x14ac:dyDescent="0.2">
      <c r="B2205" s="9" t="s">
        <v>264</v>
      </c>
      <c r="C2205" s="6">
        <v>1</v>
      </c>
    </row>
    <row r="2206" spans="2:3" x14ac:dyDescent="0.2">
      <c r="B2206" s="9" t="s">
        <v>1401</v>
      </c>
      <c r="C2206" s="6">
        <v>1</v>
      </c>
    </row>
    <row r="2207" spans="2:3" x14ac:dyDescent="0.2">
      <c r="B2207" s="9" t="s">
        <v>409</v>
      </c>
      <c r="C2207" s="6">
        <v>1</v>
      </c>
    </row>
    <row r="2208" spans="2:3" x14ac:dyDescent="0.2">
      <c r="B2208" s="9" t="s">
        <v>147</v>
      </c>
      <c r="C2208" s="6">
        <v>1</v>
      </c>
    </row>
    <row r="2209" spans="2:3" x14ac:dyDescent="0.2">
      <c r="B2209" s="9" t="s">
        <v>1402</v>
      </c>
      <c r="C2209" s="6">
        <v>1</v>
      </c>
    </row>
    <row r="2210" spans="2:3" x14ac:dyDescent="0.2">
      <c r="B2210" s="9" t="s">
        <v>1403</v>
      </c>
      <c r="C2210" s="6">
        <v>1</v>
      </c>
    </row>
    <row r="2211" spans="2:3" x14ac:dyDescent="0.2">
      <c r="B2211" s="9" t="s">
        <v>675</v>
      </c>
      <c r="C2211" s="6">
        <v>1</v>
      </c>
    </row>
    <row r="2212" spans="2:3" x14ac:dyDescent="0.2">
      <c r="B2212" s="9" t="s">
        <v>677</v>
      </c>
      <c r="C2212" s="6">
        <v>1</v>
      </c>
    </row>
    <row r="2213" spans="2:3" x14ac:dyDescent="0.2">
      <c r="B2213" s="9" t="s">
        <v>1404</v>
      </c>
      <c r="C2213" s="6">
        <v>1</v>
      </c>
    </row>
    <row r="2214" spans="2:3" x14ac:dyDescent="0.2">
      <c r="B2214" s="9" t="s">
        <v>46</v>
      </c>
      <c r="C2214" s="6">
        <v>1</v>
      </c>
    </row>
    <row r="2215" spans="2:3" x14ac:dyDescent="0.2">
      <c r="B2215" s="9" t="s">
        <v>47</v>
      </c>
      <c r="C2215" s="6">
        <v>1</v>
      </c>
    </row>
    <row r="2216" spans="2:3" x14ac:dyDescent="0.2">
      <c r="B2216" s="9" t="s">
        <v>1290</v>
      </c>
      <c r="C2216" s="6">
        <v>1</v>
      </c>
    </row>
    <row r="2217" spans="2:3" x14ac:dyDescent="0.2">
      <c r="B2217" s="9" t="s">
        <v>1405</v>
      </c>
      <c r="C2217" s="6">
        <v>1</v>
      </c>
    </row>
    <row r="2218" spans="2:3" x14ac:dyDescent="0.2">
      <c r="B2218" s="9" t="s">
        <v>1406</v>
      </c>
      <c r="C2218" s="6">
        <v>1</v>
      </c>
    </row>
    <row r="2219" spans="2:3" x14ac:dyDescent="0.2">
      <c r="B2219" s="9" t="s">
        <v>270</v>
      </c>
      <c r="C2219" s="6">
        <v>1</v>
      </c>
    </row>
    <row r="2220" spans="2:3" x14ac:dyDescent="0.2">
      <c r="B2220" s="9" t="s">
        <v>1407</v>
      </c>
      <c r="C2220" s="6">
        <v>1</v>
      </c>
    </row>
    <row r="2221" spans="2:3" x14ac:dyDescent="0.2">
      <c r="B2221" s="9" t="s">
        <v>1408</v>
      </c>
      <c r="C2221" s="6">
        <v>1</v>
      </c>
    </row>
    <row r="2222" spans="2:3" x14ac:dyDescent="0.2">
      <c r="B2222" s="9" t="s">
        <v>155</v>
      </c>
      <c r="C2222" s="6">
        <v>1</v>
      </c>
    </row>
    <row r="2223" spans="2:3" x14ac:dyDescent="0.2">
      <c r="B2223" s="9" t="s">
        <v>157</v>
      </c>
      <c r="C2223" s="6">
        <v>1</v>
      </c>
    </row>
    <row r="2224" spans="2:3" x14ac:dyDescent="0.2">
      <c r="B2224" s="9" t="s">
        <v>1409</v>
      </c>
      <c r="C2224" s="6">
        <v>1</v>
      </c>
    </row>
    <row r="2225" spans="2:3" x14ac:dyDescent="0.2">
      <c r="B2225" s="9" t="s">
        <v>1412</v>
      </c>
      <c r="C2225" s="6">
        <v>1</v>
      </c>
    </row>
    <row r="2226" spans="2:3" x14ac:dyDescent="0.2">
      <c r="B2226" s="9" t="s">
        <v>58</v>
      </c>
      <c r="C2226" s="6">
        <v>1</v>
      </c>
    </row>
    <row r="2227" spans="2:3" x14ac:dyDescent="0.2">
      <c r="B2227" s="9" t="s">
        <v>1413</v>
      </c>
      <c r="C2227" s="6">
        <v>1</v>
      </c>
    </row>
    <row r="2228" spans="2:3" x14ac:dyDescent="0.2">
      <c r="B2228" s="9" t="s">
        <v>1410</v>
      </c>
      <c r="C2228" s="6">
        <v>1</v>
      </c>
    </row>
    <row r="2229" spans="2:3" x14ac:dyDescent="0.2">
      <c r="B2229" s="9" t="s">
        <v>1411</v>
      </c>
      <c r="C2229" s="6">
        <v>1</v>
      </c>
    </row>
    <row r="2230" spans="2:3" x14ac:dyDescent="0.2">
      <c r="B2230" s="9" t="s">
        <v>428</v>
      </c>
      <c r="C2230" s="6">
        <v>1</v>
      </c>
    </row>
    <row r="2231" spans="2:3" x14ac:dyDescent="0.2">
      <c r="B2231" s="9" t="s">
        <v>431</v>
      </c>
      <c r="C2231" s="6">
        <v>1</v>
      </c>
    </row>
    <row r="2232" spans="2:3" x14ac:dyDescent="0.2">
      <c r="B2232" s="9" t="s">
        <v>1414</v>
      </c>
      <c r="C2232" s="6">
        <v>1</v>
      </c>
    </row>
    <row r="2233" spans="2:3" x14ac:dyDescent="0.2">
      <c r="B2233" s="9" t="s">
        <v>585</v>
      </c>
      <c r="C2233" s="6">
        <v>1</v>
      </c>
    </row>
    <row r="2234" spans="2:3" x14ac:dyDescent="0.2">
      <c r="B2234" s="9" t="s">
        <v>1415</v>
      </c>
      <c r="C2234" s="6">
        <v>1</v>
      </c>
    </row>
    <row r="2235" spans="2:3" x14ac:dyDescent="0.2">
      <c r="B2235" s="9" t="s">
        <v>1416</v>
      </c>
      <c r="C2235" s="6">
        <v>1</v>
      </c>
    </row>
    <row r="2236" spans="2:3" x14ac:dyDescent="0.2">
      <c r="B2236" s="9" t="s">
        <v>1417</v>
      </c>
      <c r="C2236" s="6">
        <v>1</v>
      </c>
    </row>
    <row r="2237" spans="2:3" x14ac:dyDescent="0.2">
      <c r="B2237" s="9" t="s">
        <v>1418</v>
      </c>
      <c r="C2237" s="6">
        <v>1</v>
      </c>
    </row>
    <row r="2238" spans="2:3" x14ac:dyDescent="0.2">
      <c r="B2238" s="9" t="s">
        <v>693</v>
      </c>
      <c r="C2238" s="6">
        <v>1</v>
      </c>
    </row>
    <row r="2239" spans="2:3" x14ac:dyDescent="0.2">
      <c r="B2239" s="9" t="s">
        <v>695</v>
      </c>
      <c r="C2239" s="6">
        <v>1</v>
      </c>
    </row>
    <row r="2240" spans="2:3" x14ac:dyDescent="0.2">
      <c r="B2240" s="9" t="s">
        <v>696</v>
      </c>
      <c r="C2240" s="6">
        <v>1</v>
      </c>
    </row>
    <row r="2241" spans="2:3" x14ac:dyDescent="0.2">
      <c r="B2241" s="9" t="s">
        <v>1419</v>
      </c>
      <c r="C2241" s="6">
        <v>1</v>
      </c>
    </row>
    <row r="2242" spans="2:3" x14ac:dyDescent="0.2">
      <c r="B2242" s="9" t="s">
        <v>1420</v>
      </c>
      <c r="C2242" s="6">
        <v>1</v>
      </c>
    </row>
    <row r="2243" spans="2:3" x14ac:dyDescent="0.2">
      <c r="B2243" s="9" t="s">
        <v>1032</v>
      </c>
      <c r="C2243" s="6">
        <v>1</v>
      </c>
    </row>
    <row r="2244" spans="2:3" x14ac:dyDescent="0.2">
      <c r="B2244" s="9" t="s">
        <v>697</v>
      </c>
      <c r="C2244" s="6">
        <v>1</v>
      </c>
    </row>
    <row r="2245" spans="2:3" x14ac:dyDescent="0.2">
      <c r="B2245" s="9" t="s">
        <v>1421</v>
      </c>
      <c r="C2245" s="6">
        <v>1</v>
      </c>
    </row>
    <row r="2246" spans="2:3" x14ac:dyDescent="0.2">
      <c r="B2246" s="9" t="s">
        <v>1422</v>
      </c>
      <c r="C2246" s="6">
        <v>1</v>
      </c>
    </row>
    <row r="2247" spans="2:3" x14ac:dyDescent="0.2">
      <c r="B2247" s="9" t="s">
        <v>1423</v>
      </c>
      <c r="C2247" s="6">
        <v>1</v>
      </c>
    </row>
    <row r="2248" spans="2:3" x14ac:dyDescent="0.2">
      <c r="B2248" s="9" t="s">
        <v>355</v>
      </c>
      <c r="C2248" s="6">
        <v>1</v>
      </c>
    </row>
    <row r="2249" spans="2:3" x14ac:dyDescent="0.2">
      <c r="B2249" s="9" t="s">
        <v>1424</v>
      </c>
      <c r="C2249" s="6">
        <v>1</v>
      </c>
    </row>
    <row r="2250" spans="2:3" x14ac:dyDescent="0.2">
      <c r="B2250" s="9" t="s">
        <v>445</v>
      </c>
      <c r="C2250" s="6">
        <v>1</v>
      </c>
    </row>
    <row r="2251" spans="2:3" x14ac:dyDescent="0.2">
      <c r="B2251" s="9" t="s">
        <v>1084</v>
      </c>
      <c r="C2251" s="6">
        <v>1</v>
      </c>
    </row>
    <row r="2252" spans="2:3" x14ac:dyDescent="0.2">
      <c r="B2252" s="9" t="s">
        <v>1425</v>
      </c>
      <c r="C2252" s="6">
        <v>1</v>
      </c>
    </row>
    <row r="2253" spans="2:3" x14ac:dyDescent="0.2">
      <c r="B2253" s="9" t="s">
        <v>1426</v>
      </c>
      <c r="C2253" s="6">
        <v>1</v>
      </c>
    </row>
    <row r="2254" spans="2:3" x14ac:dyDescent="0.2">
      <c r="B2254" s="9" t="s">
        <v>1427</v>
      </c>
      <c r="C2254" s="6">
        <v>1</v>
      </c>
    </row>
    <row r="2255" spans="2:3" x14ac:dyDescent="0.2">
      <c r="B2255" s="9" t="s">
        <v>75</v>
      </c>
      <c r="C2255" s="6">
        <v>1</v>
      </c>
    </row>
    <row r="2256" spans="2:3" x14ac:dyDescent="0.2">
      <c r="B2256" s="9" t="s">
        <v>1428</v>
      </c>
      <c r="C2256" s="6">
        <v>1</v>
      </c>
    </row>
    <row r="2257" spans="2:3" x14ac:dyDescent="0.2">
      <c r="B2257" s="9" t="s">
        <v>1429</v>
      </c>
      <c r="C2257" s="6">
        <v>1</v>
      </c>
    </row>
    <row r="2258" spans="2:3" x14ac:dyDescent="0.2">
      <c r="B2258" s="9" t="s">
        <v>1430</v>
      </c>
      <c r="C2258" s="6">
        <v>1</v>
      </c>
    </row>
    <row r="2259" spans="2:3" x14ac:dyDescent="0.2">
      <c r="B2259" s="5" t="s">
        <v>1431</v>
      </c>
      <c r="C2259" s="6">
        <v>36</v>
      </c>
    </row>
    <row r="2260" spans="2:3" x14ac:dyDescent="0.2">
      <c r="B2260" s="9" t="s">
        <v>313</v>
      </c>
      <c r="C2260" s="6">
        <v>1</v>
      </c>
    </row>
    <row r="2261" spans="2:3" x14ac:dyDescent="0.2">
      <c r="B2261" s="9" t="s">
        <v>129</v>
      </c>
      <c r="C2261" s="6">
        <v>1</v>
      </c>
    </row>
    <row r="2262" spans="2:3" x14ac:dyDescent="0.2">
      <c r="B2262" s="9" t="s">
        <v>1432</v>
      </c>
      <c r="C2262" s="6">
        <v>1</v>
      </c>
    </row>
    <row r="2263" spans="2:3" x14ac:dyDescent="0.2">
      <c r="B2263" s="9" t="s">
        <v>1433</v>
      </c>
      <c r="C2263" s="6">
        <v>1</v>
      </c>
    </row>
    <row r="2264" spans="2:3" x14ac:dyDescent="0.2">
      <c r="B2264" s="9" t="s">
        <v>136</v>
      </c>
      <c r="C2264" s="6">
        <v>1</v>
      </c>
    </row>
    <row r="2265" spans="2:3" x14ac:dyDescent="0.2">
      <c r="B2265" s="9" t="s">
        <v>1180</v>
      </c>
      <c r="C2265" s="6">
        <v>1</v>
      </c>
    </row>
    <row r="2266" spans="2:3" x14ac:dyDescent="0.2">
      <c r="B2266" s="9" t="s">
        <v>1434</v>
      </c>
      <c r="C2266" s="6">
        <v>1</v>
      </c>
    </row>
    <row r="2267" spans="2:3" x14ac:dyDescent="0.2">
      <c r="B2267" s="9" t="s">
        <v>1202</v>
      </c>
      <c r="C2267" s="6">
        <v>1</v>
      </c>
    </row>
    <row r="2268" spans="2:3" x14ac:dyDescent="0.2">
      <c r="B2268" s="9" t="s">
        <v>1435</v>
      </c>
      <c r="C2268" s="6">
        <v>1</v>
      </c>
    </row>
    <row r="2269" spans="2:3" x14ac:dyDescent="0.2">
      <c r="B2269" s="9" t="s">
        <v>259</v>
      </c>
      <c r="C2269" s="6">
        <v>1</v>
      </c>
    </row>
    <row r="2270" spans="2:3" x14ac:dyDescent="0.2">
      <c r="B2270" s="9" t="s">
        <v>1436</v>
      </c>
      <c r="C2270" s="6">
        <v>1</v>
      </c>
    </row>
    <row r="2271" spans="2:3" x14ac:dyDescent="0.2">
      <c r="B2271" s="9" t="s">
        <v>147</v>
      </c>
      <c r="C2271" s="6">
        <v>1</v>
      </c>
    </row>
    <row r="2272" spans="2:3" x14ac:dyDescent="0.2">
      <c r="B2272" s="9" t="s">
        <v>1437</v>
      </c>
      <c r="C2272" s="6">
        <v>1</v>
      </c>
    </row>
    <row r="2273" spans="2:3" x14ac:dyDescent="0.2">
      <c r="B2273" s="9" t="s">
        <v>1438</v>
      </c>
      <c r="C2273" s="6">
        <v>1</v>
      </c>
    </row>
    <row r="2274" spans="2:3" x14ac:dyDescent="0.2">
      <c r="B2274" s="9" t="s">
        <v>46</v>
      </c>
      <c r="C2274" s="6">
        <v>1</v>
      </c>
    </row>
    <row r="2275" spans="2:3" x14ac:dyDescent="0.2">
      <c r="B2275" s="9" t="s">
        <v>47</v>
      </c>
      <c r="C2275" s="6">
        <v>1</v>
      </c>
    </row>
    <row r="2276" spans="2:3" x14ac:dyDescent="0.2">
      <c r="B2276" s="9" t="s">
        <v>1439</v>
      </c>
      <c r="C2276" s="6">
        <v>1</v>
      </c>
    </row>
    <row r="2277" spans="2:3" x14ac:dyDescent="0.2">
      <c r="B2277" s="9" t="s">
        <v>1440</v>
      </c>
      <c r="C2277" s="6">
        <v>1</v>
      </c>
    </row>
    <row r="2278" spans="2:3" x14ac:dyDescent="0.2">
      <c r="B2278" s="9" t="s">
        <v>200</v>
      </c>
      <c r="C2278" s="6">
        <v>1</v>
      </c>
    </row>
    <row r="2279" spans="2:3" x14ac:dyDescent="0.2">
      <c r="B2279" s="9" t="s">
        <v>683</v>
      </c>
      <c r="C2279" s="6">
        <v>1</v>
      </c>
    </row>
    <row r="2280" spans="2:3" x14ac:dyDescent="0.2">
      <c r="B2280" s="9" t="s">
        <v>155</v>
      </c>
      <c r="C2280" s="6">
        <v>1</v>
      </c>
    </row>
    <row r="2281" spans="2:3" x14ac:dyDescent="0.2">
      <c r="B2281" s="9" t="s">
        <v>629</v>
      </c>
      <c r="C2281" s="6">
        <v>1</v>
      </c>
    </row>
    <row r="2282" spans="2:3" x14ac:dyDescent="0.2">
      <c r="B2282" s="9" t="s">
        <v>1441</v>
      </c>
      <c r="C2282" s="6">
        <v>1</v>
      </c>
    </row>
    <row r="2283" spans="2:3" x14ac:dyDescent="0.2">
      <c r="B2283" s="9" t="s">
        <v>57</v>
      </c>
      <c r="C2283" s="6">
        <v>1</v>
      </c>
    </row>
    <row r="2284" spans="2:3" x14ac:dyDescent="0.2">
      <c r="B2284" s="9" t="s">
        <v>1374</v>
      </c>
      <c r="C2284" s="6">
        <v>1</v>
      </c>
    </row>
    <row r="2285" spans="2:3" x14ac:dyDescent="0.2">
      <c r="B2285" s="9" t="s">
        <v>1442</v>
      </c>
      <c r="C2285" s="6">
        <v>1</v>
      </c>
    </row>
    <row r="2286" spans="2:3" x14ac:dyDescent="0.2">
      <c r="B2286" s="9" t="s">
        <v>166</v>
      </c>
      <c r="C2286" s="6">
        <v>1</v>
      </c>
    </row>
    <row r="2287" spans="2:3" x14ac:dyDescent="0.2">
      <c r="B2287" s="9" t="s">
        <v>708</v>
      </c>
      <c r="C2287" s="6">
        <v>1</v>
      </c>
    </row>
    <row r="2288" spans="2:3" x14ac:dyDescent="0.2">
      <c r="B2288" s="9" t="s">
        <v>1443</v>
      </c>
      <c r="C2288" s="6">
        <v>1</v>
      </c>
    </row>
    <row r="2289" spans="2:3" x14ac:dyDescent="0.2">
      <c r="B2289" s="9" t="s">
        <v>1444</v>
      </c>
      <c r="C2289" s="6">
        <v>1</v>
      </c>
    </row>
    <row r="2290" spans="2:3" x14ac:dyDescent="0.2">
      <c r="B2290" s="9" t="s">
        <v>178</v>
      </c>
      <c r="C2290" s="6">
        <v>1</v>
      </c>
    </row>
    <row r="2291" spans="2:3" x14ac:dyDescent="0.2">
      <c r="B2291" s="9" t="s">
        <v>1445</v>
      </c>
      <c r="C2291" s="6">
        <v>1</v>
      </c>
    </row>
    <row r="2292" spans="2:3" x14ac:dyDescent="0.2">
      <c r="B2292" s="9" t="s">
        <v>1446</v>
      </c>
      <c r="C2292" s="6">
        <v>1</v>
      </c>
    </row>
    <row r="2293" spans="2:3" x14ac:dyDescent="0.2">
      <c r="B2293" s="9" t="s">
        <v>75</v>
      </c>
      <c r="C2293" s="6">
        <v>1</v>
      </c>
    </row>
    <row r="2294" spans="2:3" x14ac:dyDescent="0.2">
      <c r="B2294" s="9" t="s">
        <v>465</v>
      </c>
      <c r="C2294" s="6">
        <v>1</v>
      </c>
    </row>
    <row r="2295" spans="2:3" x14ac:dyDescent="0.2">
      <c r="B2295" s="9" t="s">
        <v>1447</v>
      </c>
      <c r="C2295" s="6">
        <v>1</v>
      </c>
    </row>
    <row r="2296" spans="2:3" x14ac:dyDescent="0.2">
      <c r="B2296" s="5" t="s">
        <v>1448</v>
      </c>
      <c r="C2296" s="6">
        <v>67</v>
      </c>
    </row>
    <row r="2297" spans="2:3" x14ac:dyDescent="0.2">
      <c r="B2297" s="9" t="s">
        <v>240</v>
      </c>
      <c r="C2297" s="6">
        <v>1</v>
      </c>
    </row>
    <row r="2298" spans="2:3" x14ac:dyDescent="0.2">
      <c r="B2298" s="9" t="s">
        <v>1449</v>
      </c>
      <c r="C2298" s="6">
        <v>1</v>
      </c>
    </row>
    <row r="2299" spans="2:3" x14ac:dyDescent="0.2">
      <c r="B2299" s="9" t="s">
        <v>1450</v>
      </c>
      <c r="C2299" s="6">
        <v>1</v>
      </c>
    </row>
    <row r="2300" spans="2:3" x14ac:dyDescent="0.2">
      <c r="B2300" s="9" t="s">
        <v>1391</v>
      </c>
      <c r="C2300" s="6">
        <v>1</v>
      </c>
    </row>
    <row r="2301" spans="2:3" x14ac:dyDescent="0.2">
      <c r="B2301" s="9" t="s">
        <v>1451</v>
      </c>
      <c r="C2301" s="6">
        <v>1</v>
      </c>
    </row>
    <row r="2302" spans="2:3" x14ac:dyDescent="0.2">
      <c r="B2302" s="9" t="s">
        <v>1452</v>
      </c>
      <c r="C2302" s="6">
        <v>1</v>
      </c>
    </row>
    <row r="2303" spans="2:3" x14ac:dyDescent="0.2">
      <c r="B2303" s="9" t="s">
        <v>1453</v>
      </c>
      <c r="C2303" s="6">
        <v>1</v>
      </c>
    </row>
    <row r="2304" spans="2:3" x14ac:dyDescent="0.2">
      <c r="B2304" s="9" t="s">
        <v>315</v>
      </c>
      <c r="C2304" s="6">
        <v>1</v>
      </c>
    </row>
    <row r="2305" spans="2:3" x14ac:dyDescent="0.2">
      <c r="B2305" s="9" t="s">
        <v>1454</v>
      </c>
      <c r="C2305" s="6">
        <v>1</v>
      </c>
    </row>
    <row r="2306" spans="2:3" x14ac:dyDescent="0.2">
      <c r="B2306" s="9" t="s">
        <v>17</v>
      </c>
      <c r="C2306" s="6">
        <v>1</v>
      </c>
    </row>
    <row r="2307" spans="2:3" x14ac:dyDescent="0.2">
      <c r="B2307" s="9" t="s">
        <v>1455</v>
      </c>
      <c r="C2307" s="6">
        <v>1</v>
      </c>
    </row>
    <row r="2308" spans="2:3" x14ac:dyDescent="0.2">
      <c r="B2308" s="9" t="s">
        <v>1456</v>
      </c>
      <c r="C2308" s="6">
        <v>1</v>
      </c>
    </row>
    <row r="2309" spans="2:3" x14ac:dyDescent="0.2">
      <c r="B2309" s="9" t="s">
        <v>1091</v>
      </c>
      <c r="C2309" s="6">
        <v>1</v>
      </c>
    </row>
    <row r="2310" spans="2:3" x14ac:dyDescent="0.2">
      <c r="B2310" s="9" t="s">
        <v>1457</v>
      </c>
      <c r="C2310" s="6">
        <v>1</v>
      </c>
    </row>
    <row r="2311" spans="2:3" x14ac:dyDescent="0.2">
      <c r="B2311" s="9" t="s">
        <v>1458</v>
      </c>
      <c r="C2311" s="6">
        <v>1</v>
      </c>
    </row>
    <row r="2312" spans="2:3" x14ac:dyDescent="0.2">
      <c r="B2312" s="9" t="s">
        <v>1459</v>
      </c>
      <c r="C2312" s="6">
        <v>1</v>
      </c>
    </row>
    <row r="2313" spans="2:3" x14ac:dyDescent="0.2">
      <c r="B2313" s="9" t="s">
        <v>1460</v>
      </c>
      <c r="C2313" s="6">
        <v>1</v>
      </c>
    </row>
    <row r="2314" spans="2:3" x14ac:dyDescent="0.2">
      <c r="B2314" s="9" t="s">
        <v>518</v>
      </c>
      <c r="C2314" s="6">
        <v>1</v>
      </c>
    </row>
    <row r="2315" spans="2:3" x14ac:dyDescent="0.2">
      <c r="B2315" s="9" t="s">
        <v>136</v>
      </c>
      <c r="C2315" s="6">
        <v>1</v>
      </c>
    </row>
    <row r="2316" spans="2:3" x14ac:dyDescent="0.2">
      <c r="B2316" s="9" t="s">
        <v>139</v>
      </c>
      <c r="C2316" s="6">
        <v>1</v>
      </c>
    </row>
    <row r="2317" spans="2:3" x14ac:dyDescent="0.2">
      <c r="B2317" s="9" t="s">
        <v>520</v>
      </c>
      <c r="C2317" s="6">
        <v>1</v>
      </c>
    </row>
    <row r="2318" spans="2:3" x14ac:dyDescent="0.2">
      <c r="B2318" s="9" t="s">
        <v>1461</v>
      </c>
      <c r="C2318" s="6">
        <v>1</v>
      </c>
    </row>
    <row r="2319" spans="2:3" x14ac:dyDescent="0.2">
      <c r="B2319" s="9" t="s">
        <v>571</v>
      </c>
      <c r="C2319" s="6">
        <v>1</v>
      </c>
    </row>
    <row r="2320" spans="2:3" x14ac:dyDescent="0.2">
      <c r="B2320" s="9" t="s">
        <v>666</v>
      </c>
      <c r="C2320" s="6">
        <v>1</v>
      </c>
    </row>
    <row r="2321" spans="2:3" x14ac:dyDescent="0.2">
      <c r="B2321" s="9" t="s">
        <v>1232</v>
      </c>
      <c r="C2321" s="6">
        <v>1</v>
      </c>
    </row>
    <row r="2322" spans="2:3" x14ac:dyDescent="0.2">
      <c r="B2322" s="9" t="s">
        <v>39</v>
      </c>
      <c r="C2322" s="6">
        <v>1</v>
      </c>
    </row>
    <row r="2323" spans="2:3" x14ac:dyDescent="0.2">
      <c r="B2323" s="9" t="s">
        <v>1462</v>
      </c>
      <c r="C2323" s="6">
        <v>1</v>
      </c>
    </row>
    <row r="2324" spans="2:3" x14ac:dyDescent="0.2">
      <c r="B2324" s="9" t="s">
        <v>40</v>
      </c>
      <c r="C2324" s="6">
        <v>1</v>
      </c>
    </row>
    <row r="2325" spans="2:3" x14ac:dyDescent="0.2">
      <c r="B2325" s="9" t="s">
        <v>145</v>
      </c>
      <c r="C2325" s="6">
        <v>1</v>
      </c>
    </row>
    <row r="2326" spans="2:3" x14ac:dyDescent="0.2">
      <c r="B2326" s="9" t="s">
        <v>42</v>
      </c>
      <c r="C2326" s="6">
        <v>1</v>
      </c>
    </row>
    <row r="2327" spans="2:3" x14ac:dyDescent="0.2">
      <c r="B2327" s="9" t="s">
        <v>1463</v>
      </c>
      <c r="C2327" s="6">
        <v>1</v>
      </c>
    </row>
    <row r="2328" spans="2:3" x14ac:dyDescent="0.2">
      <c r="B2328" s="9" t="s">
        <v>1464</v>
      </c>
      <c r="C2328" s="6">
        <v>1</v>
      </c>
    </row>
    <row r="2329" spans="2:3" x14ac:dyDescent="0.2">
      <c r="B2329" s="9" t="s">
        <v>47</v>
      </c>
      <c r="C2329" s="6">
        <v>1</v>
      </c>
    </row>
    <row r="2330" spans="2:3" x14ac:dyDescent="0.2">
      <c r="B2330" s="9" t="s">
        <v>1465</v>
      </c>
      <c r="C2330" s="6">
        <v>1</v>
      </c>
    </row>
    <row r="2331" spans="2:3" x14ac:dyDescent="0.2">
      <c r="B2331" s="9" t="s">
        <v>1466</v>
      </c>
      <c r="C2331" s="6">
        <v>1</v>
      </c>
    </row>
    <row r="2332" spans="2:3" x14ac:dyDescent="0.2">
      <c r="B2332" s="9" t="s">
        <v>1150</v>
      </c>
      <c r="C2332" s="6">
        <v>1</v>
      </c>
    </row>
    <row r="2333" spans="2:3" x14ac:dyDescent="0.2">
      <c r="B2333" s="9" t="s">
        <v>50</v>
      </c>
      <c r="C2333" s="6">
        <v>1</v>
      </c>
    </row>
    <row r="2334" spans="2:3" x14ac:dyDescent="0.2">
      <c r="B2334" s="9" t="s">
        <v>1467</v>
      </c>
      <c r="C2334" s="6">
        <v>1</v>
      </c>
    </row>
    <row r="2335" spans="2:3" x14ac:dyDescent="0.2">
      <c r="B2335" s="9" t="s">
        <v>1468</v>
      </c>
      <c r="C2335" s="6">
        <v>1</v>
      </c>
    </row>
    <row r="2336" spans="2:3" x14ac:dyDescent="0.2">
      <c r="B2336" s="9" t="s">
        <v>1469</v>
      </c>
      <c r="C2336" s="6">
        <v>1</v>
      </c>
    </row>
    <row r="2337" spans="2:3" x14ac:dyDescent="0.2">
      <c r="B2337" s="9" t="s">
        <v>1470</v>
      </c>
      <c r="C2337" s="6">
        <v>1</v>
      </c>
    </row>
    <row r="2338" spans="2:3" x14ac:dyDescent="0.2">
      <c r="B2338" s="9" t="s">
        <v>1471</v>
      </c>
      <c r="C2338" s="6">
        <v>1</v>
      </c>
    </row>
    <row r="2339" spans="2:3" x14ac:dyDescent="0.2">
      <c r="B2339" s="9" t="s">
        <v>546</v>
      </c>
      <c r="C2339" s="6">
        <v>1</v>
      </c>
    </row>
    <row r="2340" spans="2:3" x14ac:dyDescent="0.2">
      <c r="B2340" s="9" t="s">
        <v>1472</v>
      </c>
      <c r="C2340" s="6">
        <v>1</v>
      </c>
    </row>
    <row r="2341" spans="2:3" x14ac:dyDescent="0.2">
      <c r="B2341" s="9" t="s">
        <v>60</v>
      </c>
      <c r="C2341" s="6">
        <v>1</v>
      </c>
    </row>
    <row r="2342" spans="2:3" x14ac:dyDescent="0.2">
      <c r="B2342" s="9" t="s">
        <v>61</v>
      </c>
      <c r="C2342" s="6">
        <v>1</v>
      </c>
    </row>
    <row r="2343" spans="2:3" x14ac:dyDescent="0.2">
      <c r="B2343" s="9" t="s">
        <v>1473</v>
      </c>
      <c r="C2343" s="6">
        <v>1</v>
      </c>
    </row>
    <row r="2344" spans="2:3" x14ac:dyDescent="0.2">
      <c r="B2344" s="9" t="s">
        <v>1297</v>
      </c>
      <c r="C2344" s="6">
        <v>1</v>
      </c>
    </row>
    <row r="2345" spans="2:3" x14ac:dyDescent="0.2">
      <c r="B2345" s="9" t="s">
        <v>1474</v>
      </c>
      <c r="C2345" s="6">
        <v>1</v>
      </c>
    </row>
    <row r="2346" spans="2:3" x14ac:dyDescent="0.2">
      <c r="B2346" s="9" t="s">
        <v>63</v>
      </c>
      <c r="C2346" s="6">
        <v>1</v>
      </c>
    </row>
    <row r="2347" spans="2:3" x14ac:dyDescent="0.2">
      <c r="B2347" s="9" t="s">
        <v>1475</v>
      </c>
      <c r="C2347" s="6">
        <v>1</v>
      </c>
    </row>
    <row r="2348" spans="2:3" x14ac:dyDescent="0.2">
      <c r="B2348" s="9" t="s">
        <v>65</v>
      </c>
      <c r="C2348" s="6">
        <v>1</v>
      </c>
    </row>
    <row r="2349" spans="2:3" x14ac:dyDescent="0.2">
      <c r="B2349" s="9" t="s">
        <v>1476</v>
      </c>
      <c r="C2349" s="6">
        <v>1</v>
      </c>
    </row>
    <row r="2350" spans="2:3" x14ac:dyDescent="0.2">
      <c r="B2350" s="9" t="s">
        <v>1477</v>
      </c>
      <c r="C2350" s="6">
        <v>1</v>
      </c>
    </row>
    <row r="2351" spans="2:3" x14ac:dyDescent="0.2">
      <c r="B2351" s="9" t="s">
        <v>1478</v>
      </c>
      <c r="C2351" s="6">
        <v>1</v>
      </c>
    </row>
    <row r="2352" spans="2:3" x14ac:dyDescent="0.2">
      <c r="B2352" s="9" t="s">
        <v>850</v>
      </c>
      <c r="C2352" s="6">
        <v>1</v>
      </c>
    </row>
    <row r="2353" spans="2:3" x14ac:dyDescent="0.2">
      <c r="B2353" s="9" t="s">
        <v>597</v>
      </c>
      <c r="C2353" s="6">
        <v>1</v>
      </c>
    </row>
    <row r="2354" spans="2:3" x14ac:dyDescent="0.2">
      <c r="B2354" s="9" t="s">
        <v>1479</v>
      </c>
      <c r="C2354" s="6">
        <v>1</v>
      </c>
    </row>
    <row r="2355" spans="2:3" x14ac:dyDescent="0.2">
      <c r="B2355" s="9" t="s">
        <v>1248</v>
      </c>
      <c r="C2355" s="6">
        <v>1</v>
      </c>
    </row>
    <row r="2356" spans="2:3" x14ac:dyDescent="0.2">
      <c r="B2356" s="9" t="s">
        <v>178</v>
      </c>
      <c r="C2356" s="6">
        <v>1</v>
      </c>
    </row>
    <row r="2357" spans="2:3" x14ac:dyDescent="0.2">
      <c r="B2357" s="9" t="s">
        <v>1480</v>
      </c>
      <c r="C2357" s="6">
        <v>1</v>
      </c>
    </row>
    <row r="2358" spans="2:3" x14ac:dyDescent="0.2">
      <c r="B2358" s="9" t="s">
        <v>462</v>
      </c>
      <c r="C2358" s="6">
        <v>1</v>
      </c>
    </row>
    <row r="2359" spans="2:3" x14ac:dyDescent="0.2">
      <c r="B2359" s="9" t="s">
        <v>75</v>
      </c>
      <c r="C2359" s="6">
        <v>1</v>
      </c>
    </row>
    <row r="2360" spans="2:3" x14ac:dyDescent="0.2">
      <c r="B2360" s="9" t="s">
        <v>463</v>
      </c>
      <c r="C2360" s="6">
        <v>1</v>
      </c>
    </row>
    <row r="2361" spans="2:3" x14ac:dyDescent="0.2">
      <c r="B2361" s="9" t="s">
        <v>1481</v>
      </c>
      <c r="C2361" s="6">
        <v>1</v>
      </c>
    </row>
    <row r="2362" spans="2:3" x14ac:dyDescent="0.2">
      <c r="B2362" s="9" t="s">
        <v>1252</v>
      </c>
      <c r="C2362" s="6">
        <v>1</v>
      </c>
    </row>
    <row r="2363" spans="2:3" x14ac:dyDescent="0.2">
      <c r="B2363" s="9" t="s">
        <v>852</v>
      </c>
      <c r="C2363" s="6">
        <v>1</v>
      </c>
    </row>
    <row r="2364" spans="2:3" x14ac:dyDescent="0.2">
      <c r="B2364" s="5" t="s">
        <v>1482</v>
      </c>
      <c r="C2364" s="6">
        <v>5</v>
      </c>
    </row>
    <row r="2365" spans="2:3" x14ac:dyDescent="0.2">
      <c r="B2365" s="9" t="s">
        <v>874</v>
      </c>
      <c r="C2365" s="6">
        <v>1</v>
      </c>
    </row>
    <row r="2366" spans="2:3" x14ac:dyDescent="0.2">
      <c r="B2366" s="9" t="s">
        <v>306</v>
      </c>
      <c r="C2366" s="6">
        <v>1</v>
      </c>
    </row>
    <row r="2367" spans="2:3" x14ac:dyDescent="0.2">
      <c r="B2367" s="9" t="s">
        <v>1483</v>
      </c>
      <c r="C2367" s="6">
        <v>1</v>
      </c>
    </row>
    <row r="2368" spans="2:3" x14ac:dyDescent="0.2">
      <c r="B2368" s="9" t="s">
        <v>1484</v>
      </c>
      <c r="C2368" s="6">
        <v>1</v>
      </c>
    </row>
    <row r="2369" spans="2:3" x14ac:dyDescent="0.2">
      <c r="B2369" s="9" t="s">
        <v>75</v>
      </c>
      <c r="C2369" s="6">
        <v>1</v>
      </c>
    </row>
    <row r="2370" spans="2:3" x14ac:dyDescent="0.2">
      <c r="B2370" s="5" t="s">
        <v>1486</v>
      </c>
      <c r="C2370" s="6">
        <v>46</v>
      </c>
    </row>
    <row r="2371" spans="2:3" x14ac:dyDescent="0.2">
      <c r="B2371" s="9" t="s">
        <v>1485</v>
      </c>
      <c r="C2371" s="6">
        <v>1</v>
      </c>
    </row>
    <row r="2372" spans="2:3" x14ac:dyDescent="0.2">
      <c r="B2372" s="9" t="s">
        <v>1487</v>
      </c>
      <c r="C2372" s="6">
        <v>1</v>
      </c>
    </row>
    <row r="2373" spans="2:3" x14ac:dyDescent="0.2">
      <c r="B2373" s="9" t="s">
        <v>1488</v>
      </c>
      <c r="C2373" s="6">
        <v>1</v>
      </c>
    </row>
    <row r="2374" spans="2:3" x14ac:dyDescent="0.2">
      <c r="B2374" s="9" t="s">
        <v>654</v>
      </c>
      <c r="C2374" s="6">
        <v>1</v>
      </c>
    </row>
    <row r="2375" spans="2:3" x14ac:dyDescent="0.2">
      <c r="B2375" s="9" t="s">
        <v>1489</v>
      </c>
      <c r="C2375" s="6">
        <v>1</v>
      </c>
    </row>
    <row r="2376" spans="2:3" x14ac:dyDescent="0.2">
      <c r="B2376" s="9" t="s">
        <v>1490</v>
      </c>
      <c r="C2376" s="6">
        <v>1</v>
      </c>
    </row>
    <row r="2377" spans="2:3" x14ac:dyDescent="0.2">
      <c r="B2377" s="9" t="s">
        <v>1260</v>
      </c>
      <c r="C2377" s="6">
        <v>1</v>
      </c>
    </row>
    <row r="2378" spans="2:3" x14ac:dyDescent="0.2">
      <c r="B2378" s="9" t="s">
        <v>1491</v>
      </c>
      <c r="C2378" s="6">
        <v>1</v>
      </c>
    </row>
    <row r="2379" spans="2:3" x14ac:dyDescent="0.2">
      <c r="B2379" s="9" t="s">
        <v>18</v>
      </c>
      <c r="C2379" s="6">
        <v>1</v>
      </c>
    </row>
    <row r="2380" spans="2:3" x14ac:dyDescent="0.2">
      <c r="B2380" s="9" t="s">
        <v>1492</v>
      </c>
      <c r="C2380" s="6">
        <v>1</v>
      </c>
    </row>
    <row r="2381" spans="2:3" x14ac:dyDescent="0.2">
      <c r="B2381" s="9" t="s">
        <v>20</v>
      </c>
      <c r="C2381" s="6">
        <v>1</v>
      </c>
    </row>
    <row r="2382" spans="2:3" x14ac:dyDescent="0.2">
      <c r="B2382" s="9" t="s">
        <v>1458</v>
      </c>
      <c r="C2382" s="6">
        <v>1</v>
      </c>
    </row>
    <row r="2383" spans="2:3" x14ac:dyDescent="0.2">
      <c r="B2383" s="9" t="s">
        <v>1493</v>
      </c>
      <c r="C2383" s="6">
        <v>1</v>
      </c>
    </row>
    <row r="2384" spans="2:3" x14ac:dyDescent="0.2">
      <c r="B2384" s="9" t="s">
        <v>1494</v>
      </c>
      <c r="C2384" s="6">
        <v>1</v>
      </c>
    </row>
    <row r="2385" spans="2:3" x14ac:dyDescent="0.2">
      <c r="B2385" s="9" t="s">
        <v>1495</v>
      </c>
      <c r="C2385" s="6">
        <v>1</v>
      </c>
    </row>
    <row r="2386" spans="2:3" x14ac:dyDescent="0.2">
      <c r="B2386" s="9" t="s">
        <v>1496</v>
      </c>
      <c r="C2386" s="6">
        <v>1</v>
      </c>
    </row>
    <row r="2387" spans="2:3" x14ac:dyDescent="0.2">
      <c r="B2387" s="9" t="s">
        <v>1497</v>
      </c>
      <c r="C2387" s="6">
        <v>1</v>
      </c>
    </row>
    <row r="2388" spans="2:3" x14ac:dyDescent="0.2">
      <c r="B2388" s="9" t="s">
        <v>861</v>
      </c>
      <c r="C2388" s="6">
        <v>1</v>
      </c>
    </row>
    <row r="2389" spans="2:3" x14ac:dyDescent="0.2">
      <c r="B2389" s="9" t="s">
        <v>1498</v>
      </c>
      <c r="C2389" s="6">
        <v>1</v>
      </c>
    </row>
    <row r="2390" spans="2:3" x14ac:dyDescent="0.2">
      <c r="B2390" s="9" t="s">
        <v>1363</v>
      </c>
      <c r="C2390" s="6">
        <v>1</v>
      </c>
    </row>
    <row r="2391" spans="2:3" x14ac:dyDescent="0.2">
      <c r="B2391" s="9" t="s">
        <v>1499</v>
      </c>
      <c r="C2391" s="6">
        <v>1</v>
      </c>
    </row>
    <row r="2392" spans="2:3" x14ac:dyDescent="0.2">
      <c r="B2392" s="9" t="s">
        <v>1500</v>
      </c>
      <c r="C2392" s="6">
        <v>1</v>
      </c>
    </row>
    <row r="2393" spans="2:3" x14ac:dyDescent="0.2">
      <c r="B2393" s="9" t="s">
        <v>1501</v>
      </c>
      <c r="C2393" s="6">
        <v>1</v>
      </c>
    </row>
    <row r="2394" spans="2:3" x14ac:dyDescent="0.2">
      <c r="B2394" s="9" t="s">
        <v>674</v>
      </c>
      <c r="C2394" s="6">
        <v>1</v>
      </c>
    </row>
    <row r="2395" spans="2:3" x14ac:dyDescent="0.2">
      <c r="B2395" s="9" t="s">
        <v>1502</v>
      </c>
      <c r="C2395" s="6">
        <v>1</v>
      </c>
    </row>
    <row r="2396" spans="2:3" x14ac:dyDescent="0.2">
      <c r="B2396" s="9" t="s">
        <v>1503</v>
      </c>
      <c r="C2396" s="6">
        <v>1</v>
      </c>
    </row>
    <row r="2397" spans="2:3" x14ac:dyDescent="0.2">
      <c r="B2397" s="9" t="s">
        <v>419</v>
      </c>
      <c r="C2397" s="6">
        <v>1</v>
      </c>
    </row>
    <row r="2398" spans="2:3" x14ac:dyDescent="0.2">
      <c r="B2398" s="9" t="s">
        <v>1504</v>
      </c>
      <c r="C2398" s="6">
        <v>1</v>
      </c>
    </row>
    <row r="2399" spans="2:3" x14ac:dyDescent="0.2">
      <c r="B2399" s="9" t="s">
        <v>1150</v>
      </c>
      <c r="C2399" s="6">
        <v>1</v>
      </c>
    </row>
    <row r="2400" spans="2:3" x14ac:dyDescent="0.2">
      <c r="B2400" s="9" t="s">
        <v>424</v>
      </c>
      <c r="C2400" s="6">
        <v>1</v>
      </c>
    </row>
    <row r="2401" spans="2:3" x14ac:dyDescent="0.2">
      <c r="B2401" s="9" t="s">
        <v>51</v>
      </c>
      <c r="C2401" s="6">
        <v>1</v>
      </c>
    </row>
    <row r="2402" spans="2:3" x14ac:dyDescent="0.2">
      <c r="B2402" s="9" t="s">
        <v>1505</v>
      </c>
      <c r="C2402" s="6">
        <v>1</v>
      </c>
    </row>
    <row r="2403" spans="2:3" x14ac:dyDescent="0.2">
      <c r="B2403" s="9" t="s">
        <v>57</v>
      </c>
      <c r="C2403" s="6">
        <v>1</v>
      </c>
    </row>
    <row r="2404" spans="2:3" x14ac:dyDescent="0.2">
      <c r="B2404" s="9" t="s">
        <v>1507</v>
      </c>
      <c r="C2404" s="6">
        <v>1</v>
      </c>
    </row>
    <row r="2405" spans="2:3" x14ac:dyDescent="0.2">
      <c r="B2405" s="9" t="s">
        <v>1506</v>
      </c>
      <c r="C2405" s="6">
        <v>1</v>
      </c>
    </row>
    <row r="2406" spans="2:3" x14ac:dyDescent="0.2">
      <c r="B2406" s="9" t="s">
        <v>1508</v>
      </c>
      <c r="C2406" s="6">
        <v>1</v>
      </c>
    </row>
    <row r="2407" spans="2:3" x14ac:dyDescent="0.2">
      <c r="B2407" s="9" t="s">
        <v>433</v>
      </c>
      <c r="C2407" s="6">
        <v>1</v>
      </c>
    </row>
    <row r="2408" spans="2:3" x14ac:dyDescent="0.2">
      <c r="B2408" s="9" t="s">
        <v>1509</v>
      </c>
      <c r="C2408" s="6">
        <v>1</v>
      </c>
    </row>
    <row r="2409" spans="2:3" x14ac:dyDescent="0.2">
      <c r="B2409" s="9" t="s">
        <v>64</v>
      </c>
      <c r="C2409" s="6">
        <v>1</v>
      </c>
    </row>
    <row r="2410" spans="2:3" x14ac:dyDescent="0.2">
      <c r="B2410" s="9" t="s">
        <v>551</v>
      </c>
      <c r="C2410" s="6">
        <v>1</v>
      </c>
    </row>
    <row r="2411" spans="2:3" x14ac:dyDescent="0.2">
      <c r="B2411" s="9" t="s">
        <v>1510</v>
      </c>
      <c r="C2411" s="6">
        <v>1</v>
      </c>
    </row>
    <row r="2412" spans="2:3" x14ac:dyDescent="0.2">
      <c r="B2412" s="9" t="s">
        <v>1511</v>
      </c>
      <c r="C2412" s="6">
        <v>1</v>
      </c>
    </row>
    <row r="2413" spans="2:3" x14ac:dyDescent="0.2">
      <c r="B2413" s="9" t="s">
        <v>70</v>
      </c>
      <c r="C2413" s="6">
        <v>1</v>
      </c>
    </row>
    <row r="2414" spans="2:3" x14ac:dyDescent="0.2">
      <c r="B2414" s="9" t="s">
        <v>178</v>
      </c>
      <c r="C2414" s="6">
        <v>1</v>
      </c>
    </row>
    <row r="2415" spans="2:3" x14ac:dyDescent="0.2">
      <c r="B2415" s="9" t="s">
        <v>1512</v>
      </c>
      <c r="C2415" s="6">
        <v>1</v>
      </c>
    </row>
    <row r="2416" spans="2:3" x14ac:dyDescent="0.2">
      <c r="B2416" s="9" t="s">
        <v>852</v>
      </c>
      <c r="C2416" s="6">
        <v>1</v>
      </c>
    </row>
    <row r="2417" spans="2:3" x14ac:dyDescent="0.2">
      <c r="B2417" s="5" t="s">
        <v>1514</v>
      </c>
      <c r="C2417" s="6">
        <v>66</v>
      </c>
    </row>
    <row r="2418" spans="2:3" x14ac:dyDescent="0.2">
      <c r="B2418" s="9" t="s">
        <v>1513</v>
      </c>
      <c r="C2418" s="6">
        <v>1</v>
      </c>
    </row>
    <row r="2419" spans="2:3" x14ac:dyDescent="0.2">
      <c r="B2419" s="9" t="s">
        <v>1515</v>
      </c>
      <c r="C2419" s="6">
        <v>1</v>
      </c>
    </row>
    <row r="2420" spans="2:3" x14ac:dyDescent="0.2">
      <c r="B2420" s="9" t="s">
        <v>1516</v>
      </c>
      <c r="C2420" s="6">
        <v>1</v>
      </c>
    </row>
    <row r="2421" spans="2:3" x14ac:dyDescent="0.2">
      <c r="B2421" s="9" t="s">
        <v>1517</v>
      </c>
      <c r="C2421" s="6">
        <v>1</v>
      </c>
    </row>
    <row r="2422" spans="2:3" x14ac:dyDescent="0.2">
      <c r="B2422" s="9" t="s">
        <v>1518</v>
      </c>
      <c r="C2422" s="6">
        <v>1</v>
      </c>
    </row>
    <row r="2423" spans="2:3" x14ac:dyDescent="0.2">
      <c r="B2423" s="9" t="s">
        <v>513</v>
      </c>
      <c r="C2423" s="6">
        <v>1</v>
      </c>
    </row>
    <row r="2424" spans="2:3" x14ac:dyDescent="0.2">
      <c r="B2424" s="9" t="s">
        <v>1519</v>
      </c>
      <c r="C2424" s="6">
        <v>1</v>
      </c>
    </row>
    <row r="2425" spans="2:3" x14ac:dyDescent="0.2">
      <c r="B2425" s="9" t="s">
        <v>1129</v>
      </c>
      <c r="C2425" s="6">
        <v>1</v>
      </c>
    </row>
    <row r="2426" spans="2:3" x14ac:dyDescent="0.2">
      <c r="B2426" s="9" t="s">
        <v>187</v>
      </c>
      <c r="C2426" s="6">
        <v>1</v>
      </c>
    </row>
    <row r="2427" spans="2:3" x14ac:dyDescent="0.2">
      <c r="B2427" s="9" t="s">
        <v>734</v>
      </c>
      <c r="C2427" s="6">
        <v>1</v>
      </c>
    </row>
    <row r="2428" spans="2:3" x14ac:dyDescent="0.2">
      <c r="B2428" s="9" t="s">
        <v>1520</v>
      </c>
      <c r="C2428" s="6">
        <v>1</v>
      </c>
    </row>
    <row r="2429" spans="2:3" x14ac:dyDescent="0.2">
      <c r="B2429" s="9" t="s">
        <v>134</v>
      </c>
      <c r="C2429" s="6">
        <v>1</v>
      </c>
    </row>
    <row r="2430" spans="2:3" x14ac:dyDescent="0.2">
      <c r="B2430" s="9" t="s">
        <v>24</v>
      </c>
      <c r="C2430" s="6">
        <v>1</v>
      </c>
    </row>
    <row r="2431" spans="2:3" x14ac:dyDescent="0.2">
      <c r="B2431" s="9" t="s">
        <v>1521</v>
      </c>
      <c r="C2431" s="6">
        <v>1</v>
      </c>
    </row>
    <row r="2432" spans="2:3" x14ac:dyDescent="0.2">
      <c r="B2432" s="9" t="s">
        <v>1522</v>
      </c>
      <c r="C2432" s="6">
        <v>1</v>
      </c>
    </row>
    <row r="2433" spans="2:3" x14ac:dyDescent="0.2">
      <c r="B2433" s="9" t="s">
        <v>255</v>
      </c>
      <c r="C2433" s="6">
        <v>1</v>
      </c>
    </row>
    <row r="2434" spans="2:3" x14ac:dyDescent="0.2">
      <c r="B2434" s="9" t="s">
        <v>1523</v>
      </c>
      <c r="C2434" s="6">
        <v>1</v>
      </c>
    </row>
    <row r="2435" spans="2:3" x14ac:dyDescent="0.2">
      <c r="B2435" s="9" t="s">
        <v>1524</v>
      </c>
      <c r="C2435" s="6">
        <v>1</v>
      </c>
    </row>
    <row r="2436" spans="2:3" x14ac:dyDescent="0.2">
      <c r="B2436" s="9" t="s">
        <v>1135</v>
      </c>
      <c r="C2436" s="6">
        <v>1</v>
      </c>
    </row>
    <row r="2437" spans="2:3" x14ac:dyDescent="0.2">
      <c r="B2437" s="9" t="s">
        <v>1400</v>
      </c>
      <c r="C2437" s="6">
        <v>1</v>
      </c>
    </row>
    <row r="2438" spans="2:3" x14ac:dyDescent="0.2">
      <c r="B2438" s="9" t="s">
        <v>259</v>
      </c>
      <c r="C2438" s="6">
        <v>1</v>
      </c>
    </row>
    <row r="2439" spans="2:3" x14ac:dyDescent="0.2">
      <c r="B2439" s="9" t="s">
        <v>1525</v>
      </c>
      <c r="C2439" s="6">
        <v>1</v>
      </c>
    </row>
    <row r="2440" spans="2:3" x14ac:dyDescent="0.2">
      <c r="B2440" s="9" t="s">
        <v>1526</v>
      </c>
      <c r="C2440" s="6">
        <v>1</v>
      </c>
    </row>
    <row r="2441" spans="2:3" x14ac:dyDescent="0.2">
      <c r="B2441" s="9" t="s">
        <v>1527</v>
      </c>
      <c r="C2441" s="6">
        <v>1</v>
      </c>
    </row>
    <row r="2442" spans="2:3" x14ac:dyDescent="0.2">
      <c r="B2442" s="9" t="s">
        <v>147</v>
      </c>
      <c r="C2442" s="6">
        <v>1</v>
      </c>
    </row>
    <row r="2443" spans="2:3" x14ac:dyDescent="0.2">
      <c r="B2443" s="9" t="s">
        <v>1528</v>
      </c>
      <c r="C2443" s="6">
        <v>1</v>
      </c>
    </row>
    <row r="2444" spans="2:3" x14ac:dyDescent="0.2">
      <c r="B2444" s="9" t="s">
        <v>1529</v>
      </c>
      <c r="C2444" s="6">
        <v>1</v>
      </c>
    </row>
    <row r="2445" spans="2:3" x14ac:dyDescent="0.2">
      <c r="B2445" s="9" t="s">
        <v>1530</v>
      </c>
      <c r="C2445" s="6">
        <v>1</v>
      </c>
    </row>
    <row r="2446" spans="2:3" x14ac:dyDescent="0.2">
      <c r="B2446" s="9" t="s">
        <v>1531</v>
      </c>
      <c r="C2446" s="6">
        <v>1</v>
      </c>
    </row>
    <row r="2447" spans="2:3" x14ac:dyDescent="0.2">
      <c r="B2447" s="9" t="s">
        <v>1532</v>
      </c>
      <c r="C2447" s="6">
        <v>1</v>
      </c>
    </row>
    <row r="2448" spans="2:3" x14ac:dyDescent="0.2">
      <c r="B2448" s="9" t="s">
        <v>1207</v>
      </c>
      <c r="C2448" s="6">
        <v>1</v>
      </c>
    </row>
    <row r="2449" spans="2:3" x14ac:dyDescent="0.2">
      <c r="B2449" s="9" t="s">
        <v>1404</v>
      </c>
      <c r="C2449" s="6">
        <v>1</v>
      </c>
    </row>
    <row r="2450" spans="2:3" x14ac:dyDescent="0.2">
      <c r="B2450" s="9" t="s">
        <v>1533</v>
      </c>
      <c r="C2450" s="6">
        <v>1</v>
      </c>
    </row>
    <row r="2451" spans="2:3" x14ac:dyDescent="0.2">
      <c r="B2451" s="9" t="s">
        <v>1288</v>
      </c>
      <c r="C2451" s="6">
        <v>1</v>
      </c>
    </row>
    <row r="2452" spans="2:3" x14ac:dyDescent="0.2">
      <c r="B2452" s="9" t="s">
        <v>46</v>
      </c>
      <c r="C2452" s="6">
        <v>1</v>
      </c>
    </row>
    <row r="2453" spans="2:3" x14ac:dyDescent="0.2">
      <c r="B2453" s="9" t="s">
        <v>1534</v>
      </c>
      <c r="C2453" s="6">
        <v>1</v>
      </c>
    </row>
    <row r="2454" spans="2:3" x14ac:dyDescent="0.2">
      <c r="B2454" s="9" t="s">
        <v>422</v>
      </c>
      <c r="C2454" s="6">
        <v>1</v>
      </c>
    </row>
    <row r="2455" spans="2:3" x14ac:dyDescent="0.2">
      <c r="B2455" s="9" t="s">
        <v>1535</v>
      </c>
      <c r="C2455" s="6">
        <v>1</v>
      </c>
    </row>
    <row r="2456" spans="2:3" x14ac:dyDescent="0.2">
      <c r="B2456" s="9" t="s">
        <v>200</v>
      </c>
      <c r="C2456" s="6">
        <v>1</v>
      </c>
    </row>
    <row r="2457" spans="2:3" x14ac:dyDescent="0.2">
      <c r="B2457" s="9" t="s">
        <v>50</v>
      </c>
      <c r="C2457" s="6">
        <v>1</v>
      </c>
    </row>
    <row r="2458" spans="2:3" x14ac:dyDescent="0.2">
      <c r="B2458" s="9" t="s">
        <v>155</v>
      </c>
      <c r="C2458" s="6">
        <v>1</v>
      </c>
    </row>
    <row r="2459" spans="2:3" x14ac:dyDescent="0.2">
      <c r="B2459" s="9" t="s">
        <v>1536</v>
      </c>
      <c r="C2459" s="6">
        <v>1</v>
      </c>
    </row>
    <row r="2460" spans="2:3" x14ac:dyDescent="0.2">
      <c r="B2460" s="9" t="s">
        <v>58</v>
      </c>
      <c r="C2460" s="6">
        <v>1</v>
      </c>
    </row>
    <row r="2461" spans="2:3" x14ac:dyDescent="0.2">
      <c r="B2461" s="9" t="s">
        <v>1537</v>
      </c>
      <c r="C2461" s="6">
        <v>1</v>
      </c>
    </row>
    <row r="2462" spans="2:3" x14ac:dyDescent="0.2">
      <c r="B2462" s="9" t="s">
        <v>685</v>
      </c>
      <c r="C2462" s="6">
        <v>1</v>
      </c>
    </row>
    <row r="2463" spans="2:3" x14ac:dyDescent="0.2">
      <c r="B2463" s="9" t="s">
        <v>686</v>
      </c>
      <c r="C2463" s="6">
        <v>1</v>
      </c>
    </row>
    <row r="2464" spans="2:3" x14ac:dyDescent="0.2">
      <c r="B2464" s="9" t="s">
        <v>1538</v>
      </c>
      <c r="C2464" s="6">
        <v>1</v>
      </c>
    </row>
    <row r="2465" spans="2:3" x14ac:dyDescent="0.2">
      <c r="B2465" s="9" t="s">
        <v>1539</v>
      </c>
      <c r="C2465" s="6">
        <v>1</v>
      </c>
    </row>
    <row r="2466" spans="2:3" x14ac:dyDescent="0.2">
      <c r="B2466" s="9" t="s">
        <v>1540</v>
      </c>
      <c r="C2466" s="6">
        <v>1</v>
      </c>
    </row>
    <row r="2467" spans="2:3" x14ac:dyDescent="0.2">
      <c r="B2467" s="9" t="s">
        <v>1541</v>
      </c>
      <c r="C2467" s="6">
        <v>1</v>
      </c>
    </row>
    <row r="2468" spans="2:3" x14ac:dyDescent="0.2">
      <c r="B2468" s="9" t="s">
        <v>1542</v>
      </c>
      <c r="C2468" s="6">
        <v>1</v>
      </c>
    </row>
    <row r="2469" spans="2:3" x14ac:dyDescent="0.2">
      <c r="B2469" s="9" t="s">
        <v>985</v>
      </c>
      <c r="C2469" s="6">
        <v>1</v>
      </c>
    </row>
    <row r="2470" spans="2:3" x14ac:dyDescent="0.2">
      <c r="B2470" s="9" t="s">
        <v>1157</v>
      </c>
      <c r="C2470" s="6">
        <v>1</v>
      </c>
    </row>
    <row r="2471" spans="2:3" x14ac:dyDescent="0.2">
      <c r="B2471" s="9" t="s">
        <v>1476</v>
      </c>
      <c r="C2471" s="6">
        <v>1</v>
      </c>
    </row>
    <row r="2472" spans="2:3" x14ac:dyDescent="0.2">
      <c r="B2472" s="9" t="s">
        <v>1543</v>
      </c>
      <c r="C2472" s="6">
        <v>1</v>
      </c>
    </row>
    <row r="2473" spans="2:3" x14ac:dyDescent="0.2">
      <c r="B2473" s="9" t="s">
        <v>1544</v>
      </c>
      <c r="C2473" s="6">
        <v>1</v>
      </c>
    </row>
    <row r="2474" spans="2:3" x14ac:dyDescent="0.2">
      <c r="B2474" s="9" t="s">
        <v>1545</v>
      </c>
      <c r="C2474" s="6">
        <v>1</v>
      </c>
    </row>
    <row r="2475" spans="2:3" x14ac:dyDescent="0.2">
      <c r="B2475" s="9" t="s">
        <v>1546</v>
      </c>
      <c r="C2475" s="6">
        <v>1</v>
      </c>
    </row>
    <row r="2476" spans="2:3" x14ac:dyDescent="0.2">
      <c r="B2476" s="9" t="s">
        <v>1547</v>
      </c>
      <c r="C2476" s="6">
        <v>1</v>
      </c>
    </row>
    <row r="2477" spans="2:3" x14ac:dyDescent="0.2">
      <c r="B2477" s="9" t="s">
        <v>773</v>
      </c>
      <c r="C2477" s="6">
        <v>1</v>
      </c>
    </row>
    <row r="2478" spans="2:3" x14ac:dyDescent="0.2">
      <c r="B2478" s="9" t="s">
        <v>1548</v>
      </c>
      <c r="C2478" s="6">
        <v>1</v>
      </c>
    </row>
    <row r="2479" spans="2:3" x14ac:dyDescent="0.2">
      <c r="B2479" s="9" t="s">
        <v>458</v>
      </c>
      <c r="C2479" s="6">
        <v>1</v>
      </c>
    </row>
    <row r="2480" spans="2:3" x14ac:dyDescent="0.2">
      <c r="B2480" s="9" t="s">
        <v>178</v>
      </c>
      <c r="C2480" s="6">
        <v>1</v>
      </c>
    </row>
    <row r="2481" spans="2:3" x14ac:dyDescent="0.2">
      <c r="B2481" s="9" t="s">
        <v>1549</v>
      </c>
      <c r="C2481" s="6">
        <v>1</v>
      </c>
    </row>
    <row r="2482" spans="2:3" x14ac:dyDescent="0.2">
      <c r="B2482" s="9" t="s">
        <v>1550</v>
      </c>
      <c r="C2482" s="6">
        <v>1</v>
      </c>
    </row>
    <row r="2483" spans="2:3" x14ac:dyDescent="0.2">
      <c r="B2483" s="9" t="s">
        <v>1551</v>
      </c>
      <c r="C2483" s="6">
        <v>1</v>
      </c>
    </row>
    <row r="2484" spans="2:3" x14ac:dyDescent="0.2">
      <c r="B2484" s="5" t="s">
        <v>1552</v>
      </c>
      <c r="C2484" s="6">
        <v>95</v>
      </c>
    </row>
    <row r="2485" spans="2:3" x14ac:dyDescent="0.2">
      <c r="B2485" s="9" t="s">
        <v>654</v>
      </c>
      <c r="C2485" s="6">
        <v>1</v>
      </c>
    </row>
    <row r="2486" spans="2:3" x14ac:dyDescent="0.2">
      <c r="B2486" s="9" t="s">
        <v>1451</v>
      </c>
      <c r="C2486" s="6">
        <v>1</v>
      </c>
    </row>
    <row r="2487" spans="2:3" x14ac:dyDescent="0.2">
      <c r="B2487" s="9" t="s">
        <v>129</v>
      </c>
      <c r="C2487" s="6">
        <v>1</v>
      </c>
    </row>
    <row r="2488" spans="2:3" x14ac:dyDescent="0.2">
      <c r="B2488" s="9" t="s">
        <v>1553</v>
      </c>
      <c r="C2488" s="6">
        <v>1</v>
      </c>
    </row>
    <row r="2489" spans="2:3" x14ac:dyDescent="0.2">
      <c r="B2489" s="9" t="s">
        <v>15</v>
      </c>
      <c r="C2489" s="6">
        <v>1</v>
      </c>
    </row>
    <row r="2490" spans="2:3" x14ac:dyDescent="0.2">
      <c r="B2490" s="9" t="s">
        <v>131</v>
      </c>
      <c r="C2490" s="6">
        <v>1</v>
      </c>
    </row>
    <row r="2491" spans="2:3" x14ac:dyDescent="0.2">
      <c r="B2491" s="9" t="s">
        <v>734</v>
      </c>
      <c r="C2491" s="6">
        <v>1</v>
      </c>
    </row>
    <row r="2492" spans="2:3" x14ac:dyDescent="0.2">
      <c r="B2492" s="9" t="s">
        <v>1554</v>
      </c>
      <c r="C2492" s="6">
        <v>1</v>
      </c>
    </row>
    <row r="2493" spans="2:3" x14ac:dyDescent="0.2">
      <c r="B2493" s="9" t="s">
        <v>132</v>
      </c>
      <c r="C2493" s="6">
        <v>1</v>
      </c>
    </row>
    <row r="2494" spans="2:3" x14ac:dyDescent="0.2">
      <c r="B2494" s="9" t="s">
        <v>736</v>
      </c>
      <c r="C2494" s="6">
        <v>1</v>
      </c>
    </row>
    <row r="2495" spans="2:3" x14ac:dyDescent="0.2">
      <c r="B2495" s="9" t="s">
        <v>1555</v>
      </c>
      <c r="C2495" s="6">
        <v>1</v>
      </c>
    </row>
    <row r="2496" spans="2:3" x14ac:dyDescent="0.2">
      <c r="B2496" s="9" t="s">
        <v>1458</v>
      </c>
      <c r="C2496" s="6">
        <v>1</v>
      </c>
    </row>
    <row r="2497" spans="2:3" x14ac:dyDescent="0.2">
      <c r="B2497" s="9" t="s">
        <v>1013</v>
      </c>
      <c r="C2497" s="6">
        <v>1</v>
      </c>
    </row>
    <row r="2498" spans="2:3" x14ac:dyDescent="0.2">
      <c r="B2498" s="9" t="s">
        <v>24</v>
      </c>
      <c r="C2498" s="6">
        <v>1</v>
      </c>
    </row>
    <row r="2499" spans="2:3" x14ac:dyDescent="0.2">
      <c r="B2499" s="9" t="s">
        <v>1556</v>
      </c>
      <c r="C2499" s="6">
        <v>1</v>
      </c>
    </row>
    <row r="2500" spans="2:3" x14ac:dyDescent="0.2">
      <c r="B2500" s="9" t="s">
        <v>26</v>
      </c>
      <c r="C2500" s="6">
        <v>1</v>
      </c>
    </row>
    <row r="2501" spans="2:3" x14ac:dyDescent="0.2">
      <c r="B2501" s="9" t="s">
        <v>1557</v>
      </c>
      <c r="C2501" s="6">
        <v>1</v>
      </c>
    </row>
    <row r="2502" spans="2:3" x14ac:dyDescent="0.2">
      <c r="B2502" s="9" t="s">
        <v>520</v>
      </c>
      <c r="C2502" s="6">
        <v>1</v>
      </c>
    </row>
    <row r="2503" spans="2:3" x14ac:dyDescent="0.2">
      <c r="B2503" s="9" t="s">
        <v>1274</v>
      </c>
      <c r="C2503" s="6">
        <v>1</v>
      </c>
    </row>
    <row r="2504" spans="2:3" x14ac:dyDescent="0.2">
      <c r="B2504" s="9" t="s">
        <v>393</v>
      </c>
      <c r="C2504" s="6">
        <v>1</v>
      </c>
    </row>
    <row r="2505" spans="2:3" x14ac:dyDescent="0.2">
      <c r="B2505" s="9" t="s">
        <v>35</v>
      </c>
      <c r="C2505" s="6">
        <v>1</v>
      </c>
    </row>
    <row r="2506" spans="2:3" x14ac:dyDescent="0.2">
      <c r="B2506" s="9" t="s">
        <v>1558</v>
      </c>
      <c r="C2506" s="6">
        <v>1</v>
      </c>
    </row>
    <row r="2507" spans="2:3" x14ac:dyDescent="0.2">
      <c r="B2507" s="9" t="s">
        <v>1559</v>
      </c>
      <c r="C2507" s="6">
        <v>1</v>
      </c>
    </row>
    <row r="2508" spans="2:3" x14ac:dyDescent="0.2">
      <c r="B2508" s="9" t="s">
        <v>39</v>
      </c>
      <c r="C2508" s="6">
        <v>1</v>
      </c>
    </row>
    <row r="2509" spans="2:3" x14ac:dyDescent="0.2">
      <c r="B2509" s="9" t="s">
        <v>1560</v>
      </c>
      <c r="C2509" s="6">
        <v>1</v>
      </c>
    </row>
    <row r="2510" spans="2:3" x14ac:dyDescent="0.2">
      <c r="B2510" s="9" t="s">
        <v>40</v>
      </c>
      <c r="C2510" s="6">
        <v>1</v>
      </c>
    </row>
    <row r="2511" spans="2:3" x14ac:dyDescent="0.2">
      <c r="B2511" s="9" t="s">
        <v>575</v>
      </c>
      <c r="C2511" s="6">
        <v>1</v>
      </c>
    </row>
    <row r="2512" spans="2:3" x14ac:dyDescent="0.2">
      <c r="B2512" s="9" t="s">
        <v>1561</v>
      </c>
      <c r="C2512" s="6">
        <v>1</v>
      </c>
    </row>
    <row r="2513" spans="2:3" x14ac:dyDescent="0.2">
      <c r="B2513" s="9" t="s">
        <v>1562</v>
      </c>
      <c r="C2513" s="6">
        <v>1</v>
      </c>
    </row>
    <row r="2514" spans="2:3" x14ac:dyDescent="0.2">
      <c r="B2514" s="9" t="s">
        <v>42</v>
      </c>
      <c r="C2514" s="6">
        <v>1</v>
      </c>
    </row>
    <row r="2515" spans="2:3" x14ac:dyDescent="0.2">
      <c r="B2515" s="9" t="s">
        <v>527</v>
      </c>
      <c r="C2515" s="6">
        <v>1</v>
      </c>
    </row>
    <row r="2516" spans="2:3" x14ac:dyDescent="0.2">
      <c r="B2516" s="9" t="s">
        <v>1563</v>
      </c>
      <c r="C2516" s="6">
        <v>1</v>
      </c>
    </row>
    <row r="2517" spans="2:3" x14ac:dyDescent="0.2">
      <c r="B2517" s="9" t="s">
        <v>329</v>
      </c>
      <c r="C2517" s="6">
        <v>1</v>
      </c>
    </row>
    <row r="2518" spans="2:3" x14ac:dyDescent="0.2">
      <c r="B2518" s="9" t="s">
        <v>413</v>
      </c>
      <c r="C2518" s="6">
        <v>1</v>
      </c>
    </row>
    <row r="2519" spans="2:3" x14ac:dyDescent="0.2">
      <c r="B2519" s="9" t="s">
        <v>1564</v>
      </c>
      <c r="C2519" s="6">
        <v>1</v>
      </c>
    </row>
    <row r="2520" spans="2:3" x14ac:dyDescent="0.2">
      <c r="B2520" s="9" t="s">
        <v>528</v>
      </c>
      <c r="C2520" s="6">
        <v>1</v>
      </c>
    </row>
    <row r="2521" spans="2:3" x14ac:dyDescent="0.2">
      <c r="B2521" s="9" t="s">
        <v>1565</v>
      </c>
      <c r="C2521" s="6">
        <v>1</v>
      </c>
    </row>
    <row r="2522" spans="2:3" x14ac:dyDescent="0.2">
      <c r="B2522" s="9" t="s">
        <v>1285</v>
      </c>
      <c r="C2522" s="6">
        <v>1</v>
      </c>
    </row>
    <row r="2523" spans="2:3" x14ac:dyDescent="0.2">
      <c r="B2523" s="9" t="s">
        <v>529</v>
      </c>
      <c r="C2523" s="6">
        <v>1</v>
      </c>
    </row>
    <row r="2524" spans="2:3" x14ac:dyDescent="0.2">
      <c r="B2524" s="9" t="s">
        <v>44</v>
      </c>
      <c r="C2524" s="6">
        <v>1</v>
      </c>
    </row>
    <row r="2525" spans="2:3" x14ac:dyDescent="0.2">
      <c r="B2525" s="9" t="s">
        <v>748</v>
      </c>
      <c r="C2525" s="6">
        <v>1</v>
      </c>
    </row>
    <row r="2526" spans="2:3" x14ac:dyDescent="0.2">
      <c r="B2526" s="9" t="s">
        <v>45</v>
      </c>
      <c r="C2526" s="6">
        <v>1</v>
      </c>
    </row>
    <row r="2527" spans="2:3" x14ac:dyDescent="0.2">
      <c r="B2527" s="9" t="s">
        <v>1020</v>
      </c>
      <c r="C2527" s="6">
        <v>1</v>
      </c>
    </row>
    <row r="2528" spans="2:3" x14ac:dyDescent="0.2">
      <c r="B2528" s="9" t="s">
        <v>46</v>
      </c>
      <c r="C2528" s="6">
        <v>1</v>
      </c>
    </row>
    <row r="2529" spans="2:3" x14ac:dyDescent="0.2">
      <c r="B2529" s="9" t="s">
        <v>47</v>
      </c>
      <c r="C2529" s="6">
        <v>1</v>
      </c>
    </row>
    <row r="2530" spans="2:3" x14ac:dyDescent="0.2">
      <c r="B2530" s="9" t="s">
        <v>153</v>
      </c>
      <c r="C2530" s="6">
        <v>1</v>
      </c>
    </row>
    <row r="2531" spans="2:3" x14ac:dyDescent="0.2">
      <c r="B2531" s="9" t="s">
        <v>536</v>
      </c>
      <c r="C2531" s="6">
        <v>1</v>
      </c>
    </row>
    <row r="2532" spans="2:3" x14ac:dyDescent="0.2">
      <c r="B2532" s="9" t="s">
        <v>200</v>
      </c>
      <c r="C2532" s="6">
        <v>1</v>
      </c>
    </row>
    <row r="2533" spans="2:3" x14ac:dyDescent="0.2">
      <c r="B2533" s="9" t="s">
        <v>49</v>
      </c>
      <c r="C2533" s="6">
        <v>1</v>
      </c>
    </row>
    <row r="2534" spans="2:3" x14ac:dyDescent="0.2">
      <c r="B2534" s="9" t="s">
        <v>50</v>
      </c>
      <c r="C2534" s="6">
        <v>1</v>
      </c>
    </row>
    <row r="2535" spans="2:3" x14ac:dyDescent="0.2">
      <c r="B2535" s="9" t="s">
        <v>499</v>
      </c>
      <c r="C2535" s="6">
        <v>1</v>
      </c>
    </row>
    <row r="2536" spans="2:3" x14ac:dyDescent="0.2">
      <c r="B2536" s="9" t="s">
        <v>155</v>
      </c>
      <c r="C2536" s="6">
        <v>1</v>
      </c>
    </row>
    <row r="2537" spans="2:3" x14ac:dyDescent="0.2">
      <c r="B2537" s="9" t="s">
        <v>1566</v>
      </c>
      <c r="C2537" s="6">
        <v>1</v>
      </c>
    </row>
    <row r="2538" spans="2:3" x14ac:dyDescent="0.2">
      <c r="B2538" s="9" t="s">
        <v>54</v>
      </c>
      <c r="C2538" s="6">
        <v>1</v>
      </c>
    </row>
    <row r="2539" spans="2:3" x14ac:dyDescent="0.2">
      <c r="B2539" s="9" t="s">
        <v>55</v>
      </c>
      <c r="C2539" s="6">
        <v>1</v>
      </c>
    </row>
    <row r="2540" spans="2:3" x14ac:dyDescent="0.2">
      <c r="B2540" s="9" t="s">
        <v>57</v>
      </c>
      <c r="C2540" s="6">
        <v>1</v>
      </c>
    </row>
    <row r="2541" spans="2:3" x14ac:dyDescent="0.2">
      <c r="B2541" s="9" t="s">
        <v>58</v>
      </c>
      <c r="C2541" s="6">
        <v>1</v>
      </c>
    </row>
    <row r="2542" spans="2:3" x14ac:dyDescent="0.2">
      <c r="B2542" s="9" t="s">
        <v>1569</v>
      </c>
      <c r="C2542" s="6">
        <v>1</v>
      </c>
    </row>
    <row r="2543" spans="2:3" x14ac:dyDescent="0.2">
      <c r="B2543" s="9" t="s">
        <v>1567</v>
      </c>
      <c r="C2543" s="6">
        <v>1</v>
      </c>
    </row>
    <row r="2544" spans="2:3" x14ac:dyDescent="0.2">
      <c r="B2544" s="9" t="s">
        <v>1568</v>
      </c>
      <c r="C2544" s="6">
        <v>1</v>
      </c>
    </row>
    <row r="2545" spans="2:3" x14ac:dyDescent="0.2">
      <c r="B2545" s="9" t="s">
        <v>1373</v>
      </c>
      <c r="C2545" s="6">
        <v>1</v>
      </c>
    </row>
    <row r="2546" spans="2:3" x14ac:dyDescent="0.2">
      <c r="B2546" s="9" t="s">
        <v>60</v>
      </c>
      <c r="C2546" s="6">
        <v>1</v>
      </c>
    </row>
    <row r="2547" spans="2:3" x14ac:dyDescent="0.2">
      <c r="B2547" s="9" t="s">
        <v>61</v>
      </c>
      <c r="C2547" s="6">
        <v>1</v>
      </c>
    </row>
    <row r="2548" spans="2:3" x14ac:dyDescent="0.2">
      <c r="B2548" s="9" t="s">
        <v>1294</v>
      </c>
      <c r="C2548" s="6">
        <v>1</v>
      </c>
    </row>
    <row r="2549" spans="2:3" x14ac:dyDescent="0.2">
      <c r="B2549" s="9" t="s">
        <v>62</v>
      </c>
      <c r="C2549" s="6">
        <v>1</v>
      </c>
    </row>
    <row r="2550" spans="2:3" x14ac:dyDescent="0.2">
      <c r="B2550" s="9" t="s">
        <v>1570</v>
      </c>
      <c r="C2550" s="6">
        <v>1</v>
      </c>
    </row>
    <row r="2551" spans="2:3" x14ac:dyDescent="0.2">
      <c r="B2551" s="9" t="s">
        <v>1571</v>
      </c>
      <c r="C2551" s="6">
        <v>1</v>
      </c>
    </row>
    <row r="2552" spans="2:3" x14ac:dyDescent="0.2">
      <c r="B2552" s="9" t="s">
        <v>63</v>
      </c>
      <c r="C2552" s="6">
        <v>1</v>
      </c>
    </row>
    <row r="2553" spans="2:3" x14ac:dyDescent="0.2">
      <c r="B2553" s="9" t="s">
        <v>1572</v>
      </c>
      <c r="C2553" s="6">
        <v>1</v>
      </c>
    </row>
    <row r="2554" spans="2:3" x14ac:dyDescent="0.2">
      <c r="B2554" s="9" t="s">
        <v>166</v>
      </c>
      <c r="C2554" s="6">
        <v>1</v>
      </c>
    </row>
    <row r="2555" spans="2:3" x14ac:dyDescent="0.2">
      <c r="B2555" s="9" t="s">
        <v>350</v>
      </c>
      <c r="C2555" s="6">
        <v>1</v>
      </c>
    </row>
    <row r="2556" spans="2:3" x14ac:dyDescent="0.2">
      <c r="B2556" s="9" t="s">
        <v>1573</v>
      </c>
      <c r="C2556" s="6">
        <v>1</v>
      </c>
    </row>
    <row r="2557" spans="2:3" x14ac:dyDescent="0.2">
      <c r="B2557" s="9" t="s">
        <v>1574</v>
      </c>
      <c r="C2557" s="6">
        <v>1</v>
      </c>
    </row>
    <row r="2558" spans="2:3" x14ac:dyDescent="0.2">
      <c r="B2558" s="9" t="s">
        <v>769</v>
      </c>
      <c r="C2558" s="6">
        <v>1</v>
      </c>
    </row>
    <row r="2559" spans="2:3" x14ac:dyDescent="0.2">
      <c r="B2559" s="9" t="s">
        <v>1306</v>
      </c>
      <c r="C2559" s="6">
        <v>1</v>
      </c>
    </row>
    <row r="2560" spans="2:3" x14ac:dyDescent="0.2">
      <c r="B2560" s="9" t="s">
        <v>172</v>
      </c>
      <c r="C2560" s="6">
        <v>1</v>
      </c>
    </row>
    <row r="2561" spans="2:3" x14ac:dyDescent="0.2">
      <c r="B2561" s="9" t="s">
        <v>1575</v>
      </c>
      <c r="C2561" s="6">
        <v>1</v>
      </c>
    </row>
    <row r="2562" spans="2:3" x14ac:dyDescent="0.2">
      <c r="B2562" s="9" t="s">
        <v>175</v>
      </c>
      <c r="C2562" s="6">
        <v>1</v>
      </c>
    </row>
    <row r="2563" spans="2:3" x14ac:dyDescent="0.2">
      <c r="B2563" s="9" t="s">
        <v>69</v>
      </c>
      <c r="C2563" s="6">
        <v>1</v>
      </c>
    </row>
    <row r="2564" spans="2:3" x14ac:dyDescent="0.2">
      <c r="B2564" s="9" t="s">
        <v>709</v>
      </c>
      <c r="C2564" s="6">
        <v>1</v>
      </c>
    </row>
    <row r="2565" spans="2:3" x14ac:dyDescent="0.2">
      <c r="B2565" s="9" t="s">
        <v>446</v>
      </c>
      <c r="C2565" s="6">
        <v>1</v>
      </c>
    </row>
    <row r="2566" spans="2:3" x14ac:dyDescent="0.2">
      <c r="B2566" s="9" t="s">
        <v>597</v>
      </c>
      <c r="C2566" s="6">
        <v>1</v>
      </c>
    </row>
    <row r="2567" spans="2:3" x14ac:dyDescent="0.2">
      <c r="B2567" s="9" t="s">
        <v>713</v>
      </c>
      <c r="C2567" s="6">
        <v>1</v>
      </c>
    </row>
    <row r="2568" spans="2:3" x14ac:dyDescent="0.2">
      <c r="B2568" s="9" t="s">
        <v>600</v>
      </c>
      <c r="C2568" s="6">
        <v>1</v>
      </c>
    </row>
    <row r="2569" spans="2:3" x14ac:dyDescent="0.2">
      <c r="B2569" s="9" t="s">
        <v>1576</v>
      </c>
      <c r="C2569" s="6">
        <v>1</v>
      </c>
    </row>
    <row r="2570" spans="2:3" x14ac:dyDescent="0.2">
      <c r="B2570" s="9" t="s">
        <v>1577</v>
      </c>
      <c r="C2570" s="6">
        <v>1</v>
      </c>
    </row>
    <row r="2571" spans="2:3" x14ac:dyDescent="0.2">
      <c r="B2571" s="9" t="s">
        <v>178</v>
      </c>
      <c r="C2571" s="6">
        <v>1</v>
      </c>
    </row>
    <row r="2572" spans="2:3" x14ac:dyDescent="0.2">
      <c r="B2572" s="9" t="s">
        <v>179</v>
      </c>
      <c r="C2572" s="6">
        <v>1</v>
      </c>
    </row>
    <row r="2573" spans="2:3" x14ac:dyDescent="0.2">
      <c r="B2573" s="9" t="s">
        <v>462</v>
      </c>
      <c r="C2573" s="6">
        <v>1</v>
      </c>
    </row>
    <row r="2574" spans="2:3" x14ac:dyDescent="0.2">
      <c r="B2574" s="9" t="s">
        <v>75</v>
      </c>
      <c r="C2574" s="6">
        <v>1</v>
      </c>
    </row>
    <row r="2575" spans="2:3" x14ac:dyDescent="0.2">
      <c r="B2575" s="9" t="s">
        <v>463</v>
      </c>
      <c r="C2575" s="6">
        <v>1</v>
      </c>
    </row>
    <row r="2576" spans="2:3" x14ac:dyDescent="0.2">
      <c r="B2576" s="9" t="s">
        <v>1578</v>
      </c>
      <c r="C2576" s="6">
        <v>1</v>
      </c>
    </row>
    <row r="2577" spans="2:3" x14ac:dyDescent="0.2">
      <c r="B2577" s="9" t="s">
        <v>180</v>
      </c>
      <c r="C2577" s="6">
        <v>1</v>
      </c>
    </row>
    <row r="2578" spans="2:3" x14ac:dyDescent="0.2">
      <c r="B2578" s="9" t="s">
        <v>562</v>
      </c>
      <c r="C2578" s="6">
        <v>1</v>
      </c>
    </row>
    <row r="2579" spans="2:3" x14ac:dyDescent="0.2">
      <c r="B2579" s="9" t="s">
        <v>718</v>
      </c>
      <c r="C2579" s="6">
        <v>1</v>
      </c>
    </row>
    <row r="2580" spans="2:3" x14ac:dyDescent="0.2">
      <c r="B2580" s="5" t="s">
        <v>1579</v>
      </c>
      <c r="C2580" s="6">
        <v>254</v>
      </c>
    </row>
    <row r="2581" spans="2:3" x14ac:dyDescent="0.2">
      <c r="B2581" s="9" t="s">
        <v>654</v>
      </c>
      <c r="C2581" s="6">
        <v>1</v>
      </c>
    </row>
    <row r="2582" spans="2:3" x14ac:dyDescent="0.2">
      <c r="B2582" s="9" t="s">
        <v>1580</v>
      </c>
      <c r="C2582" s="6">
        <v>1</v>
      </c>
    </row>
    <row r="2583" spans="2:3" x14ac:dyDescent="0.2">
      <c r="B2583" s="9" t="s">
        <v>1581</v>
      </c>
      <c r="C2583" s="6">
        <v>1</v>
      </c>
    </row>
    <row r="2584" spans="2:3" x14ac:dyDescent="0.2">
      <c r="B2584" s="9" t="s">
        <v>1582</v>
      </c>
      <c r="C2584" s="6">
        <v>1</v>
      </c>
    </row>
    <row r="2585" spans="2:3" x14ac:dyDescent="0.2">
      <c r="B2585" s="9" t="s">
        <v>1583</v>
      </c>
      <c r="C2585" s="6">
        <v>1</v>
      </c>
    </row>
    <row r="2586" spans="2:3" x14ac:dyDescent="0.2">
      <c r="B2586" s="9" t="s">
        <v>1450</v>
      </c>
      <c r="C2586" s="6">
        <v>1</v>
      </c>
    </row>
    <row r="2587" spans="2:3" x14ac:dyDescent="0.2">
      <c r="B2587" s="9" t="s">
        <v>1584</v>
      </c>
      <c r="C2587" s="6">
        <v>1</v>
      </c>
    </row>
    <row r="2588" spans="2:3" x14ac:dyDescent="0.2">
      <c r="B2588" s="9" t="s">
        <v>1585</v>
      </c>
      <c r="C2588" s="6">
        <v>1</v>
      </c>
    </row>
    <row r="2589" spans="2:3" x14ac:dyDescent="0.2">
      <c r="B2589" s="9" t="s">
        <v>1586</v>
      </c>
      <c r="C2589" s="6">
        <v>1</v>
      </c>
    </row>
    <row r="2590" spans="2:3" x14ac:dyDescent="0.2">
      <c r="B2590" s="9" t="s">
        <v>1587</v>
      </c>
      <c r="C2590" s="6">
        <v>1</v>
      </c>
    </row>
    <row r="2591" spans="2:3" x14ac:dyDescent="0.2">
      <c r="B2591" s="9" t="s">
        <v>1588</v>
      </c>
      <c r="C2591" s="6">
        <v>1</v>
      </c>
    </row>
    <row r="2592" spans="2:3" x14ac:dyDescent="0.2">
      <c r="B2592" s="9" t="s">
        <v>1589</v>
      </c>
      <c r="C2592" s="6">
        <v>1</v>
      </c>
    </row>
    <row r="2593" spans="2:3" x14ac:dyDescent="0.2">
      <c r="B2593" s="9" t="s">
        <v>1590</v>
      </c>
      <c r="C2593" s="6">
        <v>1</v>
      </c>
    </row>
    <row r="2594" spans="2:3" x14ac:dyDescent="0.2">
      <c r="B2594" s="9" t="s">
        <v>725</v>
      </c>
      <c r="C2594" s="6">
        <v>1</v>
      </c>
    </row>
    <row r="2595" spans="2:3" x14ac:dyDescent="0.2">
      <c r="B2595" s="9" t="s">
        <v>1591</v>
      </c>
      <c r="C2595" s="6">
        <v>1</v>
      </c>
    </row>
    <row r="2596" spans="2:3" x14ac:dyDescent="0.2">
      <c r="B2596" s="9" t="s">
        <v>1592</v>
      </c>
      <c r="C2596" s="6">
        <v>1</v>
      </c>
    </row>
    <row r="2597" spans="2:3" x14ac:dyDescent="0.2">
      <c r="B2597" s="9" t="s">
        <v>1593</v>
      </c>
      <c r="C2597" s="6">
        <v>1</v>
      </c>
    </row>
    <row r="2598" spans="2:3" x14ac:dyDescent="0.2">
      <c r="B2598" s="9" t="s">
        <v>1594</v>
      </c>
      <c r="C2598" s="6">
        <v>1</v>
      </c>
    </row>
    <row r="2599" spans="2:3" x14ac:dyDescent="0.2">
      <c r="B2599" s="9" t="s">
        <v>1595</v>
      </c>
      <c r="C2599" s="6">
        <v>1</v>
      </c>
    </row>
    <row r="2600" spans="2:3" x14ac:dyDescent="0.2">
      <c r="B2600" s="9" t="s">
        <v>1596</v>
      </c>
      <c r="C2600" s="6">
        <v>1</v>
      </c>
    </row>
    <row r="2601" spans="2:3" x14ac:dyDescent="0.2">
      <c r="B2601" s="9" t="s">
        <v>1597</v>
      </c>
      <c r="C2601" s="6">
        <v>1</v>
      </c>
    </row>
    <row r="2602" spans="2:3" x14ac:dyDescent="0.2">
      <c r="B2602" s="9" t="s">
        <v>1598</v>
      </c>
      <c r="C2602" s="6">
        <v>1</v>
      </c>
    </row>
    <row r="2603" spans="2:3" x14ac:dyDescent="0.2">
      <c r="B2603" s="9" t="s">
        <v>1599</v>
      </c>
      <c r="C2603" s="6">
        <v>1</v>
      </c>
    </row>
    <row r="2604" spans="2:3" x14ac:dyDescent="0.2">
      <c r="B2604" s="9" t="s">
        <v>372</v>
      </c>
      <c r="C2604" s="6">
        <v>1</v>
      </c>
    </row>
    <row r="2605" spans="2:3" x14ac:dyDescent="0.2">
      <c r="B2605" s="9" t="s">
        <v>513</v>
      </c>
      <c r="C2605" s="6">
        <v>1</v>
      </c>
    </row>
    <row r="2606" spans="2:3" x14ac:dyDescent="0.2">
      <c r="B2606" s="9" t="s">
        <v>1600</v>
      </c>
      <c r="C2606" s="6">
        <v>1</v>
      </c>
    </row>
    <row r="2607" spans="2:3" x14ac:dyDescent="0.2">
      <c r="B2607" s="9" t="s">
        <v>1601</v>
      </c>
      <c r="C2607" s="6">
        <v>1</v>
      </c>
    </row>
    <row r="2608" spans="2:3" x14ac:dyDescent="0.2">
      <c r="B2608" s="9" t="s">
        <v>732</v>
      </c>
      <c r="C2608" s="6">
        <v>1</v>
      </c>
    </row>
    <row r="2609" spans="2:3" x14ac:dyDescent="0.2">
      <c r="B2609" s="9" t="s">
        <v>18</v>
      </c>
      <c r="C2609" s="6">
        <v>1</v>
      </c>
    </row>
    <row r="2610" spans="2:3" x14ac:dyDescent="0.2">
      <c r="B2610" s="9" t="s">
        <v>1602</v>
      </c>
      <c r="C2610" s="6">
        <v>1</v>
      </c>
    </row>
    <row r="2611" spans="2:3" x14ac:dyDescent="0.2">
      <c r="B2611" s="9" t="s">
        <v>1456</v>
      </c>
      <c r="C2611" s="6">
        <v>1</v>
      </c>
    </row>
    <row r="2612" spans="2:3" x14ac:dyDescent="0.2">
      <c r="B2612" s="9" t="s">
        <v>1603</v>
      </c>
      <c r="C2612" s="6">
        <v>1</v>
      </c>
    </row>
    <row r="2613" spans="2:3" x14ac:dyDescent="0.2">
      <c r="B2613" s="9" t="s">
        <v>1604</v>
      </c>
      <c r="C2613" s="6">
        <v>1</v>
      </c>
    </row>
    <row r="2614" spans="2:3" x14ac:dyDescent="0.2">
      <c r="B2614" s="9" t="s">
        <v>515</v>
      </c>
      <c r="C2614" s="6">
        <v>1</v>
      </c>
    </row>
    <row r="2615" spans="2:3" x14ac:dyDescent="0.2">
      <c r="B2615" s="9" t="s">
        <v>1605</v>
      </c>
      <c r="C2615" s="6">
        <v>1</v>
      </c>
    </row>
    <row r="2616" spans="2:3" x14ac:dyDescent="0.2">
      <c r="B2616" s="9" t="s">
        <v>19</v>
      </c>
      <c r="C2616" s="6">
        <v>1</v>
      </c>
    </row>
    <row r="2617" spans="2:3" x14ac:dyDescent="0.2">
      <c r="B2617" s="9" t="s">
        <v>20</v>
      </c>
      <c r="C2617" s="6">
        <v>1</v>
      </c>
    </row>
    <row r="2618" spans="2:3" x14ac:dyDescent="0.2">
      <c r="B2618" s="9" t="s">
        <v>1606</v>
      </c>
      <c r="C2618" s="6">
        <v>1</v>
      </c>
    </row>
    <row r="2619" spans="2:3" x14ac:dyDescent="0.2">
      <c r="B2619" s="9" t="s">
        <v>24</v>
      </c>
      <c r="C2619" s="6">
        <v>1</v>
      </c>
    </row>
    <row r="2620" spans="2:3" x14ac:dyDescent="0.2">
      <c r="B2620" s="9" t="s">
        <v>1607</v>
      </c>
      <c r="C2620" s="6">
        <v>1</v>
      </c>
    </row>
    <row r="2621" spans="2:3" x14ac:dyDescent="0.2">
      <c r="B2621" s="9" t="s">
        <v>1608</v>
      </c>
      <c r="C2621" s="6">
        <v>1</v>
      </c>
    </row>
    <row r="2622" spans="2:3" x14ac:dyDescent="0.2">
      <c r="B2622" s="9" t="s">
        <v>1609</v>
      </c>
      <c r="C2622" s="6">
        <v>1</v>
      </c>
    </row>
    <row r="2623" spans="2:3" x14ac:dyDescent="0.2">
      <c r="B2623" s="9" t="s">
        <v>1610</v>
      </c>
      <c r="C2623" s="6">
        <v>1</v>
      </c>
    </row>
    <row r="2624" spans="2:3" x14ac:dyDescent="0.2">
      <c r="B2624" s="9" t="s">
        <v>1611</v>
      </c>
      <c r="C2624" s="6">
        <v>1</v>
      </c>
    </row>
    <row r="2625" spans="2:3" x14ac:dyDescent="0.2">
      <c r="B2625" s="9" t="s">
        <v>1612</v>
      </c>
      <c r="C2625" s="6">
        <v>1</v>
      </c>
    </row>
    <row r="2626" spans="2:3" x14ac:dyDescent="0.2">
      <c r="B2626" s="9" t="s">
        <v>1613</v>
      </c>
      <c r="C2626" s="6">
        <v>1</v>
      </c>
    </row>
    <row r="2627" spans="2:3" x14ac:dyDescent="0.2">
      <c r="B2627" s="9" t="s">
        <v>663</v>
      </c>
      <c r="C2627" s="6">
        <v>1</v>
      </c>
    </row>
    <row r="2628" spans="2:3" x14ac:dyDescent="0.2">
      <c r="B2628" s="9" t="s">
        <v>1614</v>
      </c>
      <c r="C2628" s="6">
        <v>1</v>
      </c>
    </row>
    <row r="2629" spans="2:3" x14ac:dyDescent="0.2">
      <c r="B2629" s="9" t="s">
        <v>1615</v>
      </c>
      <c r="C2629" s="6">
        <v>1</v>
      </c>
    </row>
    <row r="2630" spans="2:3" x14ac:dyDescent="0.2">
      <c r="B2630" s="9" t="s">
        <v>1616</v>
      </c>
      <c r="C2630" s="6">
        <v>1</v>
      </c>
    </row>
    <row r="2631" spans="2:3" x14ac:dyDescent="0.2">
      <c r="B2631" s="9" t="s">
        <v>1617</v>
      </c>
      <c r="C2631" s="6">
        <v>1</v>
      </c>
    </row>
    <row r="2632" spans="2:3" x14ac:dyDescent="0.2">
      <c r="B2632" s="9" t="s">
        <v>1618</v>
      </c>
      <c r="C2632" s="6">
        <v>1</v>
      </c>
    </row>
    <row r="2633" spans="2:3" x14ac:dyDescent="0.2">
      <c r="B2633" s="9" t="s">
        <v>1557</v>
      </c>
      <c r="C2633" s="6">
        <v>1</v>
      </c>
    </row>
    <row r="2634" spans="2:3" x14ac:dyDescent="0.2">
      <c r="B2634" s="9" t="s">
        <v>1619</v>
      </c>
      <c r="C2634" s="6">
        <v>1</v>
      </c>
    </row>
    <row r="2635" spans="2:3" x14ac:dyDescent="0.2">
      <c r="B2635" s="9" t="s">
        <v>1620</v>
      </c>
      <c r="C2635" s="6">
        <v>1</v>
      </c>
    </row>
    <row r="2636" spans="2:3" x14ac:dyDescent="0.2">
      <c r="B2636" s="9" t="s">
        <v>1621</v>
      </c>
      <c r="C2636" s="6">
        <v>1</v>
      </c>
    </row>
    <row r="2637" spans="2:3" x14ac:dyDescent="0.2">
      <c r="B2637" s="9" t="s">
        <v>34</v>
      </c>
      <c r="C2637" s="6">
        <v>1</v>
      </c>
    </row>
    <row r="2638" spans="2:3" x14ac:dyDescent="0.2">
      <c r="B2638" s="9" t="s">
        <v>392</v>
      </c>
      <c r="C2638" s="6">
        <v>1</v>
      </c>
    </row>
    <row r="2639" spans="2:3" x14ac:dyDescent="0.2">
      <c r="B2639" s="9" t="s">
        <v>1622</v>
      </c>
      <c r="C2639" s="6">
        <v>1</v>
      </c>
    </row>
    <row r="2640" spans="2:3" x14ac:dyDescent="0.2">
      <c r="B2640" s="9" t="s">
        <v>256</v>
      </c>
      <c r="C2640" s="6">
        <v>1</v>
      </c>
    </row>
    <row r="2641" spans="2:3" x14ac:dyDescent="0.2">
      <c r="B2641" s="9" t="s">
        <v>1623</v>
      </c>
      <c r="C2641" s="6">
        <v>1</v>
      </c>
    </row>
    <row r="2642" spans="2:3" x14ac:dyDescent="0.2">
      <c r="B2642" s="9" t="s">
        <v>1624</v>
      </c>
      <c r="C2642" s="6">
        <v>1</v>
      </c>
    </row>
    <row r="2643" spans="2:3" x14ac:dyDescent="0.2">
      <c r="B2643" s="9" t="s">
        <v>1625</v>
      </c>
      <c r="C2643" s="6">
        <v>1</v>
      </c>
    </row>
    <row r="2644" spans="2:3" x14ac:dyDescent="0.2">
      <c r="B2644" s="9" t="s">
        <v>1626</v>
      </c>
      <c r="C2644" s="6">
        <v>1</v>
      </c>
    </row>
    <row r="2645" spans="2:3" x14ac:dyDescent="0.2">
      <c r="B2645" s="9" t="s">
        <v>1627</v>
      </c>
      <c r="C2645" s="6">
        <v>1</v>
      </c>
    </row>
    <row r="2646" spans="2:3" x14ac:dyDescent="0.2">
      <c r="B2646" s="9" t="s">
        <v>323</v>
      </c>
      <c r="C2646" s="6">
        <v>1</v>
      </c>
    </row>
    <row r="2647" spans="2:3" x14ac:dyDescent="0.2">
      <c r="B2647" s="9" t="s">
        <v>1628</v>
      </c>
      <c r="C2647" s="6">
        <v>1</v>
      </c>
    </row>
    <row r="2648" spans="2:3" x14ac:dyDescent="0.2">
      <c r="B2648" s="9" t="s">
        <v>1629</v>
      </c>
      <c r="C2648" s="6">
        <v>1</v>
      </c>
    </row>
    <row r="2649" spans="2:3" x14ac:dyDescent="0.2">
      <c r="B2649" s="9" t="s">
        <v>524</v>
      </c>
      <c r="C2649" s="6">
        <v>1</v>
      </c>
    </row>
    <row r="2650" spans="2:3" x14ac:dyDescent="0.2">
      <c r="B2650" s="9" t="s">
        <v>262</v>
      </c>
      <c r="C2650" s="6">
        <v>1</v>
      </c>
    </row>
    <row r="2651" spans="2:3" x14ac:dyDescent="0.2">
      <c r="B2651" s="9" t="s">
        <v>667</v>
      </c>
      <c r="C2651" s="6">
        <v>1</v>
      </c>
    </row>
    <row r="2652" spans="2:3" x14ac:dyDescent="0.2">
      <c r="B2652" s="9" t="s">
        <v>1630</v>
      </c>
      <c r="C2652" s="6">
        <v>1</v>
      </c>
    </row>
    <row r="2653" spans="2:3" x14ac:dyDescent="0.2">
      <c r="B2653" s="9" t="s">
        <v>1631</v>
      </c>
      <c r="C2653" s="6">
        <v>1</v>
      </c>
    </row>
    <row r="2654" spans="2:3" x14ac:dyDescent="0.2">
      <c r="B2654" s="9" t="s">
        <v>402</v>
      </c>
      <c r="C2654" s="6">
        <v>1</v>
      </c>
    </row>
    <row r="2655" spans="2:3" x14ac:dyDescent="0.2">
      <c r="B2655" s="9" t="s">
        <v>39</v>
      </c>
      <c r="C2655" s="6">
        <v>1</v>
      </c>
    </row>
    <row r="2656" spans="2:3" x14ac:dyDescent="0.2">
      <c r="B2656" s="9" t="s">
        <v>1632</v>
      </c>
      <c r="C2656" s="6">
        <v>1</v>
      </c>
    </row>
    <row r="2657" spans="2:3" x14ac:dyDescent="0.2">
      <c r="B2657" s="9" t="s">
        <v>403</v>
      </c>
      <c r="C2657" s="6">
        <v>1</v>
      </c>
    </row>
    <row r="2658" spans="2:3" x14ac:dyDescent="0.2">
      <c r="B2658" s="9" t="s">
        <v>1633</v>
      </c>
      <c r="C2658" s="6">
        <v>1</v>
      </c>
    </row>
    <row r="2659" spans="2:3" x14ac:dyDescent="0.2">
      <c r="B2659" s="9" t="s">
        <v>1634</v>
      </c>
      <c r="C2659" s="6">
        <v>1</v>
      </c>
    </row>
    <row r="2660" spans="2:3" x14ac:dyDescent="0.2">
      <c r="B2660" s="9" t="s">
        <v>40</v>
      </c>
      <c r="C2660" s="6">
        <v>1</v>
      </c>
    </row>
    <row r="2661" spans="2:3" x14ac:dyDescent="0.2">
      <c r="B2661" s="9" t="s">
        <v>1635</v>
      </c>
      <c r="C2661" s="6">
        <v>1</v>
      </c>
    </row>
    <row r="2662" spans="2:3" x14ac:dyDescent="0.2">
      <c r="B2662" s="9" t="s">
        <v>1636</v>
      </c>
      <c r="C2662" s="6">
        <v>1</v>
      </c>
    </row>
    <row r="2663" spans="2:3" x14ac:dyDescent="0.2">
      <c r="B2663" s="9" t="s">
        <v>1637</v>
      </c>
      <c r="C2663" s="6">
        <v>1</v>
      </c>
    </row>
    <row r="2664" spans="2:3" x14ac:dyDescent="0.2">
      <c r="B2664" s="9" t="s">
        <v>1638</v>
      </c>
      <c r="C2664" s="6">
        <v>1</v>
      </c>
    </row>
    <row r="2665" spans="2:3" x14ac:dyDescent="0.2">
      <c r="B2665" s="9" t="s">
        <v>1639</v>
      </c>
      <c r="C2665" s="6">
        <v>1</v>
      </c>
    </row>
    <row r="2666" spans="2:3" x14ac:dyDescent="0.2">
      <c r="B2666" s="9" t="s">
        <v>1640</v>
      </c>
      <c r="C2666" s="6">
        <v>1</v>
      </c>
    </row>
    <row r="2667" spans="2:3" x14ac:dyDescent="0.2">
      <c r="B2667" s="9" t="s">
        <v>1641</v>
      </c>
      <c r="C2667" s="6">
        <v>1</v>
      </c>
    </row>
    <row r="2668" spans="2:3" x14ac:dyDescent="0.2">
      <c r="B2668" s="9" t="s">
        <v>1642</v>
      </c>
      <c r="C2668" s="6">
        <v>1</v>
      </c>
    </row>
    <row r="2669" spans="2:3" x14ac:dyDescent="0.2">
      <c r="B2669" s="9" t="s">
        <v>1643</v>
      </c>
      <c r="C2669" s="6">
        <v>1</v>
      </c>
    </row>
    <row r="2670" spans="2:3" x14ac:dyDescent="0.2">
      <c r="B2670" s="9" t="s">
        <v>672</v>
      </c>
      <c r="C2670" s="6">
        <v>1</v>
      </c>
    </row>
    <row r="2671" spans="2:3" x14ac:dyDescent="0.2">
      <c r="B2671" s="9" t="s">
        <v>744</v>
      </c>
      <c r="C2671" s="6">
        <v>1</v>
      </c>
    </row>
    <row r="2672" spans="2:3" x14ac:dyDescent="0.2">
      <c r="B2672" s="9" t="s">
        <v>1644</v>
      </c>
      <c r="C2672" s="6">
        <v>1</v>
      </c>
    </row>
    <row r="2673" spans="2:3" x14ac:dyDescent="0.2">
      <c r="B2673" s="9" t="s">
        <v>1645</v>
      </c>
      <c r="C2673" s="6">
        <v>1</v>
      </c>
    </row>
    <row r="2674" spans="2:3" x14ac:dyDescent="0.2">
      <c r="B2674" s="9" t="s">
        <v>1206</v>
      </c>
      <c r="C2674" s="6">
        <v>1</v>
      </c>
    </row>
    <row r="2675" spans="2:3" x14ac:dyDescent="0.2">
      <c r="B2675" s="9" t="s">
        <v>43</v>
      </c>
      <c r="C2675" s="6">
        <v>1</v>
      </c>
    </row>
    <row r="2676" spans="2:3" x14ac:dyDescent="0.2">
      <c r="B2676" s="9" t="s">
        <v>412</v>
      </c>
      <c r="C2676" s="6">
        <v>1</v>
      </c>
    </row>
    <row r="2677" spans="2:3" x14ac:dyDescent="0.2">
      <c r="B2677" s="9" t="s">
        <v>329</v>
      </c>
      <c r="C2677" s="6">
        <v>1</v>
      </c>
    </row>
    <row r="2678" spans="2:3" x14ac:dyDescent="0.2">
      <c r="B2678" s="9" t="s">
        <v>1646</v>
      </c>
      <c r="C2678" s="6">
        <v>1</v>
      </c>
    </row>
    <row r="2679" spans="2:3" x14ac:dyDescent="0.2">
      <c r="B2679" s="9" t="s">
        <v>1564</v>
      </c>
      <c r="C2679" s="6">
        <v>1</v>
      </c>
    </row>
    <row r="2680" spans="2:3" x14ac:dyDescent="0.2">
      <c r="B2680" s="9" t="s">
        <v>528</v>
      </c>
      <c r="C2680" s="6">
        <v>1</v>
      </c>
    </row>
    <row r="2681" spans="2:3" x14ac:dyDescent="0.2">
      <c r="B2681" s="9" t="s">
        <v>415</v>
      </c>
      <c r="C2681" s="6">
        <v>1</v>
      </c>
    </row>
    <row r="2682" spans="2:3" x14ac:dyDescent="0.2">
      <c r="B2682" s="9" t="s">
        <v>576</v>
      </c>
      <c r="C2682" s="6">
        <v>1</v>
      </c>
    </row>
    <row r="2683" spans="2:3" x14ac:dyDescent="0.2">
      <c r="B2683" s="9" t="s">
        <v>1647</v>
      </c>
      <c r="C2683" s="6">
        <v>1</v>
      </c>
    </row>
    <row r="2684" spans="2:3" x14ac:dyDescent="0.2">
      <c r="B2684" s="9" t="s">
        <v>677</v>
      </c>
      <c r="C2684" s="6">
        <v>1</v>
      </c>
    </row>
    <row r="2685" spans="2:3" x14ac:dyDescent="0.2">
      <c r="B2685" s="9" t="s">
        <v>1648</v>
      </c>
      <c r="C2685" s="6">
        <v>1</v>
      </c>
    </row>
    <row r="2686" spans="2:3" x14ac:dyDescent="0.2">
      <c r="B2686" s="9" t="s">
        <v>1649</v>
      </c>
      <c r="C2686" s="6">
        <v>1</v>
      </c>
    </row>
    <row r="2687" spans="2:3" x14ac:dyDescent="0.2">
      <c r="B2687" s="9" t="s">
        <v>529</v>
      </c>
      <c r="C2687" s="6">
        <v>1</v>
      </c>
    </row>
    <row r="2688" spans="2:3" x14ac:dyDescent="0.2">
      <c r="B2688" s="9" t="s">
        <v>1208</v>
      </c>
      <c r="C2688" s="6">
        <v>1</v>
      </c>
    </row>
    <row r="2689" spans="2:3" x14ac:dyDescent="0.2">
      <c r="B2689" s="9" t="s">
        <v>1102</v>
      </c>
      <c r="C2689" s="6">
        <v>1</v>
      </c>
    </row>
    <row r="2690" spans="2:3" x14ac:dyDescent="0.2">
      <c r="B2690" s="9" t="s">
        <v>1650</v>
      </c>
      <c r="C2690" s="6">
        <v>1</v>
      </c>
    </row>
    <row r="2691" spans="2:3" x14ac:dyDescent="0.2">
      <c r="B2691" s="9" t="s">
        <v>1651</v>
      </c>
      <c r="C2691" s="6">
        <v>1</v>
      </c>
    </row>
    <row r="2692" spans="2:3" x14ac:dyDescent="0.2">
      <c r="B2692" s="9" t="s">
        <v>749</v>
      </c>
      <c r="C2692" s="6">
        <v>1</v>
      </c>
    </row>
    <row r="2693" spans="2:3" x14ac:dyDescent="0.2">
      <c r="B2693" s="9" t="s">
        <v>45</v>
      </c>
      <c r="C2693" s="6">
        <v>1</v>
      </c>
    </row>
    <row r="2694" spans="2:3" x14ac:dyDescent="0.2">
      <c r="B2694" s="9" t="s">
        <v>150</v>
      </c>
      <c r="C2694" s="6">
        <v>1</v>
      </c>
    </row>
    <row r="2695" spans="2:3" x14ac:dyDescent="0.2">
      <c r="B2695" s="9" t="s">
        <v>1652</v>
      </c>
      <c r="C2695" s="6">
        <v>1</v>
      </c>
    </row>
    <row r="2696" spans="2:3" x14ac:dyDescent="0.2">
      <c r="B2696" s="9" t="s">
        <v>1653</v>
      </c>
      <c r="C2696" s="6">
        <v>1</v>
      </c>
    </row>
    <row r="2697" spans="2:3" x14ac:dyDescent="0.2">
      <c r="B2697" s="9" t="s">
        <v>1533</v>
      </c>
      <c r="C2697" s="6">
        <v>1</v>
      </c>
    </row>
    <row r="2698" spans="2:3" x14ac:dyDescent="0.2">
      <c r="B2698" s="9" t="s">
        <v>1654</v>
      </c>
      <c r="C2698" s="6">
        <v>1</v>
      </c>
    </row>
    <row r="2699" spans="2:3" x14ac:dyDescent="0.2">
      <c r="B2699" s="9" t="s">
        <v>1655</v>
      </c>
      <c r="C2699" s="6">
        <v>1</v>
      </c>
    </row>
    <row r="2700" spans="2:3" x14ac:dyDescent="0.2">
      <c r="B2700" s="9" t="s">
        <v>46</v>
      </c>
      <c r="C2700" s="6">
        <v>1</v>
      </c>
    </row>
    <row r="2701" spans="2:3" x14ac:dyDescent="0.2">
      <c r="B2701" s="9" t="s">
        <v>419</v>
      </c>
      <c r="C2701" s="6">
        <v>1</v>
      </c>
    </row>
    <row r="2702" spans="2:3" x14ac:dyDescent="0.2">
      <c r="B2702" s="9" t="s">
        <v>420</v>
      </c>
      <c r="C2702" s="6">
        <v>1</v>
      </c>
    </row>
    <row r="2703" spans="2:3" x14ac:dyDescent="0.2">
      <c r="B2703" s="9" t="s">
        <v>47</v>
      </c>
      <c r="C2703" s="6">
        <v>1</v>
      </c>
    </row>
    <row r="2704" spans="2:3" x14ac:dyDescent="0.2">
      <c r="B2704" s="9" t="s">
        <v>1656</v>
      </c>
      <c r="C2704" s="6">
        <v>1</v>
      </c>
    </row>
    <row r="2705" spans="2:3" x14ac:dyDescent="0.2">
      <c r="B2705" s="9" t="s">
        <v>1657</v>
      </c>
      <c r="C2705" s="6">
        <v>1</v>
      </c>
    </row>
    <row r="2706" spans="2:3" x14ac:dyDescent="0.2">
      <c r="B2706" s="9" t="s">
        <v>153</v>
      </c>
      <c r="C2706" s="6">
        <v>1</v>
      </c>
    </row>
    <row r="2707" spans="2:3" x14ac:dyDescent="0.2">
      <c r="B2707" s="9" t="s">
        <v>422</v>
      </c>
      <c r="C2707" s="6">
        <v>1</v>
      </c>
    </row>
    <row r="2708" spans="2:3" x14ac:dyDescent="0.2">
      <c r="B2708" s="9" t="s">
        <v>1658</v>
      </c>
      <c r="C2708" s="6">
        <v>1</v>
      </c>
    </row>
    <row r="2709" spans="2:3" x14ac:dyDescent="0.2">
      <c r="B2709" s="9" t="s">
        <v>1659</v>
      </c>
      <c r="C2709" s="6">
        <v>1</v>
      </c>
    </row>
    <row r="2710" spans="2:3" x14ac:dyDescent="0.2">
      <c r="B2710" s="9" t="s">
        <v>535</v>
      </c>
      <c r="C2710" s="6">
        <v>1</v>
      </c>
    </row>
    <row r="2711" spans="2:3" x14ac:dyDescent="0.2">
      <c r="B2711" s="9" t="s">
        <v>1660</v>
      </c>
      <c r="C2711" s="6">
        <v>1</v>
      </c>
    </row>
    <row r="2712" spans="2:3" x14ac:dyDescent="0.2">
      <c r="B2712" s="9" t="s">
        <v>306</v>
      </c>
      <c r="C2712" s="6">
        <v>1</v>
      </c>
    </row>
    <row r="2713" spans="2:3" x14ac:dyDescent="0.2">
      <c r="B2713" s="9" t="s">
        <v>1661</v>
      </c>
      <c r="C2713" s="6">
        <v>1</v>
      </c>
    </row>
    <row r="2714" spans="2:3" x14ac:dyDescent="0.2">
      <c r="B2714" s="9" t="s">
        <v>1662</v>
      </c>
      <c r="C2714" s="6">
        <v>1</v>
      </c>
    </row>
    <row r="2715" spans="2:3" x14ac:dyDescent="0.2">
      <c r="B2715" s="9" t="s">
        <v>1663</v>
      </c>
      <c r="C2715" s="6">
        <v>1</v>
      </c>
    </row>
    <row r="2716" spans="2:3" x14ac:dyDescent="0.2">
      <c r="B2716" s="9" t="s">
        <v>1664</v>
      </c>
      <c r="C2716" s="6">
        <v>1</v>
      </c>
    </row>
    <row r="2717" spans="2:3" x14ac:dyDescent="0.2">
      <c r="B2717" s="9" t="s">
        <v>1665</v>
      </c>
      <c r="C2717" s="6">
        <v>1</v>
      </c>
    </row>
    <row r="2718" spans="2:3" x14ac:dyDescent="0.2">
      <c r="B2718" s="9" t="s">
        <v>536</v>
      </c>
      <c r="C2718" s="6">
        <v>1</v>
      </c>
    </row>
    <row r="2719" spans="2:3" x14ac:dyDescent="0.2">
      <c r="B2719" s="9" t="s">
        <v>1668</v>
      </c>
      <c r="C2719" s="6">
        <v>1</v>
      </c>
    </row>
    <row r="2720" spans="2:3" x14ac:dyDescent="0.2">
      <c r="B2720" s="9" t="s">
        <v>48</v>
      </c>
      <c r="C2720" s="6">
        <v>1</v>
      </c>
    </row>
    <row r="2721" spans="2:3" x14ac:dyDescent="0.2">
      <c r="B2721" s="9" t="s">
        <v>1666</v>
      </c>
      <c r="C2721" s="6">
        <v>1</v>
      </c>
    </row>
    <row r="2722" spans="2:3" x14ac:dyDescent="0.2">
      <c r="B2722" s="9" t="s">
        <v>1667</v>
      </c>
      <c r="C2722" s="6">
        <v>1</v>
      </c>
    </row>
    <row r="2723" spans="2:3" x14ac:dyDescent="0.2">
      <c r="B2723" s="9" t="s">
        <v>1669</v>
      </c>
      <c r="C2723" s="6">
        <v>1</v>
      </c>
    </row>
    <row r="2724" spans="2:3" x14ac:dyDescent="0.2">
      <c r="B2724" s="9" t="s">
        <v>51</v>
      </c>
      <c r="C2724" s="6">
        <v>1</v>
      </c>
    </row>
    <row r="2725" spans="2:3" x14ac:dyDescent="0.2">
      <c r="B2725" s="9" t="s">
        <v>337</v>
      </c>
      <c r="C2725" s="6">
        <v>1</v>
      </c>
    </row>
    <row r="2726" spans="2:3" x14ac:dyDescent="0.2">
      <c r="B2726" s="9" t="s">
        <v>339</v>
      </c>
      <c r="C2726" s="6">
        <v>1</v>
      </c>
    </row>
    <row r="2727" spans="2:3" x14ac:dyDescent="0.2">
      <c r="B2727" s="9" t="s">
        <v>52</v>
      </c>
      <c r="C2727" s="6">
        <v>1</v>
      </c>
    </row>
    <row r="2728" spans="2:3" x14ac:dyDescent="0.2">
      <c r="B2728" s="9" t="s">
        <v>1670</v>
      </c>
      <c r="C2728" s="6">
        <v>1</v>
      </c>
    </row>
    <row r="2729" spans="2:3" x14ac:dyDescent="0.2">
      <c r="B2729" s="9" t="s">
        <v>1671</v>
      </c>
      <c r="C2729" s="6">
        <v>1</v>
      </c>
    </row>
    <row r="2730" spans="2:3" x14ac:dyDescent="0.2">
      <c r="B2730" s="9" t="s">
        <v>1672</v>
      </c>
      <c r="C2730" s="6">
        <v>1</v>
      </c>
    </row>
    <row r="2731" spans="2:3" x14ac:dyDescent="0.2">
      <c r="B2731" s="9" t="s">
        <v>1673</v>
      </c>
      <c r="C2731" s="6">
        <v>1</v>
      </c>
    </row>
    <row r="2732" spans="2:3" x14ac:dyDescent="0.2">
      <c r="B2732" s="9" t="s">
        <v>1674</v>
      </c>
      <c r="C2732" s="6">
        <v>1</v>
      </c>
    </row>
    <row r="2733" spans="2:3" x14ac:dyDescent="0.2">
      <c r="B2733" s="9" t="s">
        <v>1675</v>
      </c>
      <c r="C2733" s="6">
        <v>1</v>
      </c>
    </row>
    <row r="2734" spans="2:3" x14ac:dyDescent="0.2">
      <c r="B2734" s="9" t="s">
        <v>55</v>
      </c>
      <c r="C2734" s="6">
        <v>1</v>
      </c>
    </row>
    <row r="2735" spans="2:3" x14ac:dyDescent="0.2">
      <c r="B2735" s="9" t="s">
        <v>57</v>
      </c>
      <c r="C2735" s="6">
        <v>1</v>
      </c>
    </row>
    <row r="2736" spans="2:3" x14ac:dyDescent="0.2">
      <c r="B2736" s="9" t="s">
        <v>341</v>
      </c>
      <c r="C2736" s="6">
        <v>1</v>
      </c>
    </row>
    <row r="2737" spans="2:3" x14ac:dyDescent="0.2">
      <c r="B2737" s="9" t="s">
        <v>543</v>
      </c>
      <c r="C2737" s="6">
        <v>1</v>
      </c>
    </row>
    <row r="2738" spans="2:3" x14ac:dyDescent="0.2">
      <c r="B2738" s="9" t="s">
        <v>1679</v>
      </c>
      <c r="C2738" s="6">
        <v>1</v>
      </c>
    </row>
    <row r="2739" spans="2:3" x14ac:dyDescent="0.2">
      <c r="B2739" s="9" t="s">
        <v>1680</v>
      </c>
      <c r="C2739" s="6">
        <v>1</v>
      </c>
    </row>
    <row r="2740" spans="2:3" x14ac:dyDescent="0.2">
      <c r="B2740" s="9" t="s">
        <v>1676</v>
      </c>
      <c r="C2740" s="6">
        <v>1</v>
      </c>
    </row>
    <row r="2741" spans="2:3" x14ac:dyDescent="0.2">
      <c r="B2741" s="9" t="s">
        <v>1677</v>
      </c>
      <c r="C2741" s="6">
        <v>1</v>
      </c>
    </row>
    <row r="2742" spans="2:3" x14ac:dyDescent="0.2">
      <c r="B2742" s="9" t="s">
        <v>1678</v>
      </c>
      <c r="C2742" s="6">
        <v>1</v>
      </c>
    </row>
    <row r="2743" spans="2:3" x14ac:dyDescent="0.2">
      <c r="B2743" s="9" t="s">
        <v>1372</v>
      </c>
      <c r="C2743" s="6">
        <v>1</v>
      </c>
    </row>
    <row r="2744" spans="2:3" x14ac:dyDescent="0.2">
      <c r="B2744" s="9" t="s">
        <v>545</v>
      </c>
      <c r="C2744" s="6">
        <v>1</v>
      </c>
    </row>
    <row r="2745" spans="2:3" x14ac:dyDescent="0.2">
      <c r="B2745" s="9" t="s">
        <v>925</v>
      </c>
      <c r="C2745" s="6">
        <v>1</v>
      </c>
    </row>
    <row r="2746" spans="2:3" x14ac:dyDescent="0.2">
      <c r="B2746" s="9" t="s">
        <v>1681</v>
      </c>
      <c r="C2746" s="6">
        <v>1</v>
      </c>
    </row>
    <row r="2747" spans="2:3" x14ac:dyDescent="0.2">
      <c r="B2747" s="9" t="s">
        <v>634</v>
      </c>
      <c r="C2747" s="6">
        <v>1</v>
      </c>
    </row>
    <row r="2748" spans="2:3" x14ac:dyDescent="0.2">
      <c r="B2748" s="9" t="s">
        <v>430</v>
      </c>
      <c r="C2748" s="6">
        <v>1</v>
      </c>
    </row>
    <row r="2749" spans="2:3" x14ac:dyDescent="0.2">
      <c r="B2749" s="9" t="s">
        <v>1682</v>
      </c>
      <c r="C2749" s="6">
        <v>1</v>
      </c>
    </row>
    <row r="2750" spans="2:3" x14ac:dyDescent="0.2">
      <c r="B2750" s="9" t="s">
        <v>61</v>
      </c>
      <c r="C2750" s="6">
        <v>1</v>
      </c>
    </row>
    <row r="2751" spans="2:3" x14ac:dyDescent="0.2">
      <c r="B2751" s="9" t="s">
        <v>1294</v>
      </c>
      <c r="C2751" s="6">
        <v>1</v>
      </c>
    </row>
    <row r="2752" spans="2:3" x14ac:dyDescent="0.2">
      <c r="B2752" s="9" t="s">
        <v>687</v>
      </c>
      <c r="C2752" s="6">
        <v>1</v>
      </c>
    </row>
    <row r="2753" spans="2:3" x14ac:dyDescent="0.2">
      <c r="B2753" s="9" t="s">
        <v>1683</v>
      </c>
      <c r="C2753" s="6">
        <v>1</v>
      </c>
    </row>
    <row r="2754" spans="2:3" x14ac:dyDescent="0.2">
      <c r="B2754" s="9" t="s">
        <v>1684</v>
      </c>
      <c r="C2754" s="6">
        <v>1</v>
      </c>
    </row>
    <row r="2755" spans="2:3" x14ac:dyDescent="0.2">
      <c r="B2755" s="9" t="s">
        <v>1685</v>
      </c>
      <c r="C2755" s="6">
        <v>1</v>
      </c>
    </row>
    <row r="2756" spans="2:3" x14ac:dyDescent="0.2">
      <c r="B2756" s="9" t="s">
        <v>162</v>
      </c>
      <c r="C2756" s="6">
        <v>1</v>
      </c>
    </row>
    <row r="2757" spans="2:3" x14ac:dyDescent="0.2">
      <c r="B2757" s="9" t="s">
        <v>1686</v>
      </c>
      <c r="C2757" s="6">
        <v>1</v>
      </c>
    </row>
    <row r="2758" spans="2:3" x14ac:dyDescent="0.2">
      <c r="B2758" s="9" t="s">
        <v>1687</v>
      </c>
      <c r="C2758" s="6">
        <v>1</v>
      </c>
    </row>
    <row r="2759" spans="2:3" x14ac:dyDescent="0.2">
      <c r="B2759" s="9" t="s">
        <v>1688</v>
      </c>
      <c r="C2759" s="6">
        <v>1</v>
      </c>
    </row>
    <row r="2760" spans="2:3" x14ac:dyDescent="0.2">
      <c r="B2760" s="9" t="s">
        <v>765</v>
      </c>
      <c r="C2760" s="6">
        <v>1</v>
      </c>
    </row>
    <row r="2761" spans="2:3" x14ac:dyDescent="0.2">
      <c r="B2761" s="9" t="s">
        <v>212</v>
      </c>
      <c r="C2761" s="6">
        <v>1</v>
      </c>
    </row>
    <row r="2762" spans="2:3" x14ac:dyDescent="0.2">
      <c r="B2762" s="9" t="s">
        <v>1689</v>
      </c>
      <c r="C2762" s="6">
        <v>1</v>
      </c>
    </row>
    <row r="2763" spans="2:3" x14ac:dyDescent="0.2">
      <c r="B2763" s="9" t="s">
        <v>1030</v>
      </c>
      <c r="C2763" s="6">
        <v>1</v>
      </c>
    </row>
    <row r="2764" spans="2:3" x14ac:dyDescent="0.2">
      <c r="B2764" s="9" t="s">
        <v>1690</v>
      </c>
      <c r="C2764" s="6">
        <v>1</v>
      </c>
    </row>
    <row r="2765" spans="2:3" x14ac:dyDescent="0.2">
      <c r="B2765" s="9" t="s">
        <v>1691</v>
      </c>
      <c r="C2765" s="6">
        <v>1</v>
      </c>
    </row>
    <row r="2766" spans="2:3" x14ac:dyDescent="0.2">
      <c r="B2766" s="9" t="s">
        <v>1692</v>
      </c>
      <c r="C2766" s="6">
        <v>1</v>
      </c>
    </row>
    <row r="2767" spans="2:3" x14ac:dyDescent="0.2">
      <c r="B2767" s="9" t="s">
        <v>166</v>
      </c>
      <c r="C2767" s="6">
        <v>1</v>
      </c>
    </row>
    <row r="2768" spans="2:3" x14ac:dyDescent="0.2">
      <c r="B2768" s="9" t="s">
        <v>1476</v>
      </c>
      <c r="C2768" s="6">
        <v>1</v>
      </c>
    </row>
    <row r="2769" spans="2:3" x14ac:dyDescent="0.2">
      <c r="B2769" s="9" t="s">
        <v>1693</v>
      </c>
      <c r="C2769" s="6">
        <v>1</v>
      </c>
    </row>
    <row r="2770" spans="2:3" x14ac:dyDescent="0.2">
      <c r="B2770" s="9" t="s">
        <v>1694</v>
      </c>
      <c r="C2770" s="6">
        <v>1</v>
      </c>
    </row>
    <row r="2771" spans="2:3" x14ac:dyDescent="0.2">
      <c r="B2771" s="9" t="s">
        <v>1695</v>
      </c>
      <c r="C2771" s="6">
        <v>1</v>
      </c>
    </row>
    <row r="2772" spans="2:3" x14ac:dyDescent="0.2">
      <c r="B2772" s="9" t="s">
        <v>1696</v>
      </c>
      <c r="C2772" s="6">
        <v>1</v>
      </c>
    </row>
    <row r="2773" spans="2:3" x14ac:dyDescent="0.2">
      <c r="B2773" s="9" t="s">
        <v>1697</v>
      </c>
      <c r="C2773" s="6">
        <v>1</v>
      </c>
    </row>
    <row r="2774" spans="2:3" x14ac:dyDescent="0.2">
      <c r="B2774" s="9" t="s">
        <v>1698</v>
      </c>
      <c r="C2774" s="6">
        <v>1</v>
      </c>
    </row>
    <row r="2775" spans="2:3" x14ac:dyDescent="0.2">
      <c r="B2775" s="9" t="s">
        <v>1699</v>
      </c>
      <c r="C2775" s="6">
        <v>1</v>
      </c>
    </row>
    <row r="2776" spans="2:3" x14ac:dyDescent="0.2">
      <c r="B2776" s="9" t="s">
        <v>1700</v>
      </c>
      <c r="C2776" s="6">
        <v>1</v>
      </c>
    </row>
    <row r="2777" spans="2:3" x14ac:dyDescent="0.2">
      <c r="B2777" s="9" t="s">
        <v>1543</v>
      </c>
      <c r="C2777" s="6">
        <v>1</v>
      </c>
    </row>
    <row r="2778" spans="2:3" x14ac:dyDescent="0.2">
      <c r="B2778" s="9" t="s">
        <v>769</v>
      </c>
      <c r="C2778" s="6">
        <v>1</v>
      </c>
    </row>
    <row r="2779" spans="2:3" x14ac:dyDescent="0.2">
      <c r="B2779" s="9" t="s">
        <v>1701</v>
      </c>
      <c r="C2779" s="6">
        <v>1</v>
      </c>
    </row>
    <row r="2780" spans="2:3" x14ac:dyDescent="0.2">
      <c r="B2780" s="9" t="s">
        <v>1702</v>
      </c>
      <c r="C2780" s="6">
        <v>1</v>
      </c>
    </row>
    <row r="2781" spans="2:3" x14ac:dyDescent="0.2">
      <c r="B2781" s="9" t="s">
        <v>1703</v>
      </c>
      <c r="C2781" s="6">
        <v>1</v>
      </c>
    </row>
    <row r="2782" spans="2:3" x14ac:dyDescent="0.2">
      <c r="B2782" s="9" t="s">
        <v>1704</v>
      </c>
      <c r="C2782" s="6">
        <v>1</v>
      </c>
    </row>
    <row r="2783" spans="2:3" x14ac:dyDescent="0.2">
      <c r="B2783" s="9" t="s">
        <v>1705</v>
      </c>
      <c r="C2783" s="6">
        <v>1</v>
      </c>
    </row>
    <row r="2784" spans="2:3" x14ac:dyDescent="0.2">
      <c r="B2784" s="9" t="s">
        <v>1706</v>
      </c>
      <c r="C2784" s="6">
        <v>1</v>
      </c>
    </row>
    <row r="2785" spans="2:3" x14ac:dyDescent="0.2">
      <c r="B2785" s="9" t="s">
        <v>1707</v>
      </c>
      <c r="C2785" s="6">
        <v>1</v>
      </c>
    </row>
    <row r="2786" spans="2:3" x14ac:dyDescent="0.2">
      <c r="B2786" s="9" t="s">
        <v>1708</v>
      </c>
      <c r="C2786" s="6">
        <v>1</v>
      </c>
    </row>
    <row r="2787" spans="2:3" x14ac:dyDescent="0.2">
      <c r="B2787" s="9" t="s">
        <v>1709</v>
      </c>
      <c r="C2787" s="6">
        <v>1</v>
      </c>
    </row>
    <row r="2788" spans="2:3" x14ac:dyDescent="0.2">
      <c r="B2788" s="9" t="s">
        <v>1710</v>
      </c>
      <c r="C2788" s="6">
        <v>1</v>
      </c>
    </row>
    <row r="2789" spans="2:3" x14ac:dyDescent="0.2">
      <c r="B2789" s="9" t="s">
        <v>1711</v>
      </c>
      <c r="C2789" s="6">
        <v>1</v>
      </c>
    </row>
    <row r="2790" spans="2:3" x14ac:dyDescent="0.2">
      <c r="B2790" s="9" t="s">
        <v>69</v>
      </c>
      <c r="C2790" s="6">
        <v>1</v>
      </c>
    </row>
    <row r="2791" spans="2:3" x14ac:dyDescent="0.2">
      <c r="B2791" s="9" t="s">
        <v>708</v>
      </c>
      <c r="C2791" s="6">
        <v>1</v>
      </c>
    </row>
    <row r="2792" spans="2:3" x14ac:dyDescent="0.2">
      <c r="B2792" s="9" t="s">
        <v>709</v>
      </c>
      <c r="C2792" s="6">
        <v>1</v>
      </c>
    </row>
    <row r="2793" spans="2:3" x14ac:dyDescent="0.2">
      <c r="B2793" s="9" t="s">
        <v>1712</v>
      </c>
      <c r="C2793" s="6">
        <v>1</v>
      </c>
    </row>
    <row r="2794" spans="2:3" x14ac:dyDescent="0.2">
      <c r="B2794" s="9" t="s">
        <v>1713</v>
      </c>
      <c r="C2794" s="6">
        <v>1</v>
      </c>
    </row>
    <row r="2795" spans="2:3" x14ac:dyDescent="0.2">
      <c r="B2795" s="9" t="s">
        <v>445</v>
      </c>
      <c r="C2795" s="6">
        <v>1</v>
      </c>
    </row>
    <row r="2796" spans="2:3" x14ac:dyDescent="0.2">
      <c r="B2796" s="9" t="s">
        <v>1714</v>
      </c>
      <c r="C2796" s="6">
        <v>1</v>
      </c>
    </row>
    <row r="2797" spans="2:3" x14ac:dyDescent="0.2">
      <c r="B2797" s="9" t="s">
        <v>1715</v>
      </c>
      <c r="C2797" s="6">
        <v>1</v>
      </c>
    </row>
    <row r="2798" spans="2:3" x14ac:dyDescent="0.2">
      <c r="B2798" s="9" t="s">
        <v>1716</v>
      </c>
      <c r="C2798" s="6">
        <v>1</v>
      </c>
    </row>
    <row r="2799" spans="2:3" x14ac:dyDescent="0.2">
      <c r="B2799" s="9" t="s">
        <v>1717</v>
      </c>
      <c r="C2799" s="6">
        <v>1</v>
      </c>
    </row>
    <row r="2800" spans="2:3" x14ac:dyDescent="0.2">
      <c r="B2800" s="9" t="s">
        <v>1718</v>
      </c>
      <c r="C2800" s="6">
        <v>1</v>
      </c>
    </row>
    <row r="2801" spans="2:3" x14ac:dyDescent="0.2">
      <c r="B2801" s="9" t="s">
        <v>357</v>
      </c>
      <c r="C2801" s="6">
        <v>1</v>
      </c>
    </row>
    <row r="2802" spans="2:3" x14ac:dyDescent="0.2">
      <c r="B2802" s="9" t="s">
        <v>451</v>
      </c>
      <c r="C2802" s="6">
        <v>1</v>
      </c>
    </row>
    <row r="2803" spans="2:3" x14ac:dyDescent="0.2">
      <c r="B2803" s="9" t="s">
        <v>1719</v>
      </c>
      <c r="C2803" s="6">
        <v>1</v>
      </c>
    </row>
    <row r="2804" spans="2:3" x14ac:dyDescent="0.2">
      <c r="B2804" s="9" t="s">
        <v>1720</v>
      </c>
      <c r="C2804" s="6">
        <v>1</v>
      </c>
    </row>
    <row r="2805" spans="2:3" x14ac:dyDescent="0.2">
      <c r="B2805" s="9" t="s">
        <v>1721</v>
      </c>
      <c r="C2805" s="6">
        <v>1</v>
      </c>
    </row>
    <row r="2806" spans="2:3" x14ac:dyDescent="0.2">
      <c r="B2806" s="9" t="s">
        <v>1722</v>
      </c>
      <c r="C2806" s="6">
        <v>1</v>
      </c>
    </row>
    <row r="2807" spans="2:3" x14ac:dyDescent="0.2">
      <c r="B2807" s="9" t="s">
        <v>1723</v>
      </c>
      <c r="C2807" s="6">
        <v>1</v>
      </c>
    </row>
    <row r="2808" spans="2:3" x14ac:dyDescent="0.2">
      <c r="B2808" s="9" t="s">
        <v>234</v>
      </c>
      <c r="C2808" s="6">
        <v>1</v>
      </c>
    </row>
    <row r="2809" spans="2:3" x14ac:dyDescent="0.2">
      <c r="B2809" s="9" t="s">
        <v>1724</v>
      </c>
      <c r="C2809" s="6">
        <v>1</v>
      </c>
    </row>
    <row r="2810" spans="2:3" x14ac:dyDescent="0.2">
      <c r="B2810" s="9" t="s">
        <v>1725</v>
      </c>
      <c r="C2810" s="6">
        <v>1</v>
      </c>
    </row>
    <row r="2811" spans="2:3" x14ac:dyDescent="0.2">
      <c r="B2811" s="9" t="s">
        <v>1726</v>
      </c>
      <c r="C2811" s="6">
        <v>1</v>
      </c>
    </row>
    <row r="2812" spans="2:3" x14ac:dyDescent="0.2">
      <c r="B2812" s="9" t="s">
        <v>1727</v>
      </c>
      <c r="C2812" s="6">
        <v>1</v>
      </c>
    </row>
    <row r="2813" spans="2:3" x14ac:dyDescent="0.2">
      <c r="B2813" s="9" t="s">
        <v>1728</v>
      </c>
      <c r="C2813" s="6">
        <v>1</v>
      </c>
    </row>
    <row r="2814" spans="2:3" x14ac:dyDescent="0.2">
      <c r="B2814" s="9" t="s">
        <v>1729</v>
      </c>
      <c r="C2814" s="6">
        <v>1</v>
      </c>
    </row>
    <row r="2815" spans="2:3" x14ac:dyDescent="0.2">
      <c r="B2815" s="9" t="s">
        <v>1730</v>
      </c>
      <c r="C2815" s="6">
        <v>1</v>
      </c>
    </row>
    <row r="2816" spans="2:3" x14ac:dyDescent="0.2">
      <c r="B2816" s="9" t="s">
        <v>74</v>
      </c>
      <c r="C2816" s="6">
        <v>1</v>
      </c>
    </row>
    <row r="2817" spans="2:3" x14ac:dyDescent="0.2">
      <c r="B2817" s="9" t="s">
        <v>1731</v>
      </c>
      <c r="C2817" s="6">
        <v>1</v>
      </c>
    </row>
    <row r="2818" spans="2:3" x14ac:dyDescent="0.2">
      <c r="B2818" s="9" t="s">
        <v>1349</v>
      </c>
      <c r="C2818" s="6">
        <v>1</v>
      </c>
    </row>
    <row r="2819" spans="2:3" x14ac:dyDescent="0.2">
      <c r="B2819" s="9" t="s">
        <v>75</v>
      </c>
      <c r="C2819" s="6">
        <v>1</v>
      </c>
    </row>
    <row r="2820" spans="2:3" x14ac:dyDescent="0.2">
      <c r="B2820" s="9" t="s">
        <v>1732</v>
      </c>
      <c r="C2820" s="6">
        <v>1</v>
      </c>
    </row>
    <row r="2821" spans="2:3" x14ac:dyDescent="0.2">
      <c r="B2821" s="9" t="s">
        <v>1733</v>
      </c>
      <c r="C2821" s="6">
        <v>1</v>
      </c>
    </row>
    <row r="2822" spans="2:3" x14ac:dyDescent="0.2">
      <c r="B2822" s="9" t="s">
        <v>465</v>
      </c>
      <c r="C2822" s="6">
        <v>1</v>
      </c>
    </row>
    <row r="2823" spans="2:3" x14ac:dyDescent="0.2">
      <c r="B2823" s="9" t="s">
        <v>717</v>
      </c>
      <c r="C2823" s="6">
        <v>1</v>
      </c>
    </row>
    <row r="2824" spans="2:3" x14ac:dyDescent="0.2">
      <c r="B2824" s="9" t="s">
        <v>1734</v>
      </c>
      <c r="C2824" s="6">
        <v>1</v>
      </c>
    </row>
    <row r="2825" spans="2:3" x14ac:dyDescent="0.2">
      <c r="B2825" s="9" t="s">
        <v>1735</v>
      </c>
      <c r="C2825" s="6">
        <v>1</v>
      </c>
    </row>
    <row r="2826" spans="2:3" x14ac:dyDescent="0.2">
      <c r="B2826" s="9" t="s">
        <v>562</v>
      </c>
      <c r="C2826" s="6">
        <v>1</v>
      </c>
    </row>
    <row r="2827" spans="2:3" x14ac:dyDescent="0.2">
      <c r="B2827" s="9" t="s">
        <v>718</v>
      </c>
      <c r="C2827" s="6">
        <v>1</v>
      </c>
    </row>
    <row r="2828" spans="2:3" x14ac:dyDescent="0.2">
      <c r="B2828" s="9" t="s">
        <v>1736</v>
      </c>
      <c r="C2828" s="6">
        <v>1</v>
      </c>
    </row>
    <row r="2829" spans="2:3" x14ac:dyDescent="0.2">
      <c r="B2829" s="9" t="s">
        <v>1737</v>
      </c>
      <c r="C2829" s="6">
        <v>1</v>
      </c>
    </row>
    <row r="2830" spans="2:3" x14ac:dyDescent="0.2">
      <c r="B2830" s="9" t="s">
        <v>1386</v>
      </c>
      <c r="C2830" s="6">
        <v>1</v>
      </c>
    </row>
    <row r="2831" spans="2:3" x14ac:dyDescent="0.2">
      <c r="B2831" s="9" t="s">
        <v>1738</v>
      </c>
      <c r="C2831" s="6">
        <v>1</v>
      </c>
    </row>
    <row r="2832" spans="2:3" x14ac:dyDescent="0.2">
      <c r="B2832" s="9" t="s">
        <v>1739</v>
      </c>
      <c r="C2832" s="6">
        <v>1</v>
      </c>
    </row>
    <row r="2833" spans="2:3" x14ac:dyDescent="0.2">
      <c r="B2833" s="9" t="s">
        <v>1740</v>
      </c>
      <c r="C2833" s="6">
        <v>1</v>
      </c>
    </row>
    <row r="2834" spans="2:3" x14ac:dyDescent="0.2">
      <c r="B2834" s="9" t="s">
        <v>1741</v>
      </c>
      <c r="C2834" s="6">
        <v>1</v>
      </c>
    </row>
    <row r="2835" spans="2:3" x14ac:dyDescent="0.2">
      <c r="B2835" s="5" t="s">
        <v>1742</v>
      </c>
      <c r="C2835" s="6">
        <v>29</v>
      </c>
    </row>
    <row r="2836" spans="2:3" x14ac:dyDescent="0.2">
      <c r="B2836" s="9" t="s">
        <v>1391</v>
      </c>
      <c r="C2836" s="6">
        <v>1</v>
      </c>
    </row>
    <row r="2837" spans="2:3" x14ac:dyDescent="0.2">
      <c r="B2837" s="9" t="s">
        <v>1743</v>
      </c>
      <c r="C2837" s="6">
        <v>1</v>
      </c>
    </row>
    <row r="2838" spans="2:3" x14ac:dyDescent="0.2">
      <c r="B2838" s="9" t="s">
        <v>1744</v>
      </c>
      <c r="C2838" s="6">
        <v>1</v>
      </c>
    </row>
    <row r="2839" spans="2:3" x14ac:dyDescent="0.2">
      <c r="B2839" s="9" t="s">
        <v>1091</v>
      </c>
      <c r="C2839" s="6">
        <v>1</v>
      </c>
    </row>
    <row r="2840" spans="2:3" x14ac:dyDescent="0.2">
      <c r="B2840" s="9" t="s">
        <v>1745</v>
      </c>
      <c r="C2840" s="6">
        <v>1</v>
      </c>
    </row>
    <row r="2841" spans="2:3" x14ac:dyDescent="0.2">
      <c r="B2841" s="9" t="s">
        <v>619</v>
      </c>
      <c r="C2841" s="6">
        <v>1</v>
      </c>
    </row>
    <row r="2842" spans="2:3" x14ac:dyDescent="0.2">
      <c r="B2842" s="9" t="s">
        <v>1746</v>
      </c>
      <c r="C2842" s="6">
        <v>1</v>
      </c>
    </row>
    <row r="2843" spans="2:3" x14ac:dyDescent="0.2">
      <c r="B2843" s="9" t="s">
        <v>1747</v>
      </c>
      <c r="C2843" s="6">
        <v>1</v>
      </c>
    </row>
    <row r="2844" spans="2:3" x14ac:dyDescent="0.2">
      <c r="B2844" s="9" t="s">
        <v>264</v>
      </c>
      <c r="C2844" s="6">
        <v>1</v>
      </c>
    </row>
    <row r="2845" spans="2:3" x14ac:dyDescent="0.2">
      <c r="B2845" s="9" t="s">
        <v>266</v>
      </c>
      <c r="C2845" s="6">
        <v>1</v>
      </c>
    </row>
    <row r="2846" spans="2:3" x14ac:dyDescent="0.2">
      <c r="B2846" s="9" t="s">
        <v>910</v>
      </c>
      <c r="C2846" s="6">
        <v>1</v>
      </c>
    </row>
    <row r="2847" spans="2:3" x14ac:dyDescent="0.2">
      <c r="B2847" s="9" t="s">
        <v>1748</v>
      </c>
      <c r="C2847" s="6">
        <v>1</v>
      </c>
    </row>
    <row r="2848" spans="2:3" x14ac:dyDescent="0.2">
      <c r="B2848" s="9" t="s">
        <v>533</v>
      </c>
      <c r="C2848" s="6">
        <v>1</v>
      </c>
    </row>
    <row r="2849" spans="2:3" x14ac:dyDescent="0.2">
      <c r="B2849" s="9" t="s">
        <v>1749</v>
      </c>
      <c r="C2849" s="6">
        <v>1</v>
      </c>
    </row>
    <row r="2850" spans="2:3" x14ac:dyDescent="0.2">
      <c r="B2850" s="9" t="s">
        <v>62</v>
      </c>
      <c r="C2850" s="6">
        <v>1</v>
      </c>
    </row>
    <row r="2851" spans="2:3" x14ac:dyDescent="0.2">
      <c r="B2851" s="9" t="s">
        <v>1750</v>
      </c>
      <c r="C2851" s="6">
        <v>1</v>
      </c>
    </row>
    <row r="2852" spans="2:3" x14ac:dyDescent="0.2">
      <c r="B2852" s="9" t="s">
        <v>1751</v>
      </c>
      <c r="C2852" s="6">
        <v>1</v>
      </c>
    </row>
    <row r="2853" spans="2:3" x14ac:dyDescent="0.2">
      <c r="B2853" s="9" t="s">
        <v>1752</v>
      </c>
      <c r="C2853" s="6">
        <v>1</v>
      </c>
    </row>
    <row r="2854" spans="2:3" x14ac:dyDescent="0.2">
      <c r="B2854" s="9" t="s">
        <v>290</v>
      </c>
      <c r="C2854" s="6">
        <v>1</v>
      </c>
    </row>
    <row r="2855" spans="2:3" x14ac:dyDescent="0.2">
      <c r="B2855" s="9" t="s">
        <v>1753</v>
      </c>
      <c r="C2855" s="6">
        <v>1</v>
      </c>
    </row>
    <row r="2856" spans="2:3" x14ac:dyDescent="0.2">
      <c r="B2856" s="9" t="s">
        <v>175</v>
      </c>
      <c r="C2856" s="6">
        <v>1</v>
      </c>
    </row>
    <row r="2857" spans="2:3" x14ac:dyDescent="0.2">
      <c r="B2857" s="9" t="s">
        <v>293</v>
      </c>
      <c r="C2857" s="6">
        <v>1</v>
      </c>
    </row>
    <row r="2858" spans="2:3" x14ac:dyDescent="0.2">
      <c r="B2858" s="9" t="s">
        <v>1754</v>
      </c>
      <c r="C2858" s="6">
        <v>1</v>
      </c>
    </row>
    <row r="2859" spans="2:3" x14ac:dyDescent="0.2">
      <c r="B2859" s="9" t="s">
        <v>1755</v>
      </c>
      <c r="C2859" s="6">
        <v>1</v>
      </c>
    </row>
    <row r="2860" spans="2:3" x14ac:dyDescent="0.2">
      <c r="B2860" s="9" t="s">
        <v>1756</v>
      </c>
      <c r="C2860" s="6">
        <v>1</v>
      </c>
    </row>
    <row r="2861" spans="2:3" x14ac:dyDescent="0.2">
      <c r="B2861" s="9" t="s">
        <v>1757</v>
      </c>
      <c r="C2861" s="6">
        <v>1</v>
      </c>
    </row>
    <row r="2862" spans="2:3" x14ac:dyDescent="0.2">
      <c r="B2862" s="9" t="s">
        <v>75</v>
      </c>
      <c r="C2862" s="6">
        <v>1</v>
      </c>
    </row>
    <row r="2863" spans="2:3" x14ac:dyDescent="0.2">
      <c r="B2863" s="9" t="s">
        <v>463</v>
      </c>
      <c r="C2863" s="6">
        <v>1</v>
      </c>
    </row>
    <row r="2864" spans="2:3" x14ac:dyDescent="0.2">
      <c r="B2864" s="9" t="s">
        <v>1758</v>
      </c>
      <c r="C2864" s="6">
        <v>1</v>
      </c>
    </row>
    <row r="2865" spans="2:3" x14ac:dyDescent="0.2">
      <c r="B2865" s="5" t="s">
        <v>1760</v>
      </c>
      <c r="C2865" s="6">
        <v>14</v>
      </c>
    </row>
    <row r="2866" spans="2:3" x14ac:dyDescent="0.2">
      <c r="B2866" s="9" t="s">
        <v>1759</v>
      </c>
      <c r="C2866" s="6">
        <v>1</v>
      </c>
    </row>
    <row r="2867" spans="2:3" x14ac:dyDescent="0.2">
      <c r="B2867" s="9" t="s">
        <v>1761</v>
      </c>
      <c r="C2867" s="6">
        <v>1</v>
      </c>
    </row>
    <row r="2868" spans="2:3" x14ac:dyDescent="0.2">
      <c r="B2868" s="9" t="s">
        <v>1762</v>
      </c>
      <c r="C2868" s="6">
        <v>1</v>
      </c>
    </row>
    <row r="2869" spans="2:3" x14ac:dyDescent="0.2">
      <c r="B2869" s="9" t="s">
        <v>1763</v>
      </c>
      <c r="C2869" s="6">
        <v>1</v>
      </c>
    </row>
    <row r="2870" spans="2:3" x14ac:dyDescent="0.2">
      <c r="B2870" s="9" t="s">
        <v>876</v>
      </c>
      <c r="C2870" s="6">
        <v>1</v>
      </c>
    </row>
    <row r="2871" spans="2:3" x14ac:dyDescent="0.2">
      <c r="B2871" s="9" t="s">
        <v>40</v>
      </c>
      <c r="C2871" s="6">
        <v>1</v>
      </c>
    </row>
    <row r="2872" spans="2:3" x14ac:dyDescent="0.2">
      <c r="B2872" s="9" t="s">
        <v>1764</v>
      </c>
      <c r="C2872" s="6">
        <v>1</v>
      </c>
    </row>
    <row r="2873" spans="2:3" x14ac:dyDescent="0.2">
      <c r="B2873" s="9" t="s">
        <v>1765</v>
      </c>
      <c r="C2873" s="6">
        <v>1</v>
      </c>
    </row>
    <row r="2874" spans="2:3" x14ac:dyDescent="0.2">
      <c r="B2874" s="9" t="s">
        <v>212</v>
      </c>
      <c r="C2874" s="6">
        <v>1</v>
      </c>
    </row>
    <row r="2875" spans="2:3" x14ac:dyDescent="0.2">
      <c r="B2875" s="9" t="s">
        <v>1238</v>
      </c>
      <c r="C2875" s="6">
        <v>1</v>
      </c>
    </row>
    <row r="2876" spans="2:3" x14ac:dyDescent="0.2">
      <c r="B2876" s="9" t="s">
        <v>1766</v>
      </c>
      <c r="C2876" s="6">
        <v>1</v>
      </c>
    </row>
    <row r="2877" spans="2:3" x14ac:dyDescent="0.2">
      <c r="B2877" s="9" t="s">
        <v>75</v>
      </c>
      <c r="C2877" s="6">
        <v>1</v>
      </c>
    </row>
    <row r="2878" spans="2:3" x14ac:dyDescent="0.2">
      <c r="B2878" s="9" t="s">
        <v>1767</v>
      </c>
      <c r="C2878" s="6">
        <v>1</v>
      </c>
    </row>
    <row r="2879" spans="2:3" x14ac:dyDescent="0.2">
      <c r="B2879" s="9" t="s">
        <v>1768</v>
      </c>
      <c r="C2879" s="6">
        <v>1</v>
      </c>
    </row>
    <row r="2880" spans="2:3" x14ac:dyDescent="0.2">
      <c r="B2880" s="5" t="s">
        <v>1770</v>
      </c>
      <c r="C2880" s="6">
        <v>133</v>
      </c>
    </row>
    <row r="2881" spans="2:3" x14ac:dyDescent="0.2">
      <c r="B2881" s="9" t="s">
        <v>1769</v>
      </c>
      <c r="C2881" s="6">
        <v>1</v>
      </c>
    </row>
    <row r="2882" spans="2:3" x14ac:dyDescent="0.2">
      <c r="B2882" s="9" t="s">
        <v>1771</v>
      </c>
      <c r="C2882" s="6">
        <v>1</v>
      </c>
    </row>
    <row r="2883" spans="2:3" x14ac:dyDescent="0.2">
      <c r="B2883" s="9" t="s">
        <v>1815</v>
      </c>
      <c r="C2883" s="6">
        <v>1</v>
      </c>
    </row>
    <row r="2884" spans="2:3" x14ac:dyDescent="0.2">
      <c r="B2884" s="9" t="s">
        <v>1256</v>
      </c>
      <c r="C2884" s="6">
        <v>1</v>
      </c>
    </row>
    <row r="2885" spans="2:3" x14ac:dyDescent="0.2">
      <c r="B2885" s="9" t="s">
        <v>1772</v>
      </c>
      <c r="C2885" s="6">
        <v>1</v>
      </c>
    </row>
    <row r="2886" spans="2:3" x14ac:dyDescent="0.2">
      <c r="B2886" s="9" t="s">
        <v>1773</v>
      </c>
      <c r="C2886" s="6">
        <v>1</v>
      </c>
    </row>
    <row r="2887" spans="2:3" x14ac:dyDescent="0.2">
      <c r="B2887" s="9" t="s">
        <v>1774</v>
      </c>
      <c r="C2887" s="6">
        <v>1</v>
      </c>
    </row>
    <row r="2888" spans="2:3" x14ac:dyDescent="0.2">
      <c r="B2888" s="9" t="s">
        <v>1775</v>
      </c>
      <c r="C2888" s="6">
        <v>1</v>
      </c>
    </row>
    <row r="2889" spans="2:3" x14ac:dyDescent="0.2">
      <c r="B2889" s="9" t="s">
        <v>1776</v>
      </c>
      <c r="C2889" s="6">
        <v>1</v>
      </c>
    </row>
    <row r="2890" spans="2:3" x14ac:dyDescent="0.2">
      <c r="B2890" s="9" t="s">
        <v>724</v>
      </c>
      <c r="C2890" s="6">
        <v>1</v>
      </c>
    </row>
    <row r="2891" spans="2:3" x14ac:dyDescent="0.2">
      <c r="B2891" s="9" t="s">
        <v>1451</v>
      </c>
      <c r="C2891" s="6">
        <v>1</v>
      </c>
    </row>
    <row r="2892" spans="2:3" x14ac:dyDescent="0.2">
      <c r="B2892" s="9" t="s">
        <v>1777</v>
      </c>
      <c r="C2892" s="6">
        <v>1</v>
      </c>
    </row>
    <row r="2893" spans="2:3" x14ac:dyDescent="0.2">
      <c r="B2893" s="9" t="s">
        <v>1778</v>
      </c>
      <c r="C2893" s="6">
        <v>1</v>
      </c>
    </row>
    <row r="2894" spans="2:3" x14ac:dyDescent="0.2">
      <c r="B2894" s="9" t="s">
        <v>1816</v>
      </c>
      <c r="C2894" s="6">
        <v>1</v>
      </c>
    </row>
    <row r="2895" spans="2:3" x14ac:dyDescent="0.2">
      <c r="B2895" s="9" t="s">
        <v>1263</v>
      </c>
      <c r="C2895" s="6">
        <v>1</v>
      </c>
    </row>
    <row r="2896" spans="2:3" x14ac:dyDescent="0.2">
      <c r="B2896" s="9" t="s">
        <v>614</v>
      </c>
      <c r="C2896" s="6">
        <v>1</v>
      </c>
    </row>
    <row r="2897" spans="2:3" x14ac:dyDescent="0.2">
      <c r="B2897" s="9" t="s">
        <v>1779</v>
      </c>
      <c r="C2897" s="6">
        <v>1</v>
      </c>
    </row>
    <row r="2898" spans="2:3" x14ac:dyDescent="0.2">
      <c r="B2898" s="9" t="s">
        <v>1817</v>
      </c>
      <c r="C2898" s="6">
        <v>1</v>
      </c>
    </row>
    <row r="2899" spans="2:3" x14ac:dyDescent="0.2">
      <c r="B2899" s="9" t="s">
        <v>734</v>
      </c>
      <c r="C2899" s="6">
        <v>1</v>
      </c>
    </row>
    <row r="2900" spans="2:3" x14ac:dyDescent="0.2">
      <c r="B2900" s="9" t="s">
        <v>858</v>
      </c>
      <c r="C2900" s="6">
        <v>1</v>
      </c>
    </row>
    <row r="2901" spans="2:3" x14ac:dyDescent="0.2">
      <c r="B2901" s="9" t="s">
        <v>132</v>
      </c>
      <c r="C2901" s="6">
        <v>1</v>
      </c>
    </row>
    <row r="2902" spans="2:3" x14ac:dyDescent="0.2">
      <c r="B2902" s="9" t="s">
        <v>1780</v>
      </c>
      <c r="C2902" s="6">
        <v>1</v>
      </c>
    </row>
    <row r="2903" spans="2:3" x14ac:dyDescent="0.2">
      <c r="B2903" s="9" t="s">
        <v>318</v>
      </c>
      <c r="C2903" s="6">
        <v>1</v>
      </c>
    </row>
    <row r="2904" spans="2:3" x14ac:dyDescent="0.2">
      <c r="B2904" s="9" t="s">
        <v>1818</v>
      </c>
      <c r="C2904" s="6">
        <v>1</v>
      </c>
    </row>
    <row r="2905" spans="2:3" x14ac:dyDescent="0.2">
      <c r="B2905" s="9" t="s">
        <v>1819</v>
      </c>
      <c r="C2905" s="6">
        <v>1</v>
      </c>
    </row>
    <row r="2906" spans="2:3" x14ac:dyDescent="0.2">
      <c r="B2906" s="9" t="s">
        <v>1493</v>
      </c>
      <c r="C2906" s="6">
        <v>1</v>
      </c>
    </row>
    <row r="2907" spans="2:3" x14ac:dyDescent="0.2">
      <c r="B2907" s="9" t="s">
        <v>23</v>
      </c>
      <c r="C2907" s="6">
        <v>1</v>
      </c>
    </row>
    <row r="2908" spans="2:3" x14ac:dyDescent="0.2">
      <c r="B2908" s="9" t="s">
        <v>1820</v>
      </c>
      <c r="C2908" s="6">
        <v>1</v>
      </c>
    </row>
    <row r="2909" spans="2:3" x14ac:dyDescent="0.2">
      <c r="B2909" s="9" t="s">
        <v>1821</v>
      </c>
      <c r="C2909" s="6">
        <v>1</v>
      </c>
    </row>
    <row r="2910" spans="2:3" x14ac:dyDescent="0.2">
      <c r="B2910" s="9" t="s">
        <v>1398</v>
      </c>
      <c r="C2910" s="6">
        <v>1</v>
      </c>
    </row>
    <row r="2911" spans="2:3" x14ac:dyDescent="0.2">
      <c r="B2911" s="9" t="s">
        <v>1781</v>
      </c>
      <c r="C2911" s="6">
        <v>1</v>
      </c>
    </row>
    <row r="2912" spans="2:3" x14ac:dyDescent="0.2">
      <c r="B2912" s="9" t="s">
        <v>520</v>
      </c>
      <c r="C2912" s="6">
        <v>1</v>
      </c>
    </row>
    <row r="2913" spans="2:3" x14ac:dyDescent="0.2">
      <c r="B2913" s="9" t="s">
        <v>1822</v>
      </c>
      <c r="C2913" s="6">
        <v>1</v>
      </c>
    </row>
    <row r="2914" spans="2:3" x14ac:dyDescent="0.2">
      <c r="B2914" s="9" t="s">
        <v>1782</v>
      </c>
      <c r="C2914" s="6">
        <v>1</v>
      </c>
    </row>
    <row r="2915" spans="2:3" x14ac:dyDescent="0.2">
      <c r="B2915" s="9" t="s">
        <v>1783</v>
      </c>
      <c r="C2915" s="6">
        <v>1</v>
      </c>
    </row>
    <row r="2916" spans="2:3" x14ac:dyDescent="0.2">
      <c r="B2916" s="9" t="s">
        <v>1823</v>
      </c>
      <c r="C2916" s="6">
        <v>1</v>
      </c>
    </row>
    <row r="2917" spans="2:3" x14ac:dyDescent="0.2">
      <c r="B2917" s="9" t="s">
        <v>876</v>
      </c>
      <c r="C2917" s="6">
        <v>1</v>
      </c>
    </row>
    <row r="2918" spans="2:3" x14ac:dyDescent="0.2">
      <c r="B2918" s="9" t="s">
        <v>1824</v>
      </c>
      <c r="C2918" s="6">
        <v>1</v>
      </c>
    </row>
    <row r="2919" spans="2:3" x14ac:dyDescent="0.2">
      <c r="B2919" s="9" t="s">
        <v>1784</v>
      </c>
      <c r="C2919" s="6">
        <v>1</v>
      </c>
    </row>
    <row r="2920" spans="2:3" x14ac:dyDescent="0.2">
      <c r="B2920" s="9" t="s">
        <v>1825</v>
      </c>
      <c r="C2920" s="6">
        <v>1</v>
      </c>
    </row>
    <row r="2921" spans="2:3" x14ac:dyDescent="0.2">
      <c r="B2921" s="9" t="s">
        <v>1785</v>
      </c>
      <c r="C2921" s="6">
        <v>1</v>
      </c>
    </row>
    <row r="2922" spans="2:3" x14ac:dyDescent="0.2">
      <c r="B2922" s="9" t="s">
        <v>403</v>
      </c>
      <c r="C2922" s="6">
        <v>1</v>
      </c>
    </row>
    <row r="2923" spans="2:3" x14ac:dyDescent="0.2">
      <c r="B2923" s="9" t="s">
        <v>1786</v>
      </c>
      <c r="C2923" s="6">
        <v>1</v>
      </c>
    </row>
    <row r="2924" spans="2:3" x14ac:dyDescent="0.2">
      <c r="B2924" s="9" t="s">
        <v>1826</v>
      </c>
      <c r="C2924" s="6">
        <v>1</v>
      </c>
    </row>
    <row r="2925" spans="2:3" x14ac:dyDescent="0.2">
      <c r="B2925" s="9" t="s">
        <v>40</v>
      </c>
      <c r="C2925" s="6">
        <v>1</v>
      </c>
    </row>
    <row r="2926" spans="2:3" x14ac:dyDescent="0.2">
      <c r="B2926" s="9" t="s">
        <v>862</v>
      </c>
      <c r="C2926" s="6">
        <v>1</v>
      </c>
    </row>
    <row r="2927" spans="2:3" x14ac:dyDescent="0.2">
      <c r="B2927" s="9" t="s">
        <v>1827</v>
      </c>
      <c r="C2927" s="6">
        <v>1</v>
      </c>
    </row>
    <row r="2928" spans="2:3" x14ac:dyDescent="0.2">
      <c r="B2928" s="9" t="s">
        <v>1828</v>
      </c>
      <c r="C2928" s="6">
        <v>1</v>
      </c>
    </row>
    <row r="2929" spans="2:3" x14ac:dyDescent="0.2">
      <c r="B2929" s="9" t="s">
        <v>1561</v>
      </c>
      <c r="C2929" s="6">
        <v>1</v>
      </c>
    </row>
    <row r="2930" spans="2:3" x14ac:dyDescent="0.2">
      <c r="B2930" s="9" t="s">
        <v>1190</v>
      </c>
      <c r="C2930" s="6">
        <v>1</v>
      </c>
    </row>
    <row r="2931" spans="2:3" x14ac:dyDescent="0.2">
      <c r="B2931" s="9" t="s">
        <v>1787</v>
      </c>
      <c r="C2931" s="6">
        <v>1</v>
      </c>
    </row>
    <row r="2932" spans="2:3" x14ac:dyDescent="0.2">
      <c r="B2932" s="9" t="s">
        <v>744</v>
      </c>
      <c r="C2932" s="6">
        <v>1</v>
      </c>
    </row>
    <row r="2933" spans="2:3" x14ac:dyDescent="0.2">
      <c r="B2933" s="9" t="s">
        <v>42</v>
      </c>
      <c r="C2933" s="6">
        <v>1</v>
      </c>
    </row>
    <row r="2934" spans="2:3" x14ac:dyDescent="0.2">
      <c r="B2934" s="9" t="s">
        <v>1788</v>
      </c>
      <c r="C2934" s="6">
        <v>1</v>
      </c>
    </row>
    <row r="2935" spans="2:3" x14ac:dyDescent="0.2">
      <c r="B2935" s="9" t="s">
        <v>1283</v>
      </c>
      <c r="C2935" s="6">
        <v>1</v>
      </c>
    </row>
    <row r="2936" spans="2:3" x14ac:dyDescent="0.2">
      <c r="B2936" s="9" t="s">
        <v>1829</v>
      </c>
      <c r="C2936" s="6">
        <v>1</v>
      </c>
    </row>
    <row r="2937" spans="2:3" x14ac:dyDescent="0.2">
      <c r="B2937" s="9" t="s">
        <v>1789</v>
      </c>
      <c r="C2937" s="6">
        <v>1</v>
      </c>
    </row>
    <row r="2938" spans="2:3" x14ac:dyDescent="0.2">
      <c r="B2938" s="9" t="s">
        <v>1830</v>
      </c>
      <c r="C2938" s="6">
        <v>1</v>
      </c>
    </row>
    <row r="2939" spans="2:3" x14ac:dyDescent="0.2">
      <c r="B2939" s="9" t="s">
        <v>1790</v>
      </c>
      <c r="C2939" s="6">
        <v>1</v>
      </c>
    </row>
    <row r="2940" spans="2:3" x14ac:dyDescent="0.2">
      <c r="B2940" s="9" t="s">
        <v>44</v>
      </c>
      <c r="C2940" s="6">
        <v>1</v>
      </c>
    </row>
    <row r="2941" spans="2:3" x14ac:dyDescent="0.2">
      <c r="B2941" s="9" t="s">
        <v>1367</v>
      </c>
      <c r="C2941" s="6">
        <v>1</v>
      </c>
    </row>
    <row r="2942" spans="2:3" x14ac:dyDescent="0.2">
      <c r="B2942" s="9" t="s">
        <v>1831</v>
      </c>
      <c r="C2942" s="6">
        <v>1</v>
      </c>
    </row>
    <row r="2943" spans="2:3" x14ac:dyDescent="0.2">
      <c r="B2943" s="9" t="s">
        <v>1791</v>
      </c>
      <c r="C2943" s="6">
        <v>1</v>
      </c>
    </row>
    <row r="2944" spans="2:3" x14ac:dyDescent="0.2">
      <c r="B2944" s="9" t="s">
        <v>1792</v>
      </c>
      <c r="C2944" s="6">
        <v>1</v>
      </c>
    </row>
    <row r="2945" spans="2:3" x14ac:dyDescent="0.2">
      <c r="B2945" s="9" t="s">
        <v>1793</v>
      </c>
      <c r="C2945" s="6">
        <v>1</v>
      </c>
    </row>
    <row r="2946" spans="2:3" x14ac:dyDescent="0.2">
      <c r="B2946" s="9" t="s">
        <v>1794</v>
      </c>
      <c r="C2946" s="6">
        <v>1</v>
      </c>
    </row>
    <row r="2947" spans="2:3" x14ac:dyDescent="0.2">
      <c r="B2947" s="9" t="s">
        <v>1795</v>
      </c>
      <c r="C2947" s="6">
        <v>1</v>
      </c>
    </row>
    <row r="2948" spans="2:3" x14ac:dyDescent="0.2">
      <c r="B2948" s="9" t="s">
        <v>1150</v>
      </c>
      <c r="C2948" s="6">
        <v>1</v>
      </c>
    </row>
    <row r="2949" spans="2:3" x14ac:dyDescent="0.2">
      <c r="B2949" s="9" t="s">
        <v>51</v>
      </c>
      <c r="C2949" s="6">
        <v>1</v>
      </c>
    </row>
    <row r="2950" spans="2:3" x14ac:dyDescent="0.2">
      <c r="B2950" s="9" t="s">
        <v>1832</v>
      </c>
      <c r="C2950" s="6">
        <v>1</v>
      </c>
    </row>
    <row r="2951" spans="2:3" x14ac:dyDescent="0.2">
      <c r="B2951" s="9" t="s">
        <v>1796</v>
      </c>
      <c r="C2951" s="6">
        <v>1</v>
      </c>
    </row>
    <row r="2952" spans="2:3" x14ac:dyDescent="0.2">
      <c r="B2952" s="9" t="s">
        <v>630</v>
      </c>
      <c r="C2952" s="6">
        <v>1</v>
      </c>
    </row>
    <row r="2953" spans="2:3" x14ac:dyDescent="0.2">
      <c r="B2953" s="9" t="s">
        <v>1797</v>
      </c>
      <c r="C2953" s="6">
        <v>1</v>
      </c>
    </row>
    <row r="2954" spans="2:3" x14ac:dyDescent="0.2">
      <c r="B2954" s="9" t="s">
        <v>1833</v>
      </c>
      <c r="C2954" s="6">
        <v>1</v>
      </c>
    </row>
    <row r="2955" spans="2:3" x14ac:dyDescent="0.2">
      <c r="B2955" s="9" t="s">
        <v>55</v>
      </c>
      <c r="C2955" s="6">
        <v>1</v>
      </c>
    </row>
    <row r="2956" spans="2:3" x14ac:dyDescent="0.2">
      <c r="B2956" s="9" t="s">
        <v>1834</v>
      </c>
      <c r="C2956" s="6">
        <v>1</v>
      </c>
    </row>
    <row r="2957" spans="2:3" x14ac:dyDescent="0.2">
      <c r="B2957" s="9" t="s">
        <v>1835</v>
      </c>
      <c r="C2957" s="6">
        <v>1</v>
      </c>
    </row>
    <row r="2958" spans="2:3" x14ac:dyDescent="0.2">
      <c r="B2958" s="9" t="s">
        <v>1836</v>
      </c>
      <c r="C2958" s="6">
        <v>1</v>
      </c>
    </row>
    <row r="2959" spans="2:3" x14ac:dyDescent="0.2">
      <c r="B2959" s="9" t="s">
        <v>1798</v>
      </c>
      <c r="C2959" s="6">
        <v>1</v>
      </c>
    </row>
    <row r="2960" spans="2:3" x14ac:dyDescent="0.2">
      <c r="B2960" s="9" t="s">
        <v>1293</v>
      </c>
      <c r="C2960" s="6">
        <v>1</v>
      </c>
    </row>
    <row r="2961" spans="2:3" x14ac:dyDescent="0.2">
      <c r="B2961" s="9" t="s">
        <v>879</v>
      </c>
      <c r="C2961" s="6">
        <v>1</v>
      </c>
    </row>
    <row r="2962" spans="2:3" x14ac:dyDescent="0.2">
      <c r="B2962" s="9" t="s">
        <v>61</v>
      </c>
      <c r="C2962" s="6">
        <v>1</v>
      </c>
    </row>
    <row r="2963" spans="2:3" x14ac:dyDescent="0.2">
      <c r="B2963" s="9" t="s">
        <v>763</v>
      </c>
      <c r="C2963" s="6">
        <v>1</v>
      </c>
    </row>
    <row r="2964" spans="2:3" x14ac:dyDescent="0.2">
      <c r="B2964" s="9" t="s">
        <v>1799</v>
      </c>
      <c r="C2964" s="6">
        <v>1</v>
      </c>
    </row>
    <row r="2965" spans="2:3" x14ac:dyDescent="0.2">
      <c r="B2965" s="9" t="s">
        <v>1837</v>
      </c>
      <c r="C2965" s="6">
        <v>1</v>
      </c>
    </row>
    <row r="2966" spans="2:3" x14ac:dyDescent="0.2">
      <c r="B2966" s="9" t="s">
        <v>1838</v>
      </c>
      <c r="C2966" s="6">
        <v>1</v>
      </c>
    </row>
    <row r="2967" spans="2:3" x14ac:dyDescent="0.2">
      <c r="B2967" s="9" t="s">
        <v>1297</v>
      </c>
      <c r="C2967" s="6">
        <v>1</v>
      </c>
    </row>
    <row r="2968" spans="2:3" x14ac:dyDescent="0.2">
      <c r="B2968" s="9" t="s">
        <v>1474</v>
      </c>
      <c r="C2968" s="6">
        <v>1</v>
      </c>
    </row>
    <row r="2969" spans="2:3" x14ac:dyDescent="0.2">
      <c r="B2969" s="9" t="s">
        <v>1839</v>
      </c>
      <c r="C2969" s="6">
        <v>1</v>
      </c>
    </row>
    <row r="2970" spans="2:3" x14ac:dyDescent="0.2">
      <c r="B2970" s="9" t="s">
        <v>1800</v>
      </c>
      <c r="C2970" s="6">
        <v>1</v>
      </c>
    </row>
    <row r="2971" spans="2:3" x14ac:dyDescent="0.2">
      <c r="B2971" s="9" t="s">
        <v>212</v>
      </c>
      <c r="C2971" s="6">
        <v>1</v>
      </c>
    </row>
    <row r="2972" spans="2:3" x14ac:dyDescent="0.2">
      <c r="B2972" s="9" t="s">
        <v>638</v>
      </c>
      <c r="C2972" s="6">
        <v>1</v>
      </c>
    </row>
    <row r="2973" spans="2:3" x14ac:dyDescent="0.2">
      <c r="B2973" s="9" t="s">
        <v>1801</v>
      </c>
      <c r="C2973" s="6">
        <v>1</v>
      </c>
    </row>
    <row r="2974" spans="2:3" x14ac:dyDescent="0.2">
      <c r="B2974" s="9" t="s">
        <v>1840</v>
      </c>
      <c r="C2974" s="6">
        <v>1</v>
      </c>
    </row>
    <row r="2975" spans="2:3" x14ac:dyDescent="0.2">
      <c r="B2975" s="9" t="s">
        <v>1802</v>
      </c>
      <c r="C2975" s="6">
        <v>1</v>
      </c>
    </row>
    <row r="2976" spans="2:3" x14ac:dyDescent="0.2">
      <c r="B2976" s="9" t="s">
        <v>1841</v>
      </c>
      <c r="C2976" s="6">
        <v>1</v>
      </c>
    </row>
    <row r="2977" spans="2:3" x14ac:dyDescent="0.2">
      <c r="B2977" s="9" t="s">
        <v>1842</v>
      </c>
      <c r="C2977" s="6">
        <v>1</v>
      </c>
    </row>
    <row r="2978" spans="2:3" x14ac:dyDescent="0.2">
      <c r="B2978" s="9" t="s">
        <v>1803</v>
      </c>
      <c r="C2978" s="6">
        <v>1</v>
      </c>
    </row>
    <row r="2979" spans="2:3" x14ac:dyDescent="0.2">
      <c r="B2979" s="9" t="s">
        <v>1804</v>
      </c>
      <c r="C2979" s="6">
        <v>1</v>
      </c>
    </row>
    <row r="2980" spans="2:3" x14ac:dyDescent="0.2">
      <c r="B2980" s="9" t="s">
        <v>1805</v>
      </c>
      <c r="C2980" s="6">
        <v>1</v>
      </c>
    </row>
    <row r="2981" spans="2:3" x14ac:dyDescent="0.2">
      <c r="B2981" s="9" t="s">
        <v>1806</v>
      </c>
      <c r="C2981" s="6">
        <v>1</v>
      </c>
    </row>
    <row r="2982" spans="2:3" x14ac:dyDescent="0.2">
      <c r="B2982" s="9" t="s">
        <v>169</v>
      </c>
      <c r="C2982" s="6">
        <v>1</v>
      </c>
    </row>
    <row r="2983" spans="2:3" x14ac:dyDescent="0.2">
      <c r="B2983" s="9" t="s">
        <v>1843</v>
      </c>
      <c r="C2983" s="6">
        <v>1</v>
      </c>
    </row>
    <row r="2984" spans="2:3" x14ac:dyDescent="0.2">
      <c r="B2984" s="9" t="s">
        <v>1807</v>
      </c>
      <c r="C2984" s="6">
        <v>1</v>
      </c>
    </row>
    <row r="2985" spans="2:3" x14ac:dyDescent="0.2">
      <c r="B2985" s="9" t="s">
        <v>1844</v>
      </c>
      <c r="C2985" s="6">
        <v>1</v>
      </c>
    </row>
    <row r="2986" spans="2:3" x14ac:dyDescent="0.2">
      <c r="B2986" s="9" t="s">
        <v>440</v>
      </c>
      <c r="C2986" s="6">
        <v>1</v>
      </c>
    </row>
    <row r="2987" spans="2:3" x14ac:dyDescent="0.2">
      <c r="B2987" s="9" t="s">
        <v>1845</v>
      </c>
      <c r="C2987" s="6">
        <v>1</v>
      </c>
    </row>
    <row r="2988" spans="2:3" x14ac:dyDescent="0.2">
      <c r="B2988" s="9" t="s">
        <v>1808</v>
      </c>
      <c r="C2988" s="6">
        <v>1</v>
      </c>
    </row>
    <row r="2989" spans="2:3" x14ac:dyDescent="0.2">
      <c r="B2989" s="9" t="s">
        <v>1809</v>
      </c>
      <c r="C2989" s="6">
        <v>1</v>
      </c>
    </row>
    <row r="2990" spans="2:3" x14ac:dyDescent="0.2">
      <c r="B2990" s="9" t="s">
        <v>1183</v>
      </c>
      <c r="C2990" s="6">
        <v>1</v>
      </c>
    </row>
    <row r="2991" spans="2:3" x14ac:dyDescent="0.2">
      <c r="B2991" s="9" t="s">
        <v>67</v>
      </c>
      <c r="C2991" s="6">
        <v>1</v>
      </c>
    </row>
    <row r="2992" spans="2:3" x14ac:dyDescent="0.2">
      <c r="B2992" s="9" t="s">
        <v>1846</v>
      </c>
      <c r="C2992" s="6">
        <v>1</v>
      </c>
    </row>
    <row r="2993" spans="2:3" x14ac:dyDescent="0.2">
      <c r="B2993" s="9" t="s">
        <v>172</v>
      </c>
      <c r="C2993" s="6">
        <v>1</v>
      </c>
    </row>
    <row r="2994" spans="2:3" x14ac:dyDescent="0.2">
      <c r="B2994" s="9" t="s">
        <v>1810</v>
      </c>
      <c r="C2994" s="6">
        <v>1</v>
      </c>
    </row>
    <row r="2995" spans="2:3" x14ac:dyDescent="0.2">
      <c r="B2995" s="9" t="s">
        <v>1811</v>
      </c>
      <c r="C2995" s="6">
        <v>1</v>
      </c>
    </row>
    <row r="2996" spans="2:3" x14ac:dyDescent="0.2">
      <c r="B2996" s="9" t="s">
        <v>1812</v>
      </c>
      <c r="C2996" s="6">
        <v>1</v>
      </c>
    </row>
    <row r="2997" spans="2:3" x14ac:dyDescent="0.2">
      <c r="B2997" s="9" t="s">
        <v>1813</v>
      </c>
      <c r="C2997" s="6">
        <v>1</v>
      </c>
    </row>
    <row r="2998" spans="2:3" x14ac:dyDescent="0.2">
      <c r="B2998" s="9" t="s">
        <v>710</v>
      </c>
      <c r="C2998" s="6">
        <v>1</v>
      </c>
    </row>
    <row r="2999" spans="2:3" x14ac:dyDescent="0.2">
      <c r="B2999" s="9" t="s">
        <v>1847</v>
      </c>
      <c r="C2999" s="6">
        <v>1</v>
      </c>
    </row>
    <row r="3000" spans="2:3" x14ac:dyDescent="0.2">
      <c r="B3000" s="9" t="s">
        <v>1848</v>
      </c>
      <c r="C3000" s="6">
        <v>1</v>
      </c>
    </row>
    <row r="3001" spans="2:3" x14ac:dyDescent="0.2">
      <c r="B3001" s="9" t="s">
        <v>1310</v>
      </c>
      <c r="C3001" s="6">
        <v>1</v>
      </c>
    </row>
    <row r="3002" spans="2:3" x14ac:dyDescent="0.2">
      <c r="B3002" s="9" t="s">
        <v>309</v>
      </c>
      <c r="C3002" s="6">
        <v>1</v>
      </c>
    </row>
    <row r="3003" spans="2:3" x14ac:dyDescent="0.2">
      <c r="B3003" s="9" t="s">
        <v>557</v>
      </c>
      <c r="C3003" s="6">
        <v>1</v>
      </c>
    </row>
    <row r="3004" spans="2:3" x14ac:dyDescent="0.2">
      <c r="B3004" s="9" t="s">
        <v>1849</v>
      </c>
      <c r="C3004" s="6">
        <v>1</v>
      </c>
    </row>
    <row r="3005" spans="2:3" x14ac:dyDescent="0.2">
      <c r="B3005" s="9" t="s">
        <v>462</v>
      </c>
      <c r="C3005" s="6">
        <v>1</v>
      </c>
    </row>
    <row r="3006" spans="2:3" x14ac:dyDescent="0.2">
      <c r="B3006" s="9" t="s">
        <v>75</v>
      </c>
      <c r="C3006" s="6">
        <v>1</v>
      </c>
    </row>
    <row r="3007" spans="2:3" x14ac:dyDescent="0.2">
      <c r="B3007" s="9" t="s">
        <v>1850</v>
      </c>
      <c r="C3007" s="6">
        <v>1</v>
      </c>
    </row>
    <row r="3008" spans="2:3" x14ac:dyDescent="0.2">
      <c r="B3008" s="9" t="s">
        <v>1481</v>
      </c>
      <c r="C3008" s="6">
        <v>1</v>
      </c>
    </row>
    <row r="3009" spans="2:3" x14ac:dyDescent="0.2">
      <c r="B3009" s="9" t="s">
        <v>1851</v>
      </c>
      <c r="C3009" s="6">
        <v>1</v>
      </c>
    </row>
    <row r="3010" spans="2:3" x14ac:dyDescent="0.2">
      <c r="B3010" s="9" t="s">
        <v>1852</v>
      </c>
      <c r="C3010" s="6">
        <v>1</v>
      </c>
    </row>
    <row r="3011" spans="2:3" x14ac:dyDescent="0.2">
      <c r="B3011" s="9" t="s">
        <v>1737</v>
      </c>
      <c r="C3011" s="6">
        <v>1</v>
      </c>
    </row>
    <row r="3012" spans="2:3" x14ac:dyDescent="0.2">
      <c r="B3012" s="9" t="s">
        <v>1814</v>
      </c>
      <c r="C3012" s="6">
        <v>1</v>
      </c>
    </row>
    <row r="3013" spans="2:3" x14ac:dyDescent="0.2">
      <c r="B3013" s="9" t="s">
        <v>852</v>
      </c>
      <c r="C3013" s="6">
        <v>1</v>
      </c>
    </row>
    <row r="3014" spans="2:3" x14ac:dyDescent="0.2">
      <c r="B3014" s="5" t="s">
        <v>1853</v>
      </c>
      <c r="C3014" s="6">
        <v>39</v>
      </c>
    </row>
    <row r="3015" spans="2:3" x14ac:dyDescent="0.2">
      <c r="B3015" s="9" t="s">
        <v>240</v>
      </c>
      <c r="C3015" s="6">
        <v>1</v>
      </c>
    </row>
    <row r="3016" spans="2:3" x14ac:dyDescent="0.2">
      <c r="B3016" s="9" t="s">
        <v>1854</v>
      </c>
      <c r="C3016" s="6">
        <v>1</v>
      </c>
    </row>
    <row r="3017" spans="2:3" x14ac:dyDescent="0.2">
      <c r="B3017" s="9" t="s">
        <v>129</v>
      </c>
      <c r="C3017" s="6">
        <v>1</v>
      </c>
    </row>
    <row r="3018" spans="2:3" x14ac:dyDescent="0.2">
      <c r="B3018" s="9" t="s">
        <v>1855</v>
      </c>
      <c r="C3018" s="6">
        <v>1</v>
      </c>
    </row>
    <row r="3019" spans="2:3" x14ac:dyDescent="0.2">
      <c r="B3019" s="9" t="s">
        <v>1856</v>
      </c>
      <c r="C3019" s="6">
        <v>1</v>
      </c>
    </row>
    <row r="3020" spans="2:3" x14ac:dyDescent="0.2">
      <c r="B3020" s="9" t="s">
        <v>134</v>
      </c>
      <c r="C3020" s="6">
        <v>1</v>
      </c>
    </row>
    <row r="3021" spans="2:3" x14ac:dyDescent="0.2">
      <c r="B3021" s="9" t="s">
        <v>136</v>
      </c>
      <c r="C3021" s="6">
        <v>1</v>
      </c>
    </row>
    <row r="3022" spans="2:3" x14ac:dyDescent="0.2">
      <c r="B3022" s="9" t="s">
        <v>1857</v>
      </c>
      <c r="C3022" s="6">
        <v>1</v>
      </c>
    </row>
    <row r="3023" spans="2:3" x14ac:dyDescent="0.2">
      <c r="B3023" s="9" t="s">
        <v>259</v>
      </c>
      <c r="C3023" s="6">
        <v>1</v>
      </c>
    </row>
    <row r="3024" spans="2:3" x14ac:dyDescent="0.2">
      <c r="B3024" s="9" t="s">
        <v>1858</v>
      </c>
      <c r="C3024" s="6">
        <v>1</v>
      </c>
    </row>
    <row r="3025" spans="2:3" x14ac:dyDescent="0.2">
      <c r="B3025" s="9" t="s">
        <v>40</v>
      </c>
      <c r="C3025" s="6">
        <v>1</v>
      </c>
    </row>
    <row r="3026" spans="2:3" x14ac:dyDescent="0.2">
      <c r="B3026" s="9" t="s">
        <v>264</v>
      </c>
      <c r="C3026" s="6">
        <v>1</v>
      </c>
    </row>
    <row r="3027" spans="2:3" x14ac:dyDescent="0.2">
      <c r="B3027" s="9" t="s">
        <v>147</v>
      </c>
      <c r="C3027" s="6">
        <v>1</v>
      </c>
    </row>
    <row r="3028" spans="2:3" x14ac:dyDescent="0.2">
      <c r="B3028" s="9" t="s">
        <v>1859</v>
      </c>
      <c r="C3028" s="6">
        <v>1</v>
      </c>
    </row>
    <row r="3029" spans="2:3" x14ac:dyDescent="0.2">
      <c r="B3029" s="9" t="s">
        <v>1860</v>
      </c>
      <c r="C3029" s="6">
        <v>1</v>
      </c>
    </row>
    <row r="3030" spans="2:3" x14ac:dyDescent="0.2">
      <c r="B3030" s="9" t="s">
        <v>47</v>
      </c>
      <c r="C3030" s="6">
        <v>1</v>
      </c>
    </row>
    <row r="3031" spans="2:3" x14ac:dyDescent="0.2">
      <c r="B3031" s="9" t="s">
        <v>1663</v>
      </c>
      <c r="C3031" s="6">
        <v>1</v>
      </c>
    </row>
    <row r="3032" spans="2:3" x14ac:dyDescent="0.2">
      <c r="B3032" s="9" t="s">
        <v>1861</v>
      </c>
      <c r="C3032" s="6">
        <v>1</v>
      </c>
    </row>
    <row r="3033" spans="2:3" x14ac:dyDescent="0.2">
      <c r="B3033" s="9" t="s">
        <v>1862</v>
      </c>
      <c r="C3033" s="6">
        <v>1</v>
      </c>
    </row>
    <row r="3034" spans="2:3" x14ac:dyDescent="0.2">
      <c r="B3034" s="9" t="s">
        <v>1863</v>
      </c>
      <c r="C3034" s="6">
        <v>1</v>
      </c>
    </row>
    <row r="3035" spans="2:3" x14ac:dyDescent="0.2">
      <c r="B3035" s="9" t="s">
        <v>499</v>
      </c>
      <c r="C3035" s="6">
        <v>1</v>
      </c>
    </row>
    <row r="3036" spans="2:3" x14ac:dyDescent="0.2">
      <c r="B3036" s="9" t="s">
        <v>155</v>
      </c>
      <c r="C3036" s="6">
        <v>1</v>
      </c>
    </row>
    <row r="3037" spans="2:3" x14ac:dyDescent="0.2">
      <c r="B3037" s="9" t="s">
        <v>543</v>
      </c>
      <c r="C3037" s="6">
        <v>1</v>
      </c>
    </row>
    <row r="3038" spans="2:3" x14ac:dyDescent="0.2">
      <c r="B3038" s="9" t="s">
        <v>1864</v>
      </c>
      <c r="C3038" s="6">
        <v>1</v>
      </c>
    </row>
    <row r="3039" spans="2:3" x14ac:dyDescent="0.2">
      <c r="B3039" s="9" t="s">
        <v>1865</v>
      </c>
      <c r="C3039" s="6">
        <v>1</v>
      </c>
    </row>
    <row r="3040" spans="2:3" x14ac:dyDescent="0.2">
      <c r="B3040" s="9" t="s">
        <v>1866</v>
      </c>
      <c r="C3040" s="6">
        <v>1</v>
      </c>
    </row>
    <row r="3041" spans="2:3" x14ac:dyDescent="0.2">
      <c r="B3041" s="9" t="s">
        <v>437</v>
      </c>
      <c r="C3041" s="6">
        <v>1</v>
      </c>
    </row>
    <row r="3042" spans="2:3" x14ac:dyDescent="0.2">
      <c r="B3042" s="9" t="s">
        <v>290</v>
      </c>
      <c r="C3042" s="6">
        <v>1</v>
      </c>
    </row>
    <row r="3043" spans="2:3" x14ac:dyDescent="0.2">
      <c r="B3043" s="9" t="s">
        <v>1867</v>
      </c>
      <c r="C3043" s="6">
        <v>1</v>
      </c>
    </row>
    <row r="3044" spans="2:3" x14ac:dyDescent="0.2">
      <c r="B3044" s="9" t="s">
        <v>1868</v>
      </c>
      <c r="C3044" s="6">
        <v>1</v>
      </c>
    </row>
    <row r="3045" spans="2:3" x14ac:dyDescent="0.2">
      <c r="B3045" s="9" t="s">
        <v>1869</v>
      </c>
      <c r="C3045" s="6">
        <v>1</v>
      </c>
    </row>
    <row r="3046" spans="2:3" x14ac:dyDescent="0.2">
      <c r="B3046" s="9" t="s">
        <v>1870</v>
      </c>
      <c r="C3046" s="6">
        <v>1</v>
      </c>
    </row>
    <row r="3047" spans="2:3" x14ac:dyDescent="0.2">
      <c r="B3047" s="9" t="s">
        <v>712</v>
      </c>
      <c r="C3047" s="6">
        <v>1</v>
      </c>
    </row>
    <row r="3048" spans="2:3" x14ac:dyDescent="0.2">
      <c r="B3048" s="9" t="s">
        <v>1164</v>
      </c>
      <c r="C3048" s="6">
        <v>1</v>
      </c>
    </row>
    <row r="3049" spans="2:3" x14ac:dyDescent="0.2">
      <c r="B3049" s="9" t="s">
        <v>1871</v>
      </c>
      <c r="C3049" s="6">
        <v>1</v>
      </c>
    </row>
    <row r="3050" spans="2:3" x14ac:dyDescent="0.2">
      <c r="B3050" s="9" t="s">
        <v>1872</v>
      </c>
      <c r="C3050" s="6">
        <v>1</v>
      </c>
    </row>
    <row r="3051" spans="2:3" x14ac:dyDescent="0.2">
      <c r="B3051" s="9" t="s">
        <v>1873</v>
      </c>
      <c r="C3051" s="6">
        <v>1</v>
      </c>
    </row>
    <row r="3052" spans="2:3" x14ac:dyDescent="0.2">
      <c r="B3052" s="9" t="s">
        <v>1874</v>
      </c>
      <c r="C3052" s="6">
        <v>1</v>
      </c>
    </row>
    <row r="3053" spans="2:3" x14ac:dyDescent="0.2">
      <c r="B3053" s="9" t="s">
        <v>1875</v>
      </c>
      <c r="C3053" s="6">
        <v>1</v>
      </c>
    </row>
    <row r="3054" spans="2:3" x14ac:dyDescent="0.2">
      <c r="B3054" s="5" t="s">
        <v>1876</v>
      </c>
      <c r="C3054" s="6">
        <v>55</v>
      </c>
    </row>
    <row r="3055" spans="2:3" x14ac:dyDescent="0.2">
      <c r="B3055" s="9" t="s">
        <v>12</v>
      </c>
      <c r="C3055" s="6">
        <v>1</v>
      </c>
    </row>
    <row r="3056" spans="2:3" x14ac:dyDescent="0.2">
      <c r="B3056" s="9" t="s">
        <v>1491</v>
      </c>
      <c r="C3056" s="6">
        <v>1</v>
      </c>
    </row>
    <row r="3057" spans="2:3" x14ac:dyDescent="0.2">
      <c r="B3057" s="9" t="s">
        <v>130</v>
      </c>
      <c r="C3057" s="6">
        <v>1</v>
      </c>
    </row>
    <row r="3058" spans="2:3" x14ac:dyDescent="0.2">
      <c r="B3058" s="9" t="s">
        <v>1877</v>
      </c>
      <c r="C3058" s="6">
        <v>1</v>
      </c>
    </row>
    <row r="3059" spans="2:3" x14ac:dyDescent="0.2">
      <c r="B3059" s="9" t="s">
        <v>1878</v>
      </c>
      <c r="C3059" s="6">
        <v>1</v>
      </c>
    </row>
    <row r="3060" spans="2:3" x14ac:dyDescent="0.2">
      <c r="B3060" s="9" t="s">
        <v>1879</v>
      </c>
      <c r="C3060" s="6">
        <v>1</v>
      </c>
    </row>
    <row r="3061" spans="2:3" x14ac:dyDescent="0.2">
      <c r="B3061" s="9" t="s">
        <v>18</v>
      </c>
      <c r="C3061" s="6">
        <v>1</v>
      </c>
    </row>
    <row r="3062" spans="2:3" x14ac:dyDescent="0.2">
      <c r="B3062" s="9" t="s">
        <v>24</v>
      </c>
      <c r="C3062" s="6">
        <v>1</v>
      </c>
    </row>
    <row r="3063" spans="2:3" x14ac:dyDescent="0.2">
      <c r="B3063" s="9" t="s">
        <v>1880</v>
      </c>
      <c r="C3063" s="6">
        <v>1</v>
      </c>
    </row>
    <row r="3064" spans="2:3" x14ac:dyDescent="0.2">
      <c r="B3064" s="9" t="s">
        <v>39</v>
      </c>
      <c r="C3064" s="6">
        <v>1</v>
      </c>
    </row>
    <row r="3065" spans="2:3" x14ac:dyDescent="0.2">
      <c r="B3065" s="9" t="s">
        <v>405</v>
      </c>
      <c r="C3065" s="6">
        <v>1</v>
      </c>
    </row>
    <row r="3066" spans="2:3" x14ac:dyDescent="0.2">
      <c r="B3066" s="9" t="s">
        <v>147</v>
      </c>
      <c r="C3066" s="6">
        <v>1</v>
      </c>
    </row>
    <row r="3067" spans="2:3" x14ac:dyDescent="0.2">
      <c r="B3067" s="9" t="s">
        <v>1881</v>
      </c>
      <c r="C3067" s="6">
        <v>1</v>
      </c>
    </row>
    <row r="3068" spans="2:3" x14ac:dyDescent="0.2">
      <c r="B3068" s="9" t="s">
        <v>878</v>
      </c>
      <c r="C3068" s="6">
        <v>1</v>
      </c>
    </row>
    <row r="3069" spans="2:3" x14ac:dyDescent="0.2">
      <c r="B3069" s="9" t="s">
        <v>413</v>
      </c>
      <c r="C3069" s="6">
        <v>1</v>
      </c>
    </row>
    <row r="3070" spans="2:3" x14ac:dyDescent="0.2">
      <c r="B3070" s="9" t="s">
        <v>1882</v>
      </c>
      <c r="C3070" s="6">
        <v>1</v>
      </c>
    </row>
    <row r="3071" spans="2:3" x14ac:dyDescent="0.2">
      <c r="B3071" s="9" t="s">
        <v>576</v>
      </c>
      <c r="C3071" s="6">
        <v>1</v>
      </c>
    </row>
    <row r="3072" spans="2:3" x14ac:dyDescent="0.2">
      <c r="B3072" s="9" t="s">
        <v>46</v>
      </c>
      <c r="C3072" s="6">
        <v>1</v>
      </c>
    </row>
    <row r="3073" spans="2:3" x14ac:dyDescent="0.2">
      <c r="B3073" s="9" t="s">
        <v>47</v>
      </c>
      <c r="C3073" s="6">
        <v>1</v>
      </c>
    </row>
    <row r="3074" spans="2:3" x14ac:dyDescent="0.2">
      <c r="B3074" s="9" t="s">
        <v>1883</v>
      </c>
      <c r="C3074" s="6">
        <v>1</v>
      </c>
    </row>
    <row r="3075" spans="2:3" x14ac:dyDescent="0.2">
      <c r="B3075" s="9" t="s">
        <v>499</v>
      </c>
      <c r="C3075" s="6">
        <v>1</v>
      </c>
    </row>
    <row r="3076" spans="2:3" x14ac:dyDescent="0.2">
      <c r="B3076" s="9" t="s">
        <v>155</v>
      </c>
      <c r="C3076" s="6">
        <v>1</v>
      </c>
    </row>
    <row r="3077" spans="2:3" x14ac:dyDescent="0.2">
      <c r="B3077" s="9" t="s">
        <v>157</v>
      </c>
      <c r="C3077" s="6">
        <v>1</v>
      </c>
    </row>
    <row r="3078" spans="2:3" x14ac:dyDescent="0.2">
      <c r="B3078" s="9" t="s">
        <v>57</v>
      </c>
      <c r="C3078" s="6">
        <v>1</v>
      </c>
    </row>
    <row r="3079" spans="2:3" x14ac:dyDescent="0.2">
      <c r="B3079" s="9" t="s">
        <v>58</v>
      </c>
      <c r="C3079" s="6">
        <v>1</v>
      </c>
    </row>
    <row r="3080" spans="2:3" x14ac:dyDescent="0.2">
      <c r="B3080" s="9" t="s">
        <v>543</v>
      </c>
      <c r="C3080" s="6">
        <v>1</v>
      </c>
    </row>
    <row r="3081" spans="2:3" x14ac:dyDescent="0.2">
      <c r="B3081" s="9" t="s">
        <v>1292</v>
      </c>
      <c r="C3081" s="6">
        <v>1</v>
      </c>
    </row>
    <row r="3082" spans="2:3" x14ac:dyDescent="0.2">
      <c r="B3082" s="9" t="s">
        <v>546</v>
      </c>
      <c r="C3082" s="6">
        <v>1</v>
      </c>
    </row>
    <row r="3083" spans="2:3" x14ac:dyDescent="0.2">
      <c r="B3083" s="9" t="s">
        <v>276</v>
      </c>
      <c r="C3083" s="6">
        <v>1</v>
      </c>
    </row>
    <row r="3084" spans="2:3" x14ac:dyDescent="0.2">
      <c r="B3084" s="9" t="s">
        <v>1884</v>
      </c>
      <c r="C3084" s="6">
        <v>1</v>
      </c>
    </row>
    <row r="3085" spans="2:3" x14ac:dyDescent="0.2">
      <c r="B3085" s="9" t="s">
        <v>1885</v>
      </c>
      <c r="C3085" s="6">
        <v>1</v>
      </c>
    </row>
    <row r="3086" spans="2:3" x14ac:dyDescent="0.2">
      <c r="B3086" s="9" t="s">
        <v>60</v>
      </c>
      <c r="C3086" s="6">
        <v>1</v>
      </c>
    </row>
    <row r="3087" spans="2:3" x14ac:dyDescent="0.2">
      <c r="B3087" s="9" t="s">
        <v>62</v>
      </c>
      <c r="C3087" s="6">
        <v>1</v>
      </c>
    </row>
    <row r="3088" spans="2:3" x14ac:dyDescent="0.2">
      <c r="B3088" s="9" t="s">
        <v>764</v>
      </c>
      <c r="C3088" s="6">
        <v>1</v>
      </c>
    </row>
    <row r="3089" spans="2:3" x14ac:dyDescent="0.2">
      <c r="B3089" s="9" t="s">
        <v>586</v>
      </c>
      <c r="C3089" s="6">
        <v>1</v>
      </c>
    </row>
    <row r="3090" spans="2:3" x14ac:dyDescent="0.2">
      <c r="B3090" s="9" t="s">
        <v>767</v>
      </c>
      <c r="C3090" s="6">
        <v>1</v>
      </c>
    </row>
    <row r="3091" spans="2:3" x14ac:dyDescent="0.2">
      <c r="B3091" s="9" t="s">
        <v>1886</v>
      </c>
      <c r="C3091" s="6">
        <v>1</v>
      </c>
    </row>
    <row r="3092" spans="2:3" x14ac:dyDescent="0.2">
      <c r="B3092" s="9" t="s">
        <v>641</v>
      </c>
      <c r="C3092" s="6">
        <v>1</v>
      </c>
    </row>
    <row r="3093" spans="2:3" x14ac:dyDescent="0.2">
      <c r="B3093" s="9" t="s">
        <v>1887</v>
      </c>
      <c r="C3093" s="6">
        <v>1</v>
      </c>
    </row>
    <row r="3094" spans="2:3" x14ac:dyDescent="0.2">
      <c r="B3094" s="9" t="s">
        <v>350</v>
      </c>
      <c r="C3094" s="6">
        <v>1</v>
      </c>
    </row>
    <row r="3095" spans="2:3" x14ac:dyDescent="0.2">
      <c r="B3095" s="9" t="s">
        <v>1888</v>
      </c>
      <c r="C3095" s="6">
        <v>1</v>
      </c>
    </row>
    <row r="3096" spans="2:3" x14ac:dyDescent="0.2">
      <c r="B3096" s="9" t="s">
        <v>66</v>
      </c>
      <c r="C3096" s="6">
        <v>1</v>
      </c>
    </row>
    <row r="3097" spans="2:3" x14ac:dyDescent="0.2">
      <c r="B3097" s="9" t="s">
        <v>1889</v>
      </c>
      <c r="C3097" s="6">
        <v>1</v>
      </c>
    </row>
    <row r="3098" spans="2:3" x14ac:dyDescent="0.2">
      <c r="B3098" s="9" t="s">
        <v>1574</v>
      </c>
      <c r="C3098" s="6">
        <v>1</v>
      </c>
    </row>
    <row r="3099" spans="2:3" x14ac:dyDescent="0.2">
      <c r="B3099" s="9" t="s">
        <v>1890</v>
      </c>
      <c r="C3099" s="6">
        <v>1</v>
      </c>
    </row>
    <row r="3100" spans="2:3" x14ac:dyDescent="0.2">
      <c r="B3100" s="9" t="s">
        <v>357</v>
      </c>
      <c r="C3100" s="6">
        <v>1</v>
      </c>
    </row>
    <row r="3101" spans="2:3" x14ac:dyDescent="0.2">
      <c r="B3101" s="9" t="s">
        <v>1891</v>
      </c>
      <c r="C3101" s="6">
        <v>1</v>
      </c>
    </row>
    <row r="3102" spans="2:3" x14ac:dyDescent="0.2">
      <c r="B3102" s="9" t="s">
        <v>1724</v>
      </c>
      <c r="C3102" s="6">
        <v>1</v>
      </c>
    </row>
    <row r="3103" spans="2:3" x14ac:dyDescent="0.2">
      <c r="B3103" s="9" t="s">
        <v>1725</v>
      </c>
      <c r="C3103" s="6">
        <v>1</v>
      </c>
    </row>
    <row r="3104" spans="2:3" x14ac:dyDescent="0.2">
      <c r="B3104" s="9" t="s">
        <v>463</v>
      </c>
      <c r="C3104" s="6">
        <v>1</v>
      </c>
    </row>
    <row r="3105" spans="2:3" x14ac:dyDescent="0.2">
      <c r="B3105" s="9" t="s">
        <v>464</v>
      </c>
      <c r="C3105" s="6">
        <v>1</v>
      </c>
    </row>
    <row r="3106" spans="2:3" x14ac:dyDescent="0.2">
      <c r="B3106" s="9" t="s">
        <v>1892</v>
      </c>
      <c r="C3106" s="6">
        <v>1</v>
      </c>
    </row>
    <row r="3107" spans="2:3" x14ac:dyDescent="0.2">
      <c r="B3107" s="9" t="s">
        <v>1893</v>
      </c>
      <c r="C3107" s="6">
        <v>1</v>
      </c>
    </row>
    <row r="3108" spans="2:3" x14ac:dyDescent="0.2">
      <c r="B3108" s="9" t="s">
        <v>1386</v>
      </c>
      <c r="C3108" s="6">
        <v>1</v>
      </c>
    </row>
    <row r="3109" spans="2:3" x14ac:dyDescent="0.2">
      <c r="B3109" s="9" t="s">
        <v>1252</v>
      </c>
      <c r="C3109" s="6">
        <v>1</v>
      </c>
    </row>
    <row r="3110" spans="2:3" x14ac:dyDescent="0.2">
      <c r="B3110" s="5" t="s">
        <v>1894</v>
      </c>
      <c r="C3110" s="6">
        <v>72</v>
      </c>
    </row>
    <row r="3111" spans="2:3" x14ac:dyDescent="0.2">
      <c r="B3111" s="9" t="s">
        <v>240</v>
      </c>
      <c r="C3111" s="6">
        <v>1</v>
      </c>
    </row>
    <row r="3112" spans="2:3" x14ac:dyDescent="0.2">
      <c r="B3112" s="9" t="s">
        <v>1352</v>
      </c>
      <c r="C3112" s="6">
        <v>1</v>
      </c>
    </row>
    <row r="3113" spans="2:3" x14ac:dyDescent="0.2">
      <c r="B3113" s="9" t="s">
        <v>1895</v>
      </c>
      <c r="C3113" s="6">
        <v>1</v>
      </c>
    </row>
    <row r="3114" spans="2:3" x14ac:dyDescent="0.2">
      <c r="B3114" s="9" t="s">
        <v>1896</v>
      </c>
      <c r="C3114" s="6">
        <v>1</v>
      </c>
    </row>
    <row r="3115" spans="2:3" x14ac:dyDescent="0.2">
      <c r="B3115" s="9" t="s">
        <v>513</v>
      </c>
      <c r="C3115" s="6">
        <v>1</v>
      </c>
    </row>
    <row r="3116" spans="2:3" x14ac:dyDescent="0.2">
      <c r="B3116" s="9" t="s">
        <v>1129</v>
      </c>
      <c r="C3116" s="6">
        <v>1</v>
      </c>
    </row>
    <row r="3117" spans="2:3" x14ac:dyDescent="0.2">
      <c r="B3117" s="9" t="s">
        <v>1897</v>
      </c>
      <c r="C3117" s="6">
        <v>1</v>
      </c>
    </row>
    <row r="3118" spans="2:3" x14ac:dyDescent="0.2">
      <c r="B3118" s="9" t="s">
        <v>1898</v>
      </c>
      <c r="C3118" s="6">
        <v>1</v>
      </c>
    </row>
    <row r="3119" spans="2:3" x14ac:dyDescent="0.2">
      <c r="B3119" s="9" t="s">
        <v>896</v>
      </c>
      <c r="C3119" s="6">
        <v>1</v>
      </c>
    </row>
    <row r="3120" spans="2:3" x14ac:dyDescent="0.2">
      <c r="B3120" s="9" t="s">
        <v>134</v>
      </c>
      <c r="C3120" s="6">
        <v>1</v>
      </c>
    </row>
    <row r="3121" spans="2:3" x14ac:dyDescent="0.2">
      <c r="B3121" s="9" t="s">
        <v>136</v>
      </c>
      <c r="C3121" s="6">
        <v>1</v>
      </c>
    </row>
    <row r="3122" spans="2:3" x14ac:dyDescent="0.2">
      <c r="B3122" s="9" t="s">
        <v>139</v>
      </c>
      <c r="C3122" s="6">
        <v>1</v>
      </c>
    </row>
    <row r="3123" spans="2:3" x14ac:dyDescent="0.2">
      <c r="B3123" s="9" t="s">
        <v>1899</v>
      </c>
      <c r="C3123" s="6">
        <v>1</v>
      </c>
    </row>
    <row r="3124" spans="2:3" x14ac:dyDescent="0.2">
      <c r="B3124" s="9" t="s">
        <v>394</v>
      </c>
      <c r="C3124" s="6">
        <v>1</v>
      </c>
    </row>
    <row r="3125" spans="2:3" x14ac:dyDescent="0.2">
      <c r="B3125" s="9" t="s">
        <v>1900</v>
      </c>
      <c r="C3125" s="6">
        <v>1</v>
      </c>
    </row>
    <row r="3126" spans="2:3" x14ac:dyDescent="0.2">
      <c r="B3126" s="9" t="s">
        <v>259</v>
      </c>
      <c r="C3126" s="6">
        <v>1</v>
      </c>
    </row>
    <row r="3127" spans="2:3" x14ac:dyDescent="0.2">
      <c r="B3127" s="9" t="s">
        <v>1329</v>
      </c>
      <c r="C3127" s="6">
        <v>1</v>
      </c>
    </row>
    <row r="3128" spans="2:3" x14ac:dyDescent="0.2">
      <c r="B3128" s="9" t="s">
        <v>1901</v>
      </c>
      <c r="C3128" s="6">
        <v>1</v>
      </c>
    </row>
    <row r="3129" spans="2:3" x14ac:dyDescent="0.2">
      <c r="B3129" s="9" t="s">
        <v>1499</v>
      </c>
      <c r="C3129" s="6">
        <v>1</v>
      </c>
    </row>
    <row r="3130" spans="2:3" x14ac:dyDescent="0.2">
      <c r="B3130" s="9" t="s">
        <v>1902</v>
      </c>
      <c r="C3130" s="6">
        <v>1</v>
      </c>
    </row>
    <row r="3131" spans="2:3" x14ac:dyDescent="0.2">
      <c r="B3131" s="9" t="s">
        <v>1462</v>
      </c>
      <c r="C3131" s="6">
        <v>1</v>
      </c>
    </row>
    <row r="3132" spans="2:3" x14ac:dyDescent="0.2">
      <c r="B3132" s="9" t="s">
        <v>147</v>
      </c>
      <c r="C3132" s="6">
        <v>1</v>
      </c>
    </row>
    <row r="3133" spans="2:3" x14ac:dyDescent="0.2">
      <c r="B3133" s="9" t="s">
        <v>745</v>
      </c>
      <c r="C3133" s="6">
        <v>1</v>
      </c>
    </row>
    <row r="3134" spans="2:3" x14ac:dyDescent="0.2">
      <c r="B3134" s="9" t="s">
        <v>1903</v>
      </c>
      <c r="C3134" s="6">
        <v>1</v>
      </c>
    </row>
    <row r="3135" spans="2:3" x14ac:dyDescent="0.2">
      <c r="B3135" s="9" t="s">
        <v>626</v>
      </c>
      <c r="C3135" s="6">
        <v>1</v>
      </c>
    </row>
    <row r="3136" spans="2:3" x14ac:dyDescent="0.2">
      <c r="B3136" s="9" t="s">
        <v>910</v>
      </c>
      <c r="C3136" s="6">
        <v>1</v>
      </c>
    </row>
    <row r="3137" spans="2:3" x14ac:dyDescent="0.2">
      <c r="B3137" s="9" t="s">
        <v>46</v>
      </c>
      <c r="C3137" s="6">
        <v>1</v>
      </c>
    </row>
    <row r="3138" spans="2:3" x14ac:dyDescent="0.2">
      <c r="B3138" s="9" t="s">
        <v>47</v>
      </c>
      <c r="C3138" s="6">
        <v>1</v>
      </c>
    </row>
    <row r="3139" spans="2:3" x14ac:dyDescent="0.2">
      <c r="B3139" s="9" t="s">
        <v>1904</v>
      </c>
      <c r="C3139" s="6">
        <v>1</v>
      </c>
    </row>
    <row r="3140" spans="2:3" x14ac:dyDescent="0.2">
      <c r="B3140" s="9" t="s">
        <v>1905</v>
      </c>
      <c r="C3140" s="6">
        <v>1</v>
      </c>
    </row>
    <row r="3141" spans="2:3" x14ac:dyDescent="0.2">
      <c r="B3141" s="9" t="s">
        <v>1906</v>
      </c>
      <c r="C3141" s="6">
        <v>1</v>
      </c>
    </row>
    <row r="3142" spans="2:3" x14ac:dyDescent="0.2">
      <c r="B3142" s="9" t="s">
        <v>1907</v>
      </c>
      <c r="C3142" s="6">
        <v>1</v>
      </c>
    </row>
    <row r="3143" spans="2:3" x14ac:dyDescent="0.2">
      <c r="B3143" s="9" t="s">
        <v>154</v>
      </c>
      <c r="C3143" s="6">
        <v>1</v>
      </c>
    </row>
    <row r="3144" spans="2:3" x14ac:dyDescent="0.2">
      <c r="B3144" s="9" t="s">
        <v>1908</v>
      </c>
      <c r="C3144" s="6">
        <v>1</v>
      </c>
    </row>
    <row r="3145" spans="2:3" x14ac:dyDescent="0.2">
      <c r="B3145" s="9" t="s">
        <v>155</v>
      </c>
      <c r="C3145" s="6">
        <v>1</v>
      </c>
    </row>
    <row r="3146" spans="2:3" x14ac:dyDescent="0.2">
      <c r="B3146" s="9" t="s">
        <v>1909</v>
      </c>
      <c r="C3146" s="6">
        <v>1</v>
      </c>
    </row>
    <row r="3147" spans="2:3" x14ac:dyDescent="0.2">
      <c r="B3147" s="9" t="s">
        <v>1910</v>
      </c>
      <c r="C3147" s="6">
        <v>1</v>
      </c>
    </row>
    <row r="3148" spans="2:3" x14ac:dyDescent="0.2">
      <c r="B3148" s="9" t="s">
        <v>1911</v>
      </c>
      <c r="C3148" s="6">
        <v>1</v>
      </c>
    </row>
    <row r="3149" spans="2:3" x14ac:dyDescent="0.2">
      <c r="B3149" s="9" t="s">
        <v>922</v>
      </c>
      <c r="C3149" s="6">
        <v>1</v>
      </c>
    </row>
    <row r="3150" spans="2:3" x14ac:dyDescent="0.2">
      <c r="B3150" s="9" t="s">
        <v>924</v>
      </c>
      <c r="C3150" s="6">
        <v>1</v>
      </c>
    </row>
    <row r="3151" spans="2:3" x14ac:dyDescent="0.2">
      <c r="B3151" s="9" t="s">
        <v>1912</v>
      </c>
      <c r="C3151" s="6">
        <v>1</v>
      </c>
    </row>
    <row r="3152" spans="2:3" x14ac:dyDescent="0.2">
      <c r="B3152" s="9" t="s">
        <v>60</v>
      </c>
      <c r="C3152" s="6">
        <v>1</v>
      </c>
    </row>
    <row r="3153" spans="2:3" x14ac:dyDescent="0.2">
      <c r="B3153" s="9" t="s">
        <v>1913</v>
      </c>
      <c r="C3153" s="6">
        <v>1</v>
      </c>
    </row>
    <row r="3154" spans="2:3" x14ac:dyDescent="0.2">
      <c r="B3154" s="9" t="s">
        <v>502</v>
      </c>
      <c r="C3154" s="6">
        <v>1</v>
      </c>
    </row>
    <row r="3155" spans="2:3" x14ac:dyDescent="0.2">
      <c r="B3155" s="9" t="s">
        <v>1914</v>
      </c>
      <c r="C3155" s="6">
        <v>1</v>
      </c>
    </row>
    <row r="3156" spans="2:3" x14ac:dyDescent="0.2">
      <c r="B3156" s="9" t="s">
        <v>1915</v>
      </c>
      <c r="C3156" s="6">
        <v>1</v>
      </c>
    </row>
    <row r="3157" spans="2:3" x14ac:dyDescent="0.2">
      <c r="B3157" s="9" t="s">
        <v>1916</v>
      </c>
      <c r="C3157" s="6">
        <v>1</v>
      </c>
    </row>
    <row r="3158" spans="2:3" x14ac:dyDescent="0.2">
      <c r="B3158" s="9" t="s">
        <v>437</v>
      </c>
      <c r="C3158" s="6">
        <v>1</v>
      </c>
    </row>
    <row r="3159" spans="2:3" x14ac:dyDescent="0.2">
      <c r="B3159" s="9" t="s">
        <v>166</v>
      </c>
      <c r="C3159" s="6">
        <v>1</v>
      </c>
    </row>
    <row r="3160" spans="2:3" x14ac:dyDescent="0.2">
      <c r="B3160" s="9" t="s">
        <v>1377</v>
      </c>
      <c r="C3160" s="6">
        <v>1</v>
      </c>
    </row>
    <row r="3161" spans="2:3" x14ac:dyDescent="0.2">
      <c r="B3161" s="9" t="s">
        <v>1917</v>
      </c>
      <c r="C3161" s="6">
        <v>1</v>
      </c>
    </row>
    <row r="3162" spans="2:3" x14ac:dyDescent="0.2">
      <c r="B3162" s="9" t="s">
        <v>1918</v>
      </c>
      <c r="C3162" s="6">
        <v>1</v>
      </c>
    </row>
    <row r="3163" spans="2:3" x14ac:dyDescent="0.2">
      <c r="B3163" s="9" t="s">
        <v>551</v>
      </c>
      <c r="C3163" s="6">
        <v>1</v>
      </c>
    </row>
    <row r="3164" spans="2:3" x14ac:dyDescent="0.2">
      <c r="B3164" s="9" t="s">
        <v>992</v>
      </c>
      <c r="C3164" s="6">
        <v>1</v>
      </c>
    </row>
    <row r="3165" spans="2:3" x14ac:dyDescent="0.2">
      <c r="B3165" s="9" t="s">
        <v>1703</v>
      </c>
      <c r="C3165" s="6">
        <v>1</v>
      </c>
    </row>
    <row r="3166" spans="2:3" x14ac:dyDescent="0.2">
      <c r="B3166" s="9" t="s">
        <v>1920</v>
      </c>
      <c r="C3166" s="6">
        <v>1</v>
      </c>
    </row>
    <row r="3167" spans="2:3" x14ac:dyDescent="0.2">
      <c r="B3167" s="9" t="s">
        <v>1921</v>
      </c>
      <c r="C3167" s="6">
        <v>1</v>
      </c>
    </row>
    <row r="3168" spans="2:3" x14ac:dyDescent="0.2">
      <c r="B3168" s="9" t="s">
        <v>1922</v>
      </c>
      <c r="C3168" s="6">
        <v>1</v>
      </c>
    </row>
    <row r="3169" spans="2:3" x14ac:dyDescent="0.2">
      <c r="B3169" s="9" t="s">
        <v>1923</v>
      </c>
      <c r="C3169" s="6">
        <v>1</v>
      </c>
    </row>
    <row r="3170" spans="2:3" x14ac:dyDescent="0.2">
      <c r="B3170" s="9" t="s">
        <v>1919</v>
      </c>
      <c r="C3170" s="6">
        <v>1</v>
      </c>
    </row>
    <row r="3171" spans="2:3" x14ac:dyDescent="0.2">
      <c r="B3171" s="9" t="s">
        <v>357</v>
      </c>
      <c r="C3171" s="6">
        <v>1</v>
      </c>
    </row>
    <row r="3172" spans="2:3" x14ac:dyDescent="0.2">
      <c r="B3172" s="9" t="s">
        <v>1924</v>
      </c>
      <c r="C3172" s="6">
        <v>1</v>
      </c>
    </row>
    <row r="3173" spans="2:3" x14ac:dyDescent="0.2">
      <c r="B3173" s="9" t="s">
        <v>1085</v>
      </c>
      <c r="C3173" s="6">
        <v>1</v>
      </c>
    </row>
    <row r="3174" spans="2:3" x14ac:dyDescent="0.2">
      <c r="B3174" s="9" t="s">
        <v>1925</v>
      </c>
      <c r="C3174" s="6">
        <v>1</v>
      </c>
    </row>
    <row r="3175" spans="2:3" x14ac:dyDescent="0.2">
      <c r="B3175" s="9" t="s">
        <v>1549</v>
      </c>
      <c r="C3175" s="6">
        <v>1</v>
      </c>
    </row>
    <row r="3176" spans="2:3" x14ac:dyDescent="0.2">
      <c r="B3176" s="9" t="s">
        <v>1926</v>
      </c>
      <c r="C3176" s="6">
        <v>1</v>
      </c>
    </row>
    <row r="3177" spans="2:3" x14ac:dyDescent="0.2">
      <c r="B3177" s="9" t="s">
        <v>75</v>
      </c>
      <c r="C3177" s="6">
        <v>1</v>
      </c>
    </row>
    <row r="3178" spans="2:3" x14ac:dyDescent="0.2">
      <c r="B3178" s="9" t="s">
        <v>1927</v>
      </c>
      <c r="C3178" s="6">
        <v>1</v>
      </c>
    </row>
    <row r="3179" spans="2:3" x14ac:dyDescent="0.2">
      <c r="B3179" s="9" t="s">
        <v>1928</v>
      </c>
      <c r="C3179" s="6">
        <v>1</v>
      </c>
    </row>
    <row r="3180" spans="2:3" x14ac:dyDescent="0.2">
      <c r="B3180" s="9" t="s">
        <v>1929</v>
      </c>
      <c r="C3180" s="6">
        <v>1</v>
      </c>
    </row>
    <row r="3181" spans="2:3" x14ac:dyDescent="0.2">
      <c r="B3181" s="9" t="s">
        <v>563</v>
      </c>
      <c r="C3181" s="6">
        <v>1</v>
      </c>
    </row>
    <row r="3182" spans="2:3" x14ac:dyDescent="0.2">
      <c r="B3182" s="9" t="s">
        <v>1386</v>
      </c>
      <c r="C3182" s="6">
        <v>1</v>
      </c>
    </row>
    <row r="3183" spans="2:3" x14ac:dyDescent="0.2">
      <c r="B3183" s="5" t="s">
        <v>1930</v>
      </c>
      <c r="C3183" s="6">
        <v>23</v>
      </c>
    </row>
    <row r="3184" spans="2:3" x14ac:dyDescent="0.2">
      <c r="B3184" s="9" t="s">
        <v>1222</v>
      </c>
      <c r="C3184" s="6">
        <v>1</v>
      </c>
    </row>
    <row r="3185" spans="2:3" x14ac:dyDescent="0.2">
      <c r="B3185" s="9" t="s">
        <v>1089</v>
      </c>
      <c r="C3185" s="6">
        <v>1</v>
      </c>
    </row>
    <row r="3186" spans="2:3" x14ac:dyDescent="0.2">
      <c r="B3186" s="9" t="s">
        <v>734</v>
      </c>
      <c r="C3186" s="6">
        <v>1</v>
      </c>
    </row>
    <row r="3187" spans="2:3" x14ac:dyDescent="0.2">
      <c r="B3187" s="9" t="s">
        <v>1091</v>
      </c>
      <c r="C3187" s="6">
        <v>1</v>
      </c>
    </row>
    <row r="3188" spans="2:3" x14ac:dyDescent="0.2">
      <c r="B3188" s="9" t="s">
        <v>1931</v>
      </c>
      <c r="C3188" s="6">
        <v>1</v>
      </c>
    </row>
    <row r="3189" spans="2:3" x14ac:dyDescent="0.2">
      <c r="B3189" s="9" t="s">
        <v>1434</v>
      </c>
      <c r="C3189" s="6">
        <v>1</v>
      </c>
    </row>
    <row r="3190" spans="2:3" x14ac:dyDescent="0.2">
      <c r="B3190" s="9" t="s">
        <v>263</v>
      </c>
      <c r="C3190" s="6">
        <v>1</v>
      </c>
    </row>
    <row r="3191" spans="2:3" x14ac:dyDescent="0.2">
      <c r="B3191" s="9" t="s">
        <v>1932</v>
      </c>
      <c r="C3191" s="6">
        <v>1</v>
      </c>
    </row>
    <row r="3192" spans="2:3" x14ac:dyDescent="0.2">
      <c r="B3192" s="9" t="s">
        <v>1933</v>
      </c>
      <c r="C3192" s="6">
        <v>1</v>
      </c>
    </row>
    <row r="3193" spans="2:3" x14ac:dyDescent="0.2">
      <c r="B3193" s="9" t="s">
        <v>153</v>
      </c>
      <c r="C3193" s="6">
        <v>1</v>
      </c>
    </row>
    <row r="3194" spans="2:3" x14ac:dyDescent="0.2">
      <c r="B3194" s="9" t="s">
        <v>1934</v>
      </c>
      <c r="C3194" s="6">
        <v>1</v>
      </c>
    </row>
    <row r="3195" spans="2:3" x14ac:dyDescent="0.2">
      <c r="B3195" s="9" t="s">
        <v>155</v>
      </c>
      <c r="C3195" s="6">
        <v>1</v>
      </c>
    </row>
    <row r="3196" spans="2:3" x14ac:dyDescent="0.2">
      <c r="B3196" s="9" t="s">
        <v>1935</v>
      </c>
      <c r="C3196" s="6">
        <v>1</v>
      </c>
    </row>
    <row r="3197" spans="2:3" x14ac:dyDescent="0.2">
      <c r="B3197" s="9" t="s">
        <v>1936</v>
      </c>
      <c r="C3197" s="6">
        <v>1</v>
      </c>
    </row>
    <row r="3198" spans="2:3" x14ac:dyDescent="0.2">
      <c r="B3198" s="9" t="s">
        <v>282</v>
      </c>
      <c r="C3198" s="6">
        <v>1</v>
      </c>
    </row>
    <row r="3199" spans="2:3" x14ac:dyDescent="0.2">
      <c r="B3199" s="9" t="s">
        <v>1073</v>
      </c>
      <c r="C3199" s="6">
        <v>1</v>
      </c>
    </row>
    <row r="3200" spans="2:3" x14ac:dyDescent="0.2">
      <c r="B3200" s="9" t="s">
        <v>707</v>
      </c>
      <c r="C3200" s="6">
        <v>1</v>
      </c>
    </row>
    <row r="3201" spans="2:3" x14ac:dyDescent="0.2">
      <c r="B3201" s="9" t="s">
        <v>1937</v>
      </c>
      <c r="C3201" s="6">
        <v>1</v>
      </c>
    </row>
    <row r="3202" spans="2:3" x14ac:dyDescent="0.2">
      <c r="B3202" s="9" t="s">
        <v>1938</v>
      </c>
      <c r="C3202" s="6">
        <v>1</v>
      </c>
    </row>
    <row r="3203" spans="2:3" x14ac:dyDescent="0.2">
      <c r="B3203" s="9" t="s">
        <v>507</v>
      </c>
      <c r="C3203" s="6">
        <v>1</v>
      </c>
    </row>
    <row r="3204" spans="2:3" x14ac:dyDescent="0.2">
      <c r="B3204" s="9" t="s">
        <v>1939</v>
      </c>
      <c r="C3204" s="6">
        <v>1</v>
      </c>
    </row>
    <row r="3205" spans="2:3" x14ac:dyDescent="0.2">
      <c r="B3205" s="9" t="s">
        <v>1940</v>
      </c>
      <c r="C3205" s="6">
        <v>1</v>
      </c>
    </row>
    <row r="3206" spans="2:3" x14ac:dyDescent="0.2">
      <c r="B3206" s="9" t="s">
        <v>1941</v>
      </c>
      <c r="C3206" s="6">
        <v>1</v>
      </c>
    </row>
    <row r="3207" spans="2:3" x14ac:dyDescent="0.2">
      <c r="B3207" s="5" t="s">
        <v>1945</v>
      </c>
      <c r="C3207" s="6">
        <v>3144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6E72-5C4F-7F47-B4A6-12497423344F}">
  <dimension ref="B4:E23"/>
  <sheetViews>
    <sheetView workbookViewId="0">
      <selection activeCell="I26" sqref="I26"/>
    </sheetView>
  </sheetViews>
  <sheetFormatPr baseColWidth="10" defaultRowHeight="16" x14ac:dyDescent="0.2"/>
  <cols>
    <col min="4" max="4" width="14.5" bestFit="1" customWidth="1"/>
    <col min="5" max="5" width="23.1640625" bestFit="1" customWidth="1"/>
  </cols>
  <sheetData>
    <row r="4" spans="2:3" ht="19" x14ac:dyDescent="0.25">
      <c r="B4" s="12" t="s">
        <v>1951</v>
      </c>
      <c r="C4" s="13"/>
    </row>
    <row r="5" spans="2:3" x14ac:dyDescent="0.2">
      <c r="B5" s="11"/>
      <c r="C5" s="11"/>
    </row>
    <row r="6" spans="2:3" x14ac:dyDescent="0.2">
      <c r="B6" s="11" t="s">
        <v>1952</v>
      </c>
      <c r="C6" s="11"/>
    </row>
    <row r="7" spans="2:3" x14ac:dyDescent="0.2">
      <c r="B7" s="11"/>
      <c r="C7" s="11"/>
    </row>
    <row r="8" spans="2:3" x14ac:dyDescent="0.2">
      <c r="B8" s="14"/>
      <c r="C8" s="15"/>
    </row>
    <row r="9" spans="2:3" x14ac:dyDescent="0.2">
      <c r="B9" s="11"/>
      <c r="C9" s="11"/>
    </row>
    <row r="10" spans="2:3" ht="19" x14ac:dyDescent="0.25">
      <c r="B10" s="12" t="s">
        <v>1953</v>
      </c>
      <c r="C10" s="13"/>
    </row>
    <row r="11" spans="2:3" x14ac:dyDescent="0.2">
      <c r="B11" s="11"/>
      <c r="C11" s="11"/>
    </row>
    <row r="12" spans="2:3" x14ac:dyDescent="0.2">
      <c r="B12" s="11" t="s">
        <v>1959</v>
      </c>
      <c r="C12" s="11"/>
    </row>
    <row r="13" spans="2:3" x14ac:dyDescent="0.2">
      <c r="B13" s="11"/>
      <c r="C13" s="11"/>
    </row>
    <row r="14" spans="2:3" x14ac:dyDescent="0.2">
      <c r="B14" s="11"/>
      <c r="C14" s="11"/>
    </row>
    <row r="15" spans="2:3" x14ac:dyDescent="0.2">
      <c r="B15" s="11"/>
      <c r="C15" s="11"/>
    </row>
    <row r="16" spans="2:3" ht="19" x14ac:dyDescent="0.25">
      <c r="B16" s="16" t="s">
        <v>1954</v>
      </c>
      <c r="C16" s="13"/>
    </row>
    <row r="17" spans="2:5" x14ac:dyDescent="0.2">
      <c r="B17" s="11"/>
      <c r="C17" s="11"/>
    </row>
    <row r="18" spans="2:5" x14ac:dyDescent="0.2">
      <c r="B18" s="11" t="s">
        <v>1955</v>
      </c>
      <c r="C18" s="11"/>
    </row>
    <row r="19" spans="2:5" x14ac:dyDescent="0.2">
      <c r="B19" s="11"/>
      <c r="C19" s="20"/>
      <c r="D19" s="19" t="s">
        <v>5</v>
      </c>
      <c r="E19" s="19" t="s">
        <v>1960</v>
      </c>
    </row>
    <row r="20" spans="2:5" x14ac:dyDescent="0.2">
      <c r="B20" s="17"/>
      <c r="C20" s="18" t="s">
        <v>1956</v>
      </c>
      <c r="D20" s="19">
        <v>43</v>
      </c>
      <c r="E20" s="19">
        <v>25425</v>
      </c>
    </row>
    <row r="21" spans="2:5" x14ac:dyDescent="0.2">
      <c r="B21" s="17"/>
      <c r="C21" s="18" t="s">
        <v>1957</v>
      </c>
      <c r="D21" s="19">
        <v>9848406</v>
      </c>
      <c r="E21" s="19">
        <v>178707</v>
      </c>
    </row>
    <row r="22" spans="2:5" x14ac:dyDescent="0.2">
      <c r="B22" s="17"/>
      <c r="C22" s="18" t="s">
        <v>1958</v>
      </c>
      <c r="D22" s="19">
        <v>105721.228</v>
      </c>
      <c r="E22" s="19">
        <v>66072.441800000001</v>
      </c>
    </row>
    <row r="23" spans="2:5" x14ac:dyDescent="0.2">
      <c r="B23" s="10"/>
      <c r="C23" s="10"/>
    </row>
  </sheetData>
  <mergeCells count="3">
    <mergeCell ref="B4:C4"/>
    <mergeCell ref="B10:C10"/>
    <mergeCell ref="B16:C16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cleaned_income</vt:lpstr>
      <vt:lpstr>Data Completeness</vt:lpstr>
      <vt:lpstr>Data Uniqueness</vt:lpstr>
      <vt:lpstr>Data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2025-01-20T12:49:04Z</dcterms:created>
  <dcterms:modified xsi:type="dcterms:W3CDTF">2025-01-20T15:21:37Z</dcterms:modified>
</cp:coreProperties>
</file>