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\Downloads\"/>
    </mc:Choice>
  </mc:AlternateContent>
  <xr:revisionPtr revIDLastSave="0" documentId="13_ncr:1_{B3C67703-2C6F-4F82-AEE7-6A9E000BF74F}" xr6:coauthVersionLast="47" xr6:coauthVersionMax="47" xr10:uidLastSave="{00000000-0000-0000-0000-000000000000}"/>
  <bookViews>
    <workbookView minimized="1" xWindow="1224" yWindow="48" windowWidth="17496" windowHeight="13680" activeTab="1" xr2:uid="{00000000-000D-0000-FFFF-FFFF00000000}"/>
  </bookViews>
  <sheets>
    <sheet name="Char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<sst xmlns="http://schemas.openxmlformats.org/spreadsheetml/2006/main" count="36" uniqueCount="36">
  <si>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</si>
  <si>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</si>
  <si>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</si>
  <si>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</si>
  <si>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</si>
  <si>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</si>
  <si>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</si>
  <si>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</si>
  <si>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</si>
  <si>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</si>
  <si>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</si>
  <si>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</si>
  <si>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</si>
  <si>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</si>
  <si>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</si>
  <si>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</si>
  <si>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</si>
  <si>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</si>
  <si>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</si>
  <si>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</si>
  <si>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</si>
  <si>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</si>
  <si>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</si>
  <si>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</si>
  <si>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</si>
  <si>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</si>
  <si>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</si>
  <si>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</si>
  <si>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</si>
  <si>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</si>
  <si>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</si>
  <si>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</si>
  <si>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Finland</t>
  </si>
  <si>
    <t>Singapore</t>
  </si>
  <si>
    <t>Scale: Units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</si>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</sst>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SG" sz="1600" b="0" i="0" u="none">
                <a:solidFill>
                  <a:srgbClr val="989898"/>
                </a:solidFill>
                <a:latin typeface="MuseoSans-Cond-500"/>
              </a:rPr>
              <a:t>General government / Domestic currency / Expenditure on recreation, culture, &amp; religion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"/>
          <c:w val="0.9"/>
          <c:h val="0.63041977124183002"/>
        </c:manualLayout>
      </c:layout>
      <c:lineChart>
        <c:grouping val="standard"/>
        <c:varyColors val="0"/>
        <c:ser>
          <c:idx val="0"/>
          <c:order val="0"/>
          <c:tx>
            <c:strRef>
              <c:f>Data!$A$2:$A$2</c:f>
              <c:strCache>
                <c:ptCount val="1"/>
                <c:pt idx="0">
                  <c:v>Finland</c:v>
                </c:pt>
              </c:strCache>
            </c:strRef>
          </c:tx>
          <c:spPr>
            <a:ln w="36000">
              <a:solidFill>
                <a:srgbClr val="226178"/>
              </a:solidFill>
            </a:ln>
          </c:spPr>
          <c:marker>
            <c:symbol val="none"/>
          </c:marker>
          <c:cat>
            <c:strRef>
              <c:f>Data!$B$1:$AG$1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Data!$B$2:$AG$2</c:f>
              <c:numCache>
                <c:formatCode>General</c:formatCode>
                <c:ptCount val="32"/>
                <c:pt idx="5">
                  <c:v>1215000000</c:v>
                </c:pt>
                <c:pt idx="6">
                  <c:v>1347000000</c:v>
                </c:pt>
                <c:pt idx="7">
                  <c:v>1488000000</c:v>
                </c:pt>
                <c:pt idx="8">
                  <c:v>1495000000</c:v>
                </c:pt>
                <c:pt idx="9">
                  <c:v>1489000000</c:v>
                </c:pt>
                <c:pt idx="10">
                  <c:v>1535000000</c:v>
                </c:pt>
                <c:pt idx="11">
                  <c:v>1538000000</c:v>
                </c:pt>
                <c:pt idx="12">
                  <c:v>1613000000</c:v>
                </c:pt>
                <c:pt idx="13">
                  <c:v>1677000000</c:v>
                </c:pt>
                <c:pt idx="14">
                  <c:v>1755000000</c:v>
                </c:pt>
                <c:pt idx="15">
                  <c:v>1755000000</c:v>
                </c:pt>
                <c:pt idx="16">
                  <c:v>1809000000</c:v>
                </c:pt>
                <c:pt idx="17">
                  <c:v>1959000000</c:v>
                </c:pt>
                <c:pt idx="18">
                  <c:v>2100000000</c:v>
                </c:pt>
                <c:pt idx="19">
                  <c:v>2154000000</c:v>
                </c:pt>
                <c:pt idx="20">
                  <c:v>2297000000</c:v>
                </c:pt>
                <c:pt idx="21">
                  <c:v>2361000000</c:v>
                </c:pt>
                <c:pt idx="22">
                  <c:v>2400000000</c:v>
                </c:pt>
                <c:pt idx="23">
                  <c:v>3014000000</c:v>
                </c:pt>
                <c:pt idx="24">
                  <c:v>2981000000</c:v>
                </c:pt>
                <c:pt idx="25">
                  <c:v>3076000000</c:v>
                </c:pt>
                <c:pt idx="26">
                  <c:v>3146000000</c:v>
                </c:pt>
                <c:pt idx="27">
                  <c:v>3311000000</c:v>
                </c:pt>
                <c:pt idx="28">
                  <c:v>3522000000</c:v>
                </c:pt>
                <c:pt idx="29">
                  <c:v>3543000000</c:v>
                </c:pt>
                <c:pt idx="30">
                  <c:v>3593000000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E4E-858B-B72F7F15B76B}"/>
            </c:ext>
          </c:extLst>
        </c:ser>
        <c:ser>
          <c:idx val="1"/>
          <c:order val="1"/>
          <c:tx>
            <c:strRef>
              <c:f>Data!$A$3:$A$3</c:f>
              <c:strCache>
                <c:ptCount val="1"/>
                <c:pt idx="0">
                  <c:v>Singapore</c:v>
                </c:pt>
              </c:strCache>
            </c:strRef>
          </c:tx>
          <c:spPr>
            <a:ln w="36000">
              <a:solidFill>
                <a:srgbClr val="72A690"/>
              </a:solidFill>
            </a:ln>
          </c:spPr>
          <c:marker>
            <c:symbol val="none"/>
          </c:marker>
          <c:cat>
            <c:strRef>
              <c:f>Data!$B$1:$AG$1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Data!$B$3:$AG$3</c:f>
              <c:numCache>
                <c:formatCode>General</c:formatCode>
                <c:ptCount val="32"/>
                <c:pt idx="0">
                  <c:v>174000000</c:v>
                </c:pt>
                <c:pt idx="1">
                  <c:v>58000000</c:v>
                </c:pt>
                <c:pt idx="2">
                  <c:v>58000000</c:v>
                </c:pt>
                <c:pt idx="3">
                  <c:v>68000000</c:v>
                </c:pt>
                <c:pt idx="4">
                  <c:v>58000000</c:v>
                </c:pt>
                <c:pt idx="5">
                  <c:v>59000000</c:v>
                </c:pt>
                <c:pt idx="6">
                  <c:v>31000000</c:v>
                </c:pt>
                <c:pt idx="7">
                  <c:v>17000000</c:v>
                </c:pt>
                <c:pt idx="8">
                  <c:v>13000000</c:v>
                </c:pt>
                <c:pt idx="9">
                  <c:v>19000000</c:v>
                </c:pt>
                <c:pt idx="10">
                  <c:v>19000000</c:v>
                </c:pt>
                <c:pt idx="11">
                  <c:v>25000000</c:v>
                </c:pt>
                <c:pt idx="12">
                  <c:v>1090000000</c:v>
                </c:pt>
                <c:pt idx="13">
                  <c:v>116000000</c:v>
                </c:pt>
                <c:pt idx="14">
                  <c:v>20000000</c:v>
                </c:pt>
                <c:pt idx="15">
                  <c:v>31000000</c:v>
                </c:pt>
                <c:pt idx="16">
                  <c:v>46000000</c:v>
                </c:pt>
                <c:pt idx="17">
                  <c:v>177000000</c:v>
                </c:pt>
                <c:pt idx="18">
                  <c:v>636000000</c:v>
                </c:pt>
                <c:pt idx="19">
                  <c:v>995000000</c:v>
                </c:pt>
                <c:pt idx="20">
                  <c:v>968200000</c:v>
                </c:pt>
                <c:pt idx="21">
                  <c:v>1244000000</c:v>
                </c:pt>
                <c:pt idx="22">
                  <c:v>1222800000</c:v>
                </c:pt>
                <c:pt idx="23">
                  <c:v>1609300000</c:v>
                </c:pt>
                <c:pt idx="24">
                  <c:v>2041300000</c:v>
                </c:pt>
                <c:pt idx="25">
                  <c:v>2751900000</c:v>
                </c:pt>
                <c:pt idx="26">
                  <c:v>2343332556.2600002</c:v>
                </c:pt>
                <c:pt idx="27">
                  <c:v>2529500000</c:v>
                </c:pt>
                <c:pt idx="28">
                  <c:v>2501028291.8899999</c:v>
                </c:pt>
                <c:pt idx="29">
                  <c:v>2493033721.4200001</c:v>
                </c:pt>
                <c:pt idx="30">
                  <c:v>2506439071.5962801</c:v>
                </c:pt>
                <c:pt idx="31">
                  <c:v>2645081549.1500001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E4E-858B-B72F7F15B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04207"/>
        <c:axId val="1"/>
      </c:lineChart>
      <c:catAx>
        <c:axId val="193850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 lang="en-US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SG"/>
              </a:p>
            </c:rich>
          </c:tx>
          <c:overlay val="0"/>
        </c:title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81807F"/>
                </a:solidFill>
                <a:latin typeface="Open Sans"/>
              </a:defRPr>
            </a:pPr>
            <a:endParaRPr lang="en-US"/>
          </a:p>
        </c:txPr>
        <c:crossAx val="1938504207"/>
        <c:crosses val="min"/>
        <c:crossBetween val="between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692000" cy="61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FFF40-19B2-41CC-96F6-086F421A6748}" name="Table1" displayName="Table1" ref="A1:AG4" totalsRowShown="0">
  <autoFilter ref="A1:AG4" xr:uid="{401FFF40-19B2-41CC-96F6-086F421A6748}"/>
  <tableColumns count="33">
    <tableColumn id="1" xr3:uid="{DE8D317D-12A6-4074-86C4-AAF3519EC41A}" name="Column1"/>
    <tableColumn id="2" xr3:uid="{40A30BF3-A915-4CD2-AE81-126F84C779FE}" name="1990"/>
    <tableColumn id="3" xr3:uid="{2F12201F-4703-4191-BAF2-78265F3CB9C4}" name="1991"/>
    <tableColumn id="4" xr3:uid="{8736CA87-F86C-4695-A78D-0D848EADE392}" name="1992"/>
    <tableColumn id="5" xr3:uid="{B82C3B3A-45FC-4448-9AF6-2F730A24FBDC}" name="1993"/>
    <tableColumn id="6" xr3:uid="{8D951AF4-1AB6-44E3-80B4-0867A28FD49E}" name="1994"/>
    <tableColumn id="7" xr3:uid="{5BA30FA7-B0F6-4189-83A2-410C48416564}" name="1995"/>
    <tableColumn id="8" xr3:uid="{88D37690-AEBC-4E85-AAB1-11A80CF401DB}" name="1996"/>
    <tableColumn id="9" xr3:uid="{F987DD85-C8A5-43DD-817E-7FAEC65EFAC4}" name="1997"/>
    <tableColumn id="10" xr3:uid="{87C96657-20E8-451B-A338-ACB0A6578B06}" name="1998"/>
    <tableColumn id="11" xr3:uid="{07A70345-DDDF-4701-956A-30CC15E1A92C}" name="1999"/>
    <tableColumn id="12" xr3:uid="{0C889FAE-75D2-47CA-8E4B-6DCFE3A27A63}" name="2000"/>
    <tableColumn id="13" xr3:uid="{C3A30B84-1071-4FF1-A3D6-F6FBEB9B2CCA}" name="2001"/>
    <tableColumn id="14" xr3:uid="{814E822F-E61B-4F9E-8C28-E7508A178F83}" name="2002"/>
    <tableColumn id="15" xr3:uid="{4B369E2D-468A-4FEC-9626-125273FBB528}" name="2003"/>
    <tableColumn id="16" xr3:uid="{8ED4B92D-0A92-4BF0-BBD4-0D69D3CD7F61}" name="2004"/>
    <tableColumn id="17" xr3:uid="{3192C1EB-96C1-40E5-8E6D-DF799758FA18}" name="2005"/>
    <tableColumn id="18" xr3:uid="{905CE742-596E-4193-A5F3-DBE2E086E157}" name="2006"/>
    <tableColumn id="19" xr3:uid="{CCE02DD1-3E66-4B39-9E5B-3BEDE29C714A}" name="2007"/>
    <tableColumn id="20" xr3:uid="{BD16144E-B193-4E43-849F-9C44E3A05490}" name="2008"/>
    <tableColumn id="21" xr3:uid="{8903EE07-7C96-42FC-88F9-04DD78A8FE5E}" name="2009"/>
    <tableColumn id="22" xr3:uid="{C6060AFE-8452-40C6-A64C-E8D1A82C5C3B}" name="2010"/>
    <tableColumn id="23" xr3:uid="{51CB1F6E-D2C0-48DE-A155-CB2794638A05}" name="2011"/>
    <tableColumn id="24" xr3:uid="{16DE1FA0-3CFD-45C4-BE62-0944FDBA3B8E}" name="2012"/>
    <tableColumn id="25" xr3:uid="{1E801E74-E87D-4FB4-B919-AD409683C3B7}" name="2013"/>
    <tableColumn id="26" xr3:uid="{7A5995CE-4275-428D-A583-84363B4908C5}" name="2014"/>
    <tableColumn id="27" xr3:uid="{9CB5854B-F8F3-4087-969C-BA07EA914BDD}" name="2015"/>
    <tableColumn id="28" xr3:uid="{2A525B73-58E0-4640-AA95-999B613C1F69}" name="2016"/>
    <tableColumn id="29" xr3:uid="{0AA33FA9-1063-40B8-8651-CFCE409AF719}" name="2017"/>
    <tableColumn id="30" xr3:uid="{378451CB-11CB-474F-B955-425C4A1AE28C}" name="2018"/>
    <tableColumn id="31" xr3:uid="{96B66876-00B2-4356-B60D-84B723FEE670}" name="2019"/>
    <tableColumn id="32" xr3:uid="{9B069946-2F3A-4969-A036-5164583B94FA}" name="2020"/>
    <tableColumn id="33" xr3:uid="{3A3DD9B5-58E8-4E3A-B67F-FC7681964EFA}" name="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2" defaultRowHeight="12" customHeight="1" x14ac:dyDescent="0.25"/>
  <sheetData>
    <row r="1" spans="1:1" ht="12" customHeight="1" x14ac:dyDescent="0.25">
      <c r="A1" s="1"/>
    </row>
  </sheetData>
  <mergeCells count="1">
    <mergeCell ref="A1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"/>
  <sheetViews>
    <sheetView tabSelected="1" workbookViewId="0">
      <selection activeCell="A9" sqref="A9"/>
    </sheetView>
  </sheetViews>
  <sheetFormatPr defaultColWidth="12" defaultRowHeight="13.2" x14ac:dyDescent="0.25"/>
  <cols>
    <col min="1" max="1" width="10.7265625" customWidth="1"/>
    <col min="2" max="2" width="14.90625" customWidth="1"/>
    <col min="3" max="6" width="13.7265625" customWidth="1"/>
    <col min="7" max="33" width="16.453125" customWidth="1"/>
  </cols>
  <sheetData>
    <row r="1" spans="1:33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G2">
        <v>1215000000</v>
      </c>
      <c r="H2">
        <v>1347000000</v>
      </c>
      <c r="I2">
        <v>1488000000</v>
      </c>
      <c r="J2">
        <v>1495000000</v>
      </c>
      <c r="K2">
        <v>1489000000</v>
      </c>
      <c r="L2">
        <v>1535000000</v>
      </c>
      <c r="M2">
        <v>1538000000</v>
      </c>
      <c r="N2">
        <v>1613000000</v>
      </c>
      <c r="O2">
        <v>1677000000</v>
      </c>
      <c r="P2">
        <v>1755000000</v>
      </c>
      <c r="Q2">
        <v>1755000000</v>
      </c>
      <c r="R2">
        <v>1809000000</v>
      </c>
      <c r="S2">
        <v>1959000000</v>
      </c>
      <c r="T2">
        <v>2100000000</v>
      </c>
      <c r="U2">
        <v>2154000000</v>
      </c>
      <c r="V2">
        <v>2297000000</v>
      </c>
      <c r="W2">
        <v>2361000000</v>
      </c>
      <c r="X2">
        <v>2400000000</v>
      </c>
      <c r="Y2">
        <v>3014000000</v>
      </c>
      <c r="Z2">
        <v>2981000000</v>
      </c>
      <c r="AA2">
        <v>3076000000</v>
      </c>
      <c r="AB2">
        <v>3146000000</v>
      </c>
      <c r="AC2">
        <v>3311000000</v>
      </c>
      <c r="AD2">
        <v>3522000000</v>
      </c>
      <c r="AE2">
        <v>3543000000</v>
      </c>
      <c r="AF2">
        <v>3593000000</v>
      </c>
    </row>
    <row r="3" spans="1:33" x14ac:dyDescent="0.25">
      <c r="A3" t="s">
        <v>33</v>
      </c>
      <c r="B3">
        <v>174000000</v>
      </c>
      <c r="C3">
        <v>58000000</v>
      </c>
      <c r="D3">
        <v>58000000</v>
      </c>
      <c r="E3">
        <v>68000000</v>
      </c>
      <c r="F3">
        <v>58000000</v>
      </c>
      <c r="G3">
        <v>59000000</v>
      </c>
      <c r="H3">
        <v>31000000</v>
      </c>
      <c r="I3">
        <v>17000000</v>
      </c>
      <c r="J3">
        <v>13000000</v>
      </c>
      <c r="K3">
        <v>19000000</v>
      </c>
      <c r="L3">
        <v>19000000</v>
      </c>
      <c r="M3">
        <v>25000000</v>
      </c>
      <c r="N3">
        <v>1090000000</v>
      </c>
      <c r="O3">
        <v>116000000</v>
      </c>
      <c r="P3">
        <v>20000000</v>
      </c>
      <c r="Q3">
        <v>31000000</v>
      </c>
      <c r="R3">
        <v>46000000</v>
      </c>
      <c r="S3">
        <v>177000000</v>
      </c>
      <c r="T3">
        <v>636000000</v>
      </c>
      <c r="U3">
        <v>995000000</v>
      </c>
      <c r="V3">
        <v>968200000</v>
      </c>
      <c r="W3">
        <v>1244000000</v>
      </c>
      <c r="X3">
        <v>1222800000</v>
      </c>
      <c r="Y3">
        <v>1609300000</v>
      </c>
      <c r="Z3">
        <v>2041300000</v>
      </c>
      <c r="AA3">
        <v>2751900000</v>
      </c>
      <c r="AB3">
        <v>2343332556.2600002</v>
      </c>
      <c r="AC3">
        <v>2529500000</v>
      </c>
      <c r="AD3">
        <v>2501028291.8899999</v>
      </c>
      <c r="AE3">
        <v>2493033721.4200001</v>
      </c>
      <c r="AF3">
        <v>2506439071.5962801</v>
      </c>
      <c r="AG3">
        <v>2645081549.1500001</v>
      </c>
    </row>
    <row r="5" spans="1:33" x14ac:dyDescent="0.25">
      <c r="A5" t="s">
        <v>34</v>
      </c>
    </row>
  </sheetData>
  <pageMargins left="1.18" right="0.79" top="0.79" bottom="0.79" header="0" footer="0"/>
  <pageSetup paperSize="9" fitToWidth="0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Sui</cp:lastModifiedBy>
  <dcterms:modified xsi:type="dcterms:W3CDTF">2023-02-06T05:52:15Z</dcterms:modified>
</cp:coreProperties>
</file>