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howardu-my.sharepoint.com/personal/raiyan_rashid_bison_howard_edu/Documents/Orgs_COAS Honors Program/ePortfolio/DSF Tm automation code/"/>
    </mc:Choice>
  </mc:AlternateContent>
  <xr:revisionPtr revIDLastSave="267" documentId="11_F25DC773A252ABDACC1048CB799F68565ADE58EE" xr6:coauthVersionLast="47" xr6:coauthVersionMax="47" xr10:uidLastSave="{2B2B81BA-CA80-4AC0-9768-CD5326D3062F}"/>
  <bookViews>
    <workbookView xWindow="-108" yWindow="-108" windowWidth="23256" windowHeight="12456" xr2:uid="{00000000-000D-0000-FFFF-FFFF00000000}"/>
  </bookViews>
  <sheets>
    <sheet name="Sheet1" sheetId="1" r:id="rId1"/>
    <sheet name="Column 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<sst xmlns="http://schemas.openxmlformats.org/spreadsheetml/2006/main" count="69" uniqueCount="37">
  <si>
    <t>Temperature(°C)</t>
  </si>
  <si>
    <t>D1C1</t>
  </si>
  <si>
    <t>D1C2</t>
  </si>
  <si>
    <t>D1C3</t>
  </si>
  <si>
    <t>D1C4</t>
  </si>
  <si>
    <t>D1C5</t>
  </si>
  <si>
    <t>D2C1</t>
  </si>
  <si>
    <t>D2C2</t>
  </si>
  <si>
    <t>D2C3</t>
  </si>
  <si>
    <t>D2C4</t>
  </si>
  <si>
    <t>D2C5</t>
  </si>
  <si>
    <t>D3C1</t>
  </si>
  <si>
    <t>D3C2</t>
  </si>
  <si>
    <t>D3C3</t>
  </si>
  <si>
    <t>D3C4</t>
  </si>
  <si>
    <t>D3C5</t>
  </si>
  <si>
    <t>Compound-001-Conc-1</t>
  </si>
  <si>
    <t>Compound-001-Conc-2</t>
  </si>
  <si>
    <t>Compound-001-Conc-3</t>
  </si>
  <si>
    <t>Compound-001-Conc-4</t>
  </si>
  <si>
    <t>Compound-001-Conc-5</t>
  </si>
  <si>
    <t>Compound-002-Conc-1</t>
  </si>
  <si>
    <t>Compound-002-Conc-2</t>
  </si>
  <si>
    <t>Compound-002-Conc-3</t>
  </si>
  <si>
    <t>Compound-002-Conc-4</t>
  </si>
  <si>
    <t>Compound-002-Conc-5</t>
  </si>
  <si>
    <t>Compound-003-Conc-1</t>
  </si>
  <si>
    <t>Compound-003-Conc-2</t>
  </si>
  <si>
    <t>Compound-003-Conc-3</t>
  </si>
  <si>
    <t>Compound-003-Conc-4</t>
  </si>
  <si>
    <t>Compound-003-Conc-5</t>
  </si>
  <si>
    <t>Name</t>
  </si>
  <si>
    <t>Value</t>
  </si>
  <si>
    <t>Formula</t>
  </si>
  <si>
    <t>APO-1</t>
  </si>
  <si>
    <t>APO-2</t>
  </si>
  <si>
    <t>APO-3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</si>
</sst>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2"/>
  <sheetViews>
    <sheetView tabSelected="1" zoomScaleNormal="100" workbookViewId="0">
      <selection activeCell="D1" sqref="D1"/>
    </sheetView>
  </sheetViews>
  <sheetFormatPr defaultRowHeight="14.4" x14ac:dyDescent="0.3"/>
  <cols>
    <col min="1" max="1" width="14.5546875" bestFit="1" customWidth="1"/>
    <col min="2" max="2" width="12.6640625" bestFit="1" customWidth="1"/>
    <col min="3" max="3" width="14.5546875" bestFit="1" customWidth="1"/>
    <col min="4" max="4" width="20.21875" bestFit="1" customWidth="1"/>
    <col min="5" max="5" width="14.5546875" bestFit="1" customWidth="1"/>
    <col min="6" max="6" width="20.21875" bestFit="1" customWidth="1"/>
    <col min="7" max="7" width="14.5546875" bestFit="1" customWidth="1"/>
    <col min="8" max="8" width="20.21875" bestFit="1" customWidth="1"/>
    <col min="9" max="9" width="14.5546875" bestFit="1" customWidth="1"/>
    <col min="10" max="10" width="20.21875" bestFit="1" customWidth="1"/>
    <col min="11" max="11" width="14.5546875" bestFit="1" customWidth="1"/>
    <col min="12" max="12" width="20.21875" bestFit="1" customWidth="1"/>
    <col min="13" max="13" width="14.5546875" bestFit="1" customWidth="1"/>
    <col min="14" max="14" width="20.21875" customWidth="1"/>
    <col min="15" max="15" width="14.5546875" bestFit="1" customWidth="1"/>
    <col min="16" max="16" width="20.21875" bestFit="1" customWidth="1"/>
    <col min="17" max="17" width="14.5546875" bestFit="1" customWidth="1"/>
    <col min="18" max="18" width="20.21875" bestFit="1" customWidth="1"/>
    <col min="19" max="19" width="14.5546875" bestFit="1" customWidth="1"/>
    <col min="20" max="20" width="20.21875" bestFit="1" customWidth="1"/>
    <col min="21" max="21" width="14.5546875" bestFit="1" customWidth="1"/>
    <col min="22" max="22" width="20.21875" bestFit="1" customWidth="1"/>
    <col min="23" max="23" width="14.5546875" bestFit="1" customWidth="1"/>
    <col min="24" max="24" width="20.21875" bestFit="1" customWidth="1"/>
    <col min="25" max="25" width="14.5546875" bestFit="1" customWidth="1"/>
    <col min="26" max="26" width="12.6640625" bestFit="1" customWidth="1"/>
    <col min="27" max="27" width="14.5546875" bestFit="1" customWidth="1"/>
    <col min="28" max="28" width="20.21875" bestFit="1" customWidth="1"/>
    <col min="29" max="29" width="14.5546875" bestFit="1" customWidth="1"/>
    <col min="30" max="30" width="20.21875" bestFit="1" customWidth="1"/>
    <col min="31" max="31" width="14.5546875" bestFit="1" customWidth="1"/>
    <col min="32" max="32" width="20.21875" bestFit="1" customWidth="1"/>
    <col min="33" max="33" width="14.5546875" bestFit="1" customWidth="1"/>
    <col min="34" max="34" width="20.21875" bestFit="1" customWidth="1"/>
    <col min="35" max="35" width="14.5546875" bestFit="1" customWidth="1"/>
    <col min="36" max="36" width="20.21875" bestFit="1" customWidth="1"/>
  </cols>
  <sheetData>
    <row r="1" spans="1:36" x14ac:dyDescent="0.3">
      <c r="A1" t="s">
        <v>0</v>
      </c>
      <c r="B1" t="s">
        <v>34</v>
      </c>
      <c r="C1" t="s">
        <v>0</v>
      </c>
      <c r="D1" t="s">
        <v>16</v>
      </c>
      <c r="E1" t="s">
        <v>0</v>
      </c>
      <c r="F1" t="s">
        <v>17</v>
      </c>
      <c r="G1" t="s">
        <v>0</v>
      </c>
      <c r="H1" t="s">
        <v>18</v>
      </c>
      <c r="I1" t="s">
        <v>0</v>
      </c>
      <c r="J1" t="s">
        <v>19</v>
      </c>
      <c r="K1" t="s">
        <v>0</v>
      </c>
      <c r="L1" t="s">
        <v>20</v>
      </c>
      <c r="M1" t="s">
        <v>0</v>
      </c>
      <c r="N1" t="s">
        <v>35</v>
      </c>
      <c r="O1" t="s">
        <v>0</v>
      </c>
      <c r="P1" t="s">
        <v>21</v>
      </c>
      <c r="Q1" t="s">
        <v>0</v>
      </c>
      <c r="R1" t="s">
        <v>22</v>
      </c>
      <c r="S1" t="s">
        <v>0</v>
      </c>
      <c r="T1" t="s">
        <v>23</v>
      </c>
      <c r="U1" t="s">
        <v>0</v>
      </c>
      <c r="V1" t="s">
        <v>24</v>
      </c>
      <c r="W1" t="s">
        <v>0</v>
      </c>
      <c r="X1" t="s">
        <v>25</v>
      </c>
      <c r="Y1" t="s">
        <v>0</v>
      </c>
      <c r="Z1" t="s">
        <v>36</v>
      </c>
      <c r="AA1" t="s">
        <v>0</v>
      </c>
      <c r="AB1" t="s">
        <v>26</v>
      </c>
      <c r="AC1" t="s">
        <v>0</v>
      </c>
      <c r="AD1" t="s">
        <v>27</v>
      </c>
      <c r="AE1" t="s">
        <v>0</v>
      </c>
      <c r="AF1" t="s">
        <v>28</v>
      </c>
      <c r="AG1" t="s">
        <v>0</v>
      </c>
      <c r="AH1" t="s">
        <v>29</v>
      </c>
      <c r="AI1" t="s">
        <v>0</v>
      </c>
      <c r="AJ1" t="s">
        <v>30</v>
      </c>
    </row>
    <row r="2" spans="1:36" x14ac:dyDescent="0.3">
      <c r="A2">
        <v>50</v>
      </c>
      <c r="B2">
        <v>-3.7222142643677998E-4</v>
      </c>
      <c r="C2">
        <v>50</v>
      </c>
      <c r="D2">
        <v>8.9990799028289103E-2</v>
      </c>
      <c r="E2">
        <v>50</v>
      </c>
      <c r="F2">
        <v>0.150227376531582</v>
      </c>
      <c r="G2">
        <v>50</v>
      </c>
      <c r="H2">
        <v>9.2742550420929298E-2</v>
      </c>
      <c r="I2">
        <v>50</v>
      </c>
      <c r="J2">
        <v>0.16377082106449101</v>
      </c>
      <c r="K2">
        <v>50</v>
      </c>
      <c r="L2">
        <v>0.13922132169145199</v>
      </c>
      <c r="M2">
        <v>50</v>
      </c>
      <c r="N2">
        <v>-4.2545296172375999E-2</v>
      </c>
      <c r="O2">
        <v>50</v>
      </c>
      <c r="P2">
        <v>-3.9539496434646902E-2</v>
      </c>
      <c r="Q2">
        <v>50</v>
      </c>
      <c r="R2">
        <v>-0.105417379788548</v>
      </c>
      <c r="S2">
        <v>50</v>
      </c>
      <c r="T2">
        <v>-1.33897875869617E-2</v>
      </c>
      <c r="U2">
        <v>50</v>
      </c>
      <c r="V2">
        <v>1.46950771491558E-2</v>
      </c>
      <c r="W2">
        <v>50</v>
      </c>
      <c r="X2">
        <v>-2.1639586788627201E-2</v>
      </c>
      <c r="Y2">
        <v>50</v>
      </c>
      <c r="Z2">
        <v>-5.9728657046373E-2</v>
      </c>
      <c r="AA2">
        <v>50</v>
      </c>
      <c r="AB2">
        <v>1.1334702890524099E-2</v>
      </c>
      <c r="AC2">
        <v>50</v>
      </c>
      <c r="AD2">
        <v>-3.0089548830967799E-2</v>
      </c>
      <c r="AE2">
        <v>50</v>
      </c>
      <c r="AF2">
        <v>4.0574859514080401E-2</v>
      </c>
      <c r="AG2">
        <v>50</v>
      </c>
      <c r="AH2">
        <v>0.116985212892082</v>
      </c>
      <c r="AI2">
        <v>50</v>
      </c>
      <c r="AJ2">
        <v>8.9074676100150602E-2</v>
      </c>
    </row>
    <row r="3" spans="1:36" x14ac:dyDescent="0.3">
      <c r="A3">
        <v>50.25</v>
      </c>
      <c r="B3">
        <v>-3.7222142643677998E-4</v>
      </c>
      <c r="C3">
        <v>50.25</v>
      </c>
      <c r="D3">
        <v>6.0362603024298501E-2</v>
      </c>
      <c r="E3">
        <v>50.25</v>
      </c>
      <c r="F3">
        <v>6.9447893235575306E-2</v>
      </c>
      <c r="G3">
        <v>50.25</v>
      </c>
      <c r="H3">
        <v>9.2742550420929298E-2</v>
      </c>
      <c r="I3">
        <v>50.25</v>
      </c>
      <c r="J3">
        <v>0.120175534866502</v>
      </c>
      <c r="K3">
        <v>50.25</v>
      </c>
      <c r="L3">
        <v>0.13922132169145199</v>
      </c>
      <c r="M3">
        <v>50.25</v>
      </c>
      <c r="N3">
        <v>-4.2545296172375999E-2</v>
      </c>
      <c r="O3">
        <v>50.25</v>
      </c>
      <c r="P3">
        <v>-3.9539496434646902E-2</v>
      </c>
      <c r="Q3">
        <v>50.25</v>
      </c>
      <c r="R3">
        <v>-2.2043781311433499E-2</v>
      </c>
      <c r="S3">
        <v>50.25</v>
      </c>
      <c r="T3">
        <v>-1.33897875869617E-2</v>
      </c>
      <c r="U3">
        <v>50.25</v>
      </c>
      <c r="V3">
        <v>-1.5179294993919099E-2</v>
      </c>
      <c r="W3">
        <v>50.25</v>
      </c>
      <c r="X3">
        <v>-2.1639586788627201E-2</v>
      </c>
      <c r="Y3">
        <v>50.25</v>
      </c>
      <c r="Z3">
        <v>-5.9728657046373E-2</v>
      </c>
      <c r="AA3">
        <v>50.25</v>
      </c>
      <c r="AB3">
        <v>1.1334702890524099E-2</v>
      </c>
      <c r="AC3">
        <v>50.25</v>
      </c>
      <c r="AD3">
        <v>-3.0089548830967799E-2</v>
      </c>
      <c r="AE3">
        <v>50.25</v>
      </c>
      <c r="AF3">
        <v>4.0574859514080401E-2</v>
      </c>
      <c r="AG3">
        <v>50.25</v>
      </c>
      <c r="AH3">
        <v>0.116985212892082</v>
      </c>
      <c r="AI3">
        <v>50.25</v>
      </c>
      <c r="AJ3">
        <v>6.8068564858612304E-2</v>
      </c>
    </row>
    <row r="4" spans="1:36" x14ac:dyDescent="0.3">
      <c r="A4">
        <v>50.5</v>
      </c>
      <c r="B4">
        <v>-2.39572260206606E-2</v>
      </c>
      <c r="C4">
        <v>50.5</v>
      </c>
      <c r="D4">
        <v>2.44735637839248E-2</v>
      </c>
      <c r="E4">
        <v>50.5</v>
      </c>
      <c r="F4">
        <v>2.3173954627848398E-2</v>
      </c>
      <c r="G4">
        <v>50.5</v>
      </c>
      <c r="H4">
        <v>3.6534814000455697E-2</v>
      </c>
      <c r="I4">
        <v>50.5</v>
      </c>
      <c r="J4">
        <v>0.100826554237607</v>
      </c>
      <c r="K4">
        <v>50.5</v>
      </c>
      <c r="L4">
        <v>0.11409139929870001</v>
      </c>
      <c r="M4">
        <v>50.5</v>
      </c>
      <c r="N4">
        <v>-6.2240615031929902E-2</v>
      </c>
      <c r="O4">
        <v>50.5</v>
      </c>
      <c r="P4">
        <v>-7.9255137650458399E-2</v>
      </c>
      <c r="Q4">
        <v>50.5</v>
      </c>
      <c r="R4">
        <v>-5.2671414001956601E-2</v>
      </c>
      <c r="S4">
        <v>50.5</v>
      </c>
      <c r="T4">
        <v>-4.25241893895369E-2</v>
      </c>
      <c r="U4">
        <v>50.5</v>
      </c>
      <c r="V4">
        <v>-4.0478261016592097E-2</v>
      </c>
      <c r="W4">
        <v>50.5</v>
      </c>
      <c r="X4">
        <v>-2.0259351258196099E-3</v>
      </c>
      <c r="Y4">
        <v>50.5</v>
      </c>
      <c r="Z4">
        <v>-7.6151646903147796E-2</v>
      </c>
      <c r="AA4">
        <v>50.5</v>
      </c>
      <c r="AB4">
        <v>1.1334702890524099E-2</v>
      </c>
      <c r="AC4">
        <v>50.5</v>
      </c>
      <c r="AD4">
        <v>5.0715880898981103E-2</v>
      </c>
      <c r="AE4">
        <v>50.5</v>
      </c>
      <c r="AF4">
        <v>-2.4539312010552101E-2</v>
      </c>
      <c r="AG4">
        <v>50.5</v>
      </c>
      <c r="AH4">
        <v>8.5921678465718798E-2</v>
      </c>
      <c r="AI4">
        <v>50.5</v>
      </c>
      <c r="AJ4">
        <v>5.1974038622464899E-2</v>
      </c>
    </row>
    <row r="5" spans="1:36" x14ac:dyDescent="0.3">
      <c r="A5">
        <v>50.75</v>
      </c>
      <c r="B5">
        <v>-4.5472751295385097E-2</v>
      </c>
      <c r="C5">
        <v>50.75</v>
      </c>
      <c r="D5">
        <v>-1.29154853321775E-2</v>
      </c>
      <c r="E5">
        <v>50.75</v>
      </c>
      <c r="F5">
        <v>4.8009415244429903E-3</v>
      </c>
      <c r="G5">
        <v>50.75</v>
      </c>
      <c r="H5">
        <v>-1.3645073800878601E-3</v>
      </c>
      <c r="I5">
        <v>50.75</v>
      </c>
      <c r="J5">
        <v>0.101879997134251</v>
      </c>
      <c r="K5">
        <v>50.75</v>
      </c>
      <c r="L5">
        <v>0.104922245673588</v>
      </c>
      <c r="M5">
        <v>50.75</v>
      </c>
      <c r="N5">
        <v>-7.1569677265148401E-2</v>
      </c>
      <c r="O5">
        <v>50.75</v>
      </c>
      <c r="P5">
        <v>-9.9463391988408395E-2</v>
      </c>
      <c r="Q5">
        <v>50.75</v>
      </c>
      <c r="R5">
        <v>-0.138501167078112</v>
      </c>
      <c r="S5">
        <v>50.75</v>
      </c>
      <c r="T5">
        <v>-5.6911174271149202E-2</v>
      </c>
      <c r="U5">
        <v>50.75</v>
      </c>
      <c r="V5">
        <v>-2.9086142195447098E-2</v>
      </c>
      <c r="W5">
        <v>50.75</v>
      </c>
      <c r="X5">
        <v>-3.3217488827963402E-3</v>
      </c>
      <c r="Y5">
        <v>50.75</v>
      </c>
      <c r="Z5">
        <v>-9.4797760226075597E-2</v>
      </c>
      <c r="AA5">
        <v>50.75</v>
      </c>
      <c r="AB5">
        <v>6.5426860758075397E-3</v>
      </c>
      <c r="AC5">
        <v>50.75</v>
      </c>
      <c r="AD5">
        <v>-1.9417634268598299E-2</v>
      </c>
      <c r="AE5">
        <v>50.75</v>
      </c>
      <c r="AF5">
        <v>-4.8214137563721497E-2</v>
      </c>
      <c r="AG5">
        <v>50.75</v>
      </c>
      <c r="AH5">
        <v>8.9219700681096803E-2</v>
      </c>
      <c r="AI5">
        <v>50.75</v>
      </c>
      <c r="AJ5">
        <v>-9.0777467378355594E-3</v>
      </c>
    </row>
    <row r="6" spans="1:36" x14ac:dyDescent="0.3">
      <c r="A6">
        <v>51</v>
      </c>
      <c r="B6">
        <v>-5.9899126793324799E-2</v>
      </c>
      <c r="C6">
        <v>51</v>
      </c>
      <c r="D6">
        <v>-2.4447321731470201E-2</v>
      </c>
      <c r="E6">
        <v>51</v>
      </c>
      <c r="F6">
        <v>-2.5102366185434301E-2</v>
      </c>
      <c r="G6">
        <v>51</v>
      </c>
      <c r="H6">
        <v>-1.2370212145477099E-2</v>
      </c>
      <c r="I6">
        <v>51</v>
      </c>
      <c r="J6">
        <v>8.3941166719080307E-2</v>
      </c>
      <c r="K6">
        <v>51</v>
      </c>
      <c r="L6">
        <v>8.1077578225160707E-2</v>
      </c>
      <c r="M6">
        <v>51</v>
      </c>
      <c r="N6">
        <v>-9.5665260342956401E-2</v>
      </c>
      <c r="O6">
        <v>51</v>
      </c>
      <c r="P6">
        <v>-0.104952822989217</v>
      </c>
      <c r="Q6">
        <v>51</v>
      </c>
      <c r="R6">
        <v>-0.17148626558520699</v>
      </c>
      <c r="S6">
        <v>51</v>
      </c>
      <c r="T6">
        <v>-8.56063113780305E-2</v>
      </c>
      <c r="U6">
        <v>51</v>
      </c>
      <c r="V6">
        <v>-5.52628398732775E-2</v>
      </c>
      <c r="W6">
        <v>51</v>
      </c>
      <c r="X6">
        <v>-3.3217913914040898E-3</v>
      </c>
      <c r="Y6">
        <v>51</v>
      </c>
      <c r="Z6">
        <v>-0.11043595569445699</v>
      </c>
      <c r="AA6">
        <v>51</v>
      </c>
      <c r="AB6">
        <v>-1.46759623782588E-2</v>
      </c>
      <c r="AC6">
        <v>51</v>
      </c>
      <c r="AD6">
        <v>-3.2441649503877901E-2</v>
      </c>
      <c r="AE6">
        <v>51</v>
      </c>
      <c r="AF6">
        <v>-4.9833657250244599E-2</v>
      </c>
      <c r="AG6">
        <v>51</v>
      </c>
      <c r="AH6">
        <v>5.6983598622756898E-2</v>
      </c>
      <c r="AI6">
        <v>51</v>
      </c>
      <c r="AJ6">
        <v>-2.6460416989883599E-2</v>
      </c>
    </row>
    <row r="7" spans="1:36" x14ac:dyDescent="0.3">
      <c r="A7">
        <v>51.25</v>
      </c>
      <c r="B7">
        <v>-7.2632667052717301E-2</v>
      </c>
      <c r="C7">
        <v>51.25</v>
      </c>
      <c r="D7">
        <v>-3.0470547653386401E-2</v>
      </c>
      <c r="E7">
        <v>51.25</v>
      </c>
      <c r="F7">
        <v>-3.0470483349568499E-2</v>
      </c>
      <c r="G7">
        <v>51.25</v>
      </c>
      <c r="H7">
        <v>-2.4462016638201599E-2</v>
      </c>
      <c r="I7">
        <v>51.25</v>
      </c>
      <c r="J7">
        <v>5.9873824212846698E-2</v>
      </c>
      <c r="K7">
        <v>51.25</v>
      </c>
      <c r="L7">
        <v>5.9833521238425703E-2</v>
      </c>
      <c r="M7">
        <v>51.25</v>
      </c>
      <c r="N7">
        <v>-0.113566175740534</v>
      </c>
      <c r="O7">
        <v>51.25</v>
      </c>
      <c r="P7">
        <v>-8.6268595816767699E-2</v>
      </c>
      <c r="Q7">
        <v>51.25</v>
      </c>
      <c r="R7">
        <v>-0.19485575828448501</v>
      </c>
      <c r="S7">
        <v>51.25</v>
      </c>
      <c r="T7">
        <v>-0.12786812020705399</v>
      </c>
      <c r="U7">
        <v>51.25</v>
      </c>
      <c r="V7">
        <v>1.78519082322099E-2</v>
      </c>
      <c r="W7">
        <v>51.25</v>
      </c>
      <c r="X7">
        <v>-3.321791398734E-3</v>
      </c>
      <c r="Y7">
        <v>51.25</v>
      </c>
      <c r="Z7">
        <v>-0.131654402904338</v>
      </c>
      <c r="AA7">
        <v>51.25</v>
      </c>
      <c r="AB7">
        <v>-3.25780694570003E-2</v>
      </c>
      <c r="AC7">
        <v>51.25</v>
      </c>
      <c r="AD7">
        <v>-4.7014463174684197E-2</v>
      </c>
      <c r="AE7">
        <v>51.25</v>
      </c>
      <c r="AF7">
        <v>-7.1202881554868203E-3</v>
      </c>
      <c r="AG7">
        <v>51.25</v>
      </c>
      <c r="AH7">
        <v>5.43255999891274E-2</v>
      </c>
      <c r="AI7">
        <v>51.25</v>
      </c>
      <c r="AJ7">
        <v>-4.8069164298098099E-2</v>
      </c>
    </row>
    <row r="8" spans="1:36" x14ac:dyDescent="0.3">
      <c r="A8">
        <v>51.5</v>
      </c>
      <c r="B8">
        <v>-9.6744441625553804E-2</v>
      </c>
      <c r="C8">
        <v>51.5</v>
      </c>
      <c r="D8">
        <v>-3.0482588505083601E-2</v>
      </c>
      <c r="E8">
        <v>51.5</v>
      </c>
      <c r="F8">
        <v>-1.9848133847145399E-2</v>
      </c>
      <c r="G8">
        <v>51.5</v>
      </c>
      <c r="H8">
        <v>-1.26407087164175E-2</v>
      </c>
      <c r="I8">
        <v>51.5</v>
      </c>
      <c r="J8">
        <v>4.7892566214273902E-2</v>
      </c>
      <c r="K8">
        <v>51.5</v>
      </c>
      <c r="L8">
        <v>4.1799689473817701E-2</v>
      </c>
      <c r="M8">
        <v>51.5</v>
      </c>
      <c r="N8">
        <v>-0.13008418340692199</v>
      </c>
      <c r="O8">
        <v>51.5</v>
      </c>
      <c r="P8">
        <v>-7.5389202492542398E-2</v>
      </c>
      <c r="Q8">
        <v>51.5</v>
      </c>
      <c r="R8">
        <v>-0.20751299625210001</v>
      </c>
      <c r="S8">
        <v>51.5</v>
      </c>
      <c r="T8">
        <v>-0.16570637252998</v>
      </c>
      <c r="U8">
        <v>51.5</v>
      </c>
      <c r="V8">
        <v>2.66986920212068E-2</v>
      </c>
      <c r="W8">
        <v>51.5</v>
      </c>
      <c r="X8">
        <v>-3.3235326565599298E-3</v>
      </c>
      <c r="Y8">
        <v>51.5</v>
      </c>
      <c r="Z8">
        <v>-0.15495600116641201</v>
      </c>
      <c r="AA8">
        <v>51.5</v>
      </c>
      <c r="AB8">
        <v>-5.2078903530428503E-2</v>
      </c>
      <c r="AC8">
        <v>51.5</v>
      </c>
      <c r="AD8">
        <v>-6.5572456431250495E-2</v>
      </c>
      <c r="AE8">
        <v>51.5</v>
      </c>
      <c r="AF8">
        <v>4.1695348786811602E-2</v>
      </c>
      <c r="AG8">
        <v>51.5</v>
      </c>
      <c r="AH8">
        <v>4.3185520896978899E-2</v>
      </c>
      <c r="AI8">
        <v>51.5</v>
      </c>
      <c r="AJ8">
        <v>-6.5572386975404795E-2</v>
      </c>
    </row>
    <row r="9" spans="1:36" x14ac:dyDescent="0.3">
      <c r="A9">
        <v>51.75</v>
      </c>
      <c r="B9">
        <v>-9.6742594923463002E-2</v>
      </c>
      <c r="C9">
        <v>51.75</v>
      </c>
      <c r="D9">
        <v>-3.6511278052803103E-2</v>
      </c>
      <c r="E9">
        <v>51.75</v>
      </c>
      <c r="F9">
        <v>-1.84352802123737E-2</v>
      </c>
      <c r="G9">
        <v>51.75</v>
      </c>
      <c r="H9">
        <v>-3.8256546084203198E-4</v>
      </c>
      <c r="I9">
        <v>51.75</v>
      </c>
      <c r="J9">
        <v>4.6255385205998999E-2</v>
      </c>
      <c r="K9">
        <v>51.75</v>
      </c>
      <c r="L9">
        <v>2.9748049199481399E-2</v>
      </c>
      <c r="M9">
        <v>51.75</v>
      </c>
      <c r="N9">
        <v>-0.13545039478158899</v>
      </c>
      <c r="O9">
        <v>51.75</v>
      </c>
      <c r="P9">
        <v>-9.9388136246985906E-2</v>
      </c>
      <c r="Q9">
        <v>51.75</v>
      </c>
      <c r="R9">
        <v>-0.201498928424445</v>
      </c>
      <c r="S9">
        <v>51.75</v>
      </c>
      <c r="T9">
        <v>-0.171325571627157</v>
      </c>
      <c r="U9">
        <v>51.75</v>
      </c>
      <c r="V9">
        <v>2.6925292496531E-2</v>
      </c>
      <c r="W9">
        <v>51.75</v>
      </c>
      <c r="X9">
        <v>8.8162502478854599E-3</v>
      </c>
      <c r="Y9">
        <v>51.75</v>
      </c>
      <c r="Z9">
        <v>-0.154962822634504</v>
      </c>
      <c r="AA9">
        <v>51.75</v>
      </c>
      <c r="AB9">
        <v>-7.4741089765303997E-2</v>
      </c>
      <c r="AC9">
        <v>51.75</v>
      </c>
      <c r="AD9">
        <v>-6.5681135935898194E-2</v>
      </c>
      <c r="AE9">
        <v>51.75</v>
      </c>
      <c r="AF9">
        <v>5.9296100413643797E-2</v>
      </c>
      <c r="AG9">
        <v>51.75</v>
      </c>
      <c r="AH9">
        <v>5.9323190626691703E-2</v>
      </c>
      <c r="AI9">
        <v>51.75</v>
      </c>
      <c r="AJ9">
        <v>-6.5681135938382595E-2</v>
      </c>
    </row>
    <row r="10" spans="1:36" x14ac:dyDescent="0.3">
      <c r="A10">
        <v>52</v>
      </c>
      <c r="B10">
        <v>-0.113268953283018</v>
      </c>
      <c r="C10">
        <v>52</v>
      </c>
      <c r="D10">
        <v>-8.2830182708758304E-2</v>
      </c>
      <c r="E10">
        <v>52</v>
      </c>
      <c r="F10">
        <v>-1.05635837109028E-2</v>
      </c>
      <c r="G10">
        <v>52</v>
      </c>
      <c r="H10">
        <v>-1.08331726857853E-2</v>
      </c>
      <c r="I10">
        <v>52</v>
      </c>
      <c r="J10">
        <v>2.32029367938788E-2</v>
      </c>
      <c r="K10">
        <v>52</v>
      </c>
      <c r="L10">
        <v>2.4048763143337201E-2</v>
      </c>
      <c r="M10">
        <v>52</v>
      </c>
      <c r="N10">
        <v>-0.14152727823325101</v>
      </c>
      <c r="O10">
        <v>52</v>
      </c>
      <c r="P10">
        <v>-0.14101245467644399</v>
      </c>
      <c r="Q10">
        <v>52</v>
      </c>
      <c r="R10">
        <v>-0.20172370254767499</v>
      </c>
      <c r="S10">
        <v>52</v>
      </c>
      <c r="T10">
        <v>-0.17864692112087699</v>
      </c>
      <c r="U10">
        <v>52</v>
      </c>
      <c r="V10">
        <v>-2.7105199336564901E-2</v>
      </c>
      <c r="W10">
        <v>52</v>
      </c>
      <c r="X10">
        <v>8.6893290055960401E-3</v>
      </c>
      <c r="Y10">
        <v>52</v>
      </c>
      <c r="Z10">
        <v>-0.16635737276429799</v>
      </c>
      <c r="AA10">
        <v>52</v>
      </c>
      <c r="AB10">
        <v>-9.38652539609834E-2</v>
      </c>
      <c r="AC10">
        <v>52</v>
      </c>
      <c r="AD10">
        <v>-6.56861674383135E-2</v>
      </c>
      <c r="AE10">
        <v>52</v>
      </c>
      <c r="AF10">
        <v>3.0696965235711599E-2</v>
      </c>
      <c r="AG10">
        <v>52</v>
      </c>
      <c r="AH10">
        <v>1.2643391782594699E-2</v>
      </c>
      <c r="AI10">
        <v>52</v>
      </c>
      <c r="AJ10">
        <v>-6.5716531203375103E-2</v>
      </c>
    </row>
    <row r="11" spans="1:36" x14ac:dyDescent="0.3">
      <c r="A11">
        <v>52.25</v>
      </c>
      <c r="B11">
        <v>-0.143938845708206</v>
      </c>
      <c r="C11">
        <v>52.25</v>
      </c>
      <c r="D11">
        <v>-0.104223946574148</v>
      </c>
      <c r="E11">
        <v>52.25</v>
      </c>
      <c r="F11">
        <v>-7.1019938016315204E-2</v>
      </c>
      <c r="G11">
        <v>52.25</v>
      </c>
      <c r="H11">
        <v>-5.6948952100232798E-2</v>
      </c>
      <c r="I11">
        <v>52.25</v>
      </c>
      <c r="J11">
        <v>-2.3846473958331501E-2</v>
      </c>
      <c r="K11">
        <v>52.25</v>
      </c>
      <c r="L11">
        <v>4.7819295242093898E-2</v>
      </c>
      <c r="M11">
        <v>52.25</v>
      </c>
      <c r="N11">
        <v>-0.14642832490642599</v>
      </c>
      <c r="O11">
        <v>52.25</v>
      </c>
      <c r="P11">
        <v>-0.15218749150865901</v>
      </c>
      <c r="Q11">
        <v>52.25</v>
      </c>
      <c r="R11">
        <v>-0.202648609029044</v>
      </c>
      <c r="S11">
        <v>52.25</v>
      </c>
      <c r="T11">
        <v>-0.17852072462030599</v>
      </c>
      <c r="U11">
        <v>52.25</v>
      </c>
      <c r="V11">
        <v>-8.4556752270577198E-2</v>
      </c>
      <c r="W11">
        <v>52.25</v>
      </c>
      <c r="X11">
        <v>8.6894543017703701E-3</v>
      </c>
      <c r="Y11">
        <v>52.25</v>
      </c>
      <c r="Z11">
        <v>-0.17875870352917</v>
      </c>
      <c r="AA11">
        <v>52.25</v>
      </c>
      <c r="AB11">
        <v>-0.101294834054101</v>
      </c>
      <c r="AC11">
        <v>52.25</v>
      </c>
      <c r="AD11">
        <v>-5.3875285797082499E-2</v>
      </c>
      <c r="AE11">
        <v>52.25</v>
      </c>
      <c r="AF11">
        <v>6.4941620542938505E-2</v>
      </c>
      <c r="AG11">
        <v>52.25</v>
      </c>
      <c r="AH11">
        <v>6.5232049642620193E-2</v>
      </c>
      <c r="AI11">
        <v>52.25</v>
      </c>
      <c r="AJ11">
        <v>-5.3902123800016799E-2</v>
      </c>
    </row>
    <row r="12" spans="1:36" x14ac:dyDescent="0.3">
      <c r="A12">
        <v>52.5</v>
      </c>
      <c r="B12">
        <v>-0.14737691445532899</v>
      </c>
      <c r="C12">
        <v>52.5</v>
      </c>
      <c r="D12">
        <v>-0.15544586851382</v>
      </c>
      <c r="E12">
        <v>52.5</v>
      </c>
      <c r="F12">
        <v>-0.128640590132863</v>
      </c>
      <c r="G12">
        <v>52.5</v>
      </c>
      <c r="H12">
        <v>-0.109155220506091</v>
      </c>
      <c r="I12">
        <v>52.5</v>
      </c>
      <c r="J12">
        <v>-0.105997915120206</v>
      </c>
      <c r="K12">
        <v>52.5</v>
      </c>
      <c r="L12">
        <v>4.7824391745395899E-2</v>
      </c>
      <c r="M12">
        <v>52.5</v>
      </c>
      <c r="N12">
        <v>-0.18545754128014699</v>
      </c>
      <c r="O12">
        <v>52.5</v>
      </c>
      <c r="P12">
        <v>-0.22903411304209501</v>
      </c>
      <c r="Q12">
        <v>52.5</v>
      </c>
      <c r="R12">
        <v>-0.207013618215145</v>
      </c>
      <c r="S12">
        <v>52.5</v>
      </c>
      <c r="T12">
        <v>-0.14608124261980401</v>
      </c>
      <c r="U12">
        <v>52.5</v>
      </c>
      <c r="V12">
        <v>-0.12651314625645901</v>
      </c>
      <c r="W12">
        <v>52.5</v>
      </c>
      <c r="X12">
        <v>8.6894543022710807E-3</v>
      </c>
      <c r="Y12">
        <v>52.5</v>
      </c>
      <c r="Z12">
        <v>-0.20243981510848699</v>
      </c>
      <c r="AA12">
        <v>52.5</v>
      </c>
      <c r="AB12">
        <v>-0.101393615512944</v>
      </c>
      <c r="AC12">
        <v>52.5</v>
      </c>
      <c r="AD12">
        <v>-5.3776543085814997E-2</v>
      </c>
      <c r="AE12">
        <v>52.5</v>
      </c>
      <c r="AF12">
        <v>5.6069748103545702E-2</v>
      </c>
      <c r="AG12">
        <v>52.5</v>
      </c>
      <c r="AH12">
        <v>5.6076953449178499E-2</v>
      </c>
      <c r="AI12">
        <v>52.5</v>
      </c>
      <c r="AJ12">
        <v>-5.3776543130582499E-2</v>
      </c>
    </row>
    <row r="13" spans="1:36" x14ac:dyDescent="0.3">
      <c r="A13">
        <v>52.75</v>
      </c>
      <c r="B13">
        <v>-0.207806264381068</v>
      </c>
      <c r="C13">
        <v>52.75</v>
      </c>
      <c r="D13">
        <v>-0.21238091307256299</v>
      </c>
      <c r="E13">
        <v>52.75</v>
      </c>
      <c r="F13">
        <v>-0.15445049920985801</v>
      </c>
      <c r="G13">
        <v>52.75</v>
      </c>
      <c r="H13">
        <v>-0.142327870510539</v>
      </c>
      <c r="I13">
        <v>52.75</v>
      </c>
      <c r="J13">
        <v>-0.147361836028059</v>
      </c>
      <c r="K13">
        <v>52.75</v>
      </c>
      <c r="L13">
        <v>2.0812879822303201E-2</v>
      </c>
      <c r="M13">
        <v>52.75</v>
      </c>
      <c r="N13">
        <v>-0.219641583371567</v>
      </c>
      <c r="O13">
        <v>52.75</v>
      </c>
      <c r="P13">
        <v>-0.27317263469492897</v>
      </c>
      <c r="Q13">
        <v>52.75</v>
      </c>
      <c r="R13">
        <v>-0.24335806767233101</v>
      </c>
      <c r="S13">
        <v>52.75</v>
      </c>
      <c r="T13">
        <v>-0.154476379691696</v>
      </c>
      <c r="U13">
        <v>52.75</v>
      </c>
      <c r="V13">
        <v>-0.15323207234429601</v>
      </c>
      <c r="W13">
        <v>52.75</v>
      </c>
      <c r="X13">
        <v>8.6894543807685097E-3</v>
      </c>
      <c r="Y13">
        <v>52.75</v>
      </c>
      <c r="Z13">
        <v>-0.247189070030087</v>
      </c>
      <c r="AA13">
        <v>52.75</v>
      </c>
      <c r="AB13">
        <v>-0.101356302983206</v>
      </c>
      <c r="AC13">
        <v>52.75</v>
      </c>
      <c r="AD13">
        <v>-5.3747891660524502E-2</v>
      </c>
      <c r="AE13">
        <v>52.75</v>
      </c>
      <c r="AF13">
        <v>5.2660282635343503E-2</v>
      </c>
      <c r="AG13">
        <v>52.75</v>
      </c>
      <c r="AH13">
        <v>-2.66297444800711E-3</v>
      </c>
      <c r="AI13">
        <v>52.75</v>
      </c>
      <c r="AJ13">
        <v>-5.3734966433442499E-2</v>
      </c>
    </row>
    <row r="14" spans="1:36" x14ac:dyDescent="0.3">
      <c r="A14">
        <v>53</v>
      </c>
      <c r="B14">
        <v>-0.29137095387668599</v>
      </c>
      <c r="C14">
        <v>53</v>
      </c>
      <c r="D14">
        <v>-0.31497766451106901</v>
      </c>
      <c r="E14">
        <v>53</v>
      </c>
      <c r="F14">
        <v>-0.23073447144373899</v>
      </c>
      <c r="G14">
        <v>53</v>
      </c>
      <c r="H14">
        <v>-0.165226378889991</v>
      </c>
      <c r="I14">
        <v>53</v>
      </c>
      <c r="J14">
        <v>-0.16201957293147901</v>
      </c>
      <c r="K14">
        <v>53</v>
      </c>
      <c r="L14">
        <v>-3.5904285454376697E-2</v>
      </c>
      <c r="M14">
        <v>53</v>
      </c>
      <c r="N14">
        <v>-0.29746196393817698</v>
      </c>
      <c r="O14">
        <v>53</v>
      </c>
      <c r="P14">
        <v>-0.30591793215392399</v>
      </c>
      <c r="Q14">
        <v>53</v>
      </c>
      <c r="R14">
        <v>-0.25858280350746998</v>
      </c>
      <c r="S14">
        <v>53</v>
      </c>
      <c r="T14">
        <v>-0.15298843046157001</v>
      </c>
      <c r="U14">
        <v>53</v>
      </c>
      <c r="V14">
        <v>-0.14970309127306</v>
      </c>
      <c r="W14">
        <v>53</v>
      </c>
      <c r="X14">
        <v>8.7171216497559101E-3</v>
      </c>
      <c r="Y14">
        <v>53</v>
      </c>
      <c r="Z14">
        <v>-0.31816724926889101</v>
      </c>
      <c r="AA14">
        <v>53</v>
      </c>
      <c r="AB14">
        <v>-0.112944329127492</v>
      </c>
      <c r="AC14">
        <v>53</v>
      </c>
      <c r="AD14">
        <v>-7.4665285099453499E-2</v>
      </c>
      <c r="AE14">
        <v>53</v>
      </c>
      <c r="AF14">
        <v>5.3105090078028501E-2</v>
      </c>
      <c r="AG14">
        <v>53</v>
      </c>
      <c r="AH14">
        <v>-2.1754734628212299E-2</v>
      </c>
      <c r="AI14">
        <v>53</v>
      </c>
      <c r="AJ14">
        <v>-7.46692248575207E-2</v>
      </c>
    </row>
    <row r="15" spans="1:36" x14ac:dyDescent="0.3">
      <c r="A15">
        <v>53.25</v>
      </c>
      <c r="B15">
        <v>-0.37425545778028302</v>
      </c>
      <c r="C15">
        <v>53.25</v>
      </c>
      <c r="D15">
        <v>-0.42965421729148801</v>
      </c>
      <c r="E15">
        <v>53.25</v>
      </c>
      <c r="F15">
        <v>-0.28969908648255399</v>
      </c>
      <c r="G15">
        <v>53.25</v>
      </c>
      <c r="H15">
        <v>-0.19350540655913501</v>
      </c>
      <c r="I15">
        <v>53.25</v>
      </c>
      <c r="J15">
        <v>-0.18577847817364301</v>
      </c>
      <c r="K15">
        <v>53.25</v>
      </c>
      <c r="L15">
        <v>-8.1791572069310703E-2</v>
      </c>
      <c r="M15">
        <v>53.25</v>
      </c>
      <c r="N15">
        <v>-0.38827331905042001</v>
      </c>
      <c r="O15">
        <v>53.25</v>
      </c>
      <c r="P15">
        <v>-0.34642336458501699</v>
      </c>
      <c r="Q15">
        <v>53.25</v>
      </c>
      <c r="R15">
        <v>-0.290661732587916</v>
      </c>
      <c r="S15">
        <v>53.25</v>
      </c>
      <c r="T15">
        <v>-0.162997958006108</v>
      </c>
      <c r="U15">
        <v>53.25</v>
      </c>
      <c r="V15">
        <v>-0.123842643094349</v>
      </c>
      <c r="W15">
        <v>53.25</v>
      </c>
      <c r="X15">
        <v>-3.32400894905493E-3</v>
      </c>
      <c r="Y15">
        <v>53.25</v>
      </c>
      <c r="Z15">
        <v>-0.399894795846713</v>
      </c>
      <c r="AA15">
        <v>53.25</v>
      </c>
      <c r="AB15">
        <v>-0.143732678950416</v>
      </c>
      <c r="AC15">
        <v>53.25</v>
      </c>
      <c r="AD15">
        <v>-7.4609012415583806E-2</v>
      </c>
      <c r="AE15">
        <v>53.25</v>
      </c>
      <c r="AF15">
        <v>6.5443892992976593E-2</v>
      </c>
      <c r="AG15">
        <v>53.25</v>
      </c>
      <c r="AH15">
        <v>-5.2115989421750802E-2</v>
      </c>
      <c r="AI15">
        <v>53.25</v>
      </c>
      <c r="AJ15">
        <v>-7.4609012420503606E-2</v>
      </c>
    </row>
    <row r="16" spans="1:36" x14ac:dyDescent="0.3">
      <c r="A16">
        <v>53.5</v>
      </c>
      <c r="B16">
        <v>-0.47607998935754697</v>
      </c>
      <c r="C16">
        <v>53.5</v>
      </c>
      <c r="D16">
        <v>-0.57251268191451798</v>
      </c>
      <c r="E16">
        <v>53.5</v>
      </c>
      <c r="F16">
        <v>-0.32534158441031003</v>
      </c>
      <c r="G16">
        <v>53.5</v>
      </c>
      <c r="H16">
        <v>-0.223248302757622</v>
      </c>
      <c r="I16">
        <v>53.5</v>
      </c>
      <c r="J16">
        <v>-0.15316953098914701</v>
      </c>
      <c r="K16">
        <v>53.5</v>
      </c>
      <c r="L16">
        <v>-0.13135953360620101</v>
      </c>
      <c r="M16">
        <v>53.5</v>
      </c>
      <c r="N16">
        <v>-0.50163345247915503</v>
      </c>
      <c r="O16">
        <v>53.5</v>
      </c>
      <c r="P16">
        <v>-0.429589896417442</v>
      </c>
      <c r="Q16">
        <v>53.5</v>
      </c>
      <c r="R16">
        <v>-0.33965026795738001</v>
      </c>
      <c r="S16">
        <v>53.5</v>
      </c>
      <c r="T16">
        <v>-0.14746047944611501</v>
      </c>
      <c r="U16">
        <v>53.5</v>
      </c>
      <c r="V16">
        <v>-0.112984193598369</v>
      </c>
      <c r="W16">
        <v>53.5</v>
      </c>
      <c r="X16">
        <v>-9.30130274645391E-3</v>
      </c>
      <c r="Y16">
        <v>53.5</v>
      </c>
      <c r="Z16">
        <v>-0.506035117682196</v>
      </c>
      <c r="AA16">
        <v>53.5</v>
      </c>
      <c r="AB16">
        <v>-0.16688135780388499</v>
      </c>
      <c r="AC16">
        <v>53.5</v>
      </c>
      <c r="AD16">
        <v>-7.4607971401029899E-2</v>
      </c>
      <c r="AE16">
        <v>53.5</v>
      </c>
      <c r="AF16">
        <v>6.5266136526772794E-2</v>
      </c>
      <c r="AG16">
        <v>53.5</v>
      </c>
      <c r="AH16">
        <v>-2.40345941888187E-2</v>
      </c>
      <c r="AI16">
        <v>53.5</v>
      </c>
      <c r="AJ16">
        <v>-7.4607971401029899E-2</v>
      </c>
    </row>
    <row r="17" spans="1:36" x14ac:dyDescent="0.3">
      <c r="A17">
        <v>53.75</v>
      </c>
      <c r="B17">
        <v>-0.62438086124216297</v>
      </c>
      <c r="C17">
        <v>53.75</v>
      </c>
      <c r="D17">
        <v>-0.71476699970186697</v>
      </c>
      <c r="E17">
        <v>53.75</v>
      </c>
      <c r="F17">
        <v>-0.52221692903630501</v>
      </c>
      <c r="G17">
        <v>53.75</v>
      </c>
      <c r="H17">
        <v>-0.24099162956341399</v>
      </c>
      <c r="I17">
        <v>53.75</v>
      </c>
      <c r="J17">
        <v>-0.19414912792137601</v>
      </c>
      <c r="K17">
        <v>53.75</v>
      </c>
      <c r="L17">
        <v>-0.18921879449766801</v>
      </c>
      <c r="M17">
        <v>53.75</v>
      </c>
      <c r="N17">
        <v>-0.64974359281092797</v>
      </c>
      <c r="O17">
        <v>53.75</v>
      </c>
      <c r="P17">
        <v>-0.56046818949412602</v>
      </c>
      <c r="Q17">
        <v>53.75</v>
      </c>
      <c r="R17">
        <v>-0.38779816190578997</v>
      </c>
      <c r="S17">
        <v>53.75</v>
      </c>
      <c r="T17">
        <v>-0.13503747838758901</v>
      </c>
      <c r="U17">
        <v>53.75</v>
      </c>
      <c r="V17">
        <v>-0.13565958562323699</v>
      </c>
      <c r="W17">
        <v>53.75</v>
      </c>
      <c r="X17">
        <v>-1.5310318121965099E-2</v>
      </c>
      <c r="Y17">
        <v>53.75</v>
      </c>
      <c r="Z17">
        <v>-0.64681551469978305</v>
      </c>
      <c r="AA17">
        <v>53.75</v>
      </c>
      <c r="AB17">
        <v>-0.212947595369536</v>
      </c>
      <c r="AC17">
        <v>53.75</v>
      </c>
      <c r="AD17">
        <v>-6.5681196843672296E-2</v>
      </c>
      <c r="AE17">
        <v>53.75</v>
      </c>
      <c r="AF17">
        <v>8.7487765493165295E-2</v>
      </c>
      <c r="AG17">
        <v>53.75</v>
      </c>
      <c r="AH17">
        <v>-2.4012310084004101E-2</v>
      </c>
      <c r="AI17">
        <v>53.75</v>
      </c>
      <c r="AJ17">
        <v>-6.5681196843672296E-2</v>
      </c>
    </row>
    <row r="18" spans="1:36" x14ac:dyDescent="0.3">
      <c r="A18">
        <v>54</v>
      </c>
      <c r="B18">
        <v>-0.95416675765562498</v>
      </c>
      <c r="C18">
        <v>54</v>
      </c>
      <c r="D18">
        <v>-0.87062489462141102</v>
      </c>
      <c r="E18">
        <v>54</v>
      </c>
      <c r="F18">
        <v>-0.64143757343350105</v>
      </c>
      <c r="G18">
        <v>54</v>
      </c>
      <c r="H18">
        <v>-0.31700658588706299</v>
      </c>
      <c r="I18">
        <v>54</v>
      </c>
      <c r="J18">
        <v>-0.220658249653431</v>
      </c>
      <c r="K18">
        <v>54</v>
      </c>
      <c r="L18">
        <v>-0.22316142236547001</v>
      </c>
      <c r="M18">
        <v>54</v>
      </c>
      <c r="N18">
        <v>-0.94955637972010898</v>
      </c>
      <c r="O18">
        <v>54</v>
      </c>
      <c r="P18">
        <v>-0.70787858272235504</v>
      </c>
      <c r="Q18">
        <v>54</v>
      </c>
      <c r="R18">
        <v>-0.459124752605089</v>
      </c>
      <c r="S18">
        <v>54</v>
      </c>
      <c r="T18">
        <v>-9.8510300094904302E-2</v>
      </c>
      <c r="U18">
        <v>54</v>
      </c>
      <c r="V18">
        <v>-0.114996698803838</v>
      </c>
      <c r="W18">
        <v>54</v>
      </c>
      <c r="X18">
        <v>-1.4830761077675199E-2</v>
      </c>
      <c r="Y18">
        <v>54</v>
      </c>
      <c r="Z18">
        <v>-0.93960720021192701</v>
      </c>
      <c r="AA18">
        <v>54</v>
      </c>
      <c r="AB18">
        <v>-0.24196605670322199</v>
      </c>
      <c r="AC18">
        <v>54</v>
      </c>
      <c r="AD18">
        <v>-6.56816669906512E-2</v>
      </c>
      <c r="AE18">
        <v>54</v>
      </c>
      <c r="AF18">
        <v>0.154709718076042</v>
      </c>
      <c r="AG18">
        <v>54</v>
      </c>
      <c r="AH18">
        <v>1.87147975839221E-2</v>
      </c>
      <c r="AI18">
        <v>54</v>
      </c>
      <c r="AJ18">
        <v>-6.56816669906512E-2</v>
      </c>
    </row>
    <row r="19" spans="1:36" x14ac:dyDescent="0.3">
      <c r="A19">
        <v>54.25</v>
      </c>
      <c r="B19">
        <v>-1.2623801575656399</v>
      </c>
      <c r="C19">
        <v>54.25</v>
      </c>
      <c r="D19">
        <v>-1.03619765171195</v>
      </c>
      <c r="E19">
        <v>54.25</v>
      </c>
      <c r="F19">
        <v>-0.76619942991419498</v>
      </c>
      <c r="G19">
        <v>54.25</v>
      </c>
      <c r="H19">
        <v>-0.44451324466521203</v>
      </c>
      <c r="I19">
        <v>54.25</v>
      </c>
      <c r="J19">
        <v>-0.25646720461737099</v>
      </c>
      <c r="K19">
        <v>54.25</v>
      </c>
      <c r="L19">
        <v>-0.256476746496622</v>
      </c>
      <c r="M19">
        <v>54.25</v>
      </c>
      <c r="N19">
        <v>-1.27357065692172</v>
      </c>
      <c r="O19">
        <v>54.25</v>
      </c>
      <c r="P19">
        <v>-0.85167069361891301</v>
      </c>
      <c r="Q19">
        <v>54.25</v>
      </c>
      <c r="R19">
        <v>-0.54021186254333498</v>
      </c>
      <c r="S19">
        <v>54.25</v>
      </c>
      <c r="T19">
        <v>-7.9176660273556104E-2</v>
      </c>
      <c r="U19">
        <v>54.25</v>
      </c>
      <c r="V19">
        <v>-7.6656617587344197E-2</v>
      </c>
      <c r="W19">
        <v>54.25</v>
      </c>
      <c r="X19">
        <v>-4.6218814928713901E-2</v>
      </c>
      <c r="Y19">
        <v>54.25</v>
      </c>
      <c r="Z19">
        <v>-1.2874628717536301</v>
      </c>
      <c r="AA19">
        <v>54.25</v>
      </c>
      <c r="AB19">
        <v>-0.25689644432360698</v>
      </c>
      <c r="AC19">
        <v>54.25</v>
      </c>
      <c r="AD19">
        <v>-7.5017360028378097E-2</v>
      </c>
      <c r="AE19">
        <v>54.25</v>
      </c>
      <c r="AF19">
        <v>0.16645528745641999</v>
      </c>
      <c r="AG19">
        <v>54.25</v>
      </c>
      <c r="AH19">
        <v>3.5533493713209602E-2</v>
      </c>
      <c r="AI19">
        <v>54.25</v>
      </c>
      <c r="AJ19">
        <v>-7.5017360028378097E-2</v>
      </c>
    </row>
    <row r="20" spans="1:36" x14ac:dyDescent="0.3">
      <c r="A20">
        <v>54.5</v>
      </c>
      <c r="B20">
        <v>-1.5634030183621701</v>
      </c>
      <c r="C20">
        <v>54.5</v>
      </c>
      <c r="D20">
        <v>-1.2331611004236001</v>
      </c>
      <c r="E20">
        <v>54.5</v>
      </c>
      <c r="F20">
        <v>-0.89570101378524003</v>
      </c>
      <c r="G20">
        <v>54.5</v>
      </c>
      <c r="H20">
        <v>-0.56853849477098395</v>
      </c>
      <c r="I20">
        <v>54.5</v>
      </c>
      <c r="J20">
        <v>-0.32818119279646801</v>
      </c>
      <c r="K20">
        <v>54.5</v>
      </c>
      <c r="L20">
        <v>-0.328333991439137</v>
      </c>
      <c r="M20">
        <v>54.5</v>
      </c>
      <c r="N20">
        <v>-1.57369223088211</v>
      </c>
      <c r="O20">
        <v>54.5</v>
      </c>
      <c r="P20">
        <v>-1.0566932528870701</v>
      </c>
      <c r="Q20">
        <v>54.5</v>
      </c>
      <c r="R20">
        <v>-0.63874618575456699</v>
      </c>
      <c r="S20">
        <v>54.5</v>
      </c>
      <c r="T20">
        <v>-3.1898891036851999E-2</v>
      </c>
      <c r="U20">
        <v>54.5</v>
      </c>
      <c r="V20">
        <v>-3.2870718345346397E-2</v>
      </c>
      <c r="W20">
        <v>54.5</v>
      </c>
      <c r="X20">
        <v>-6.2992658680007294E-2</v>
      </c>
      <c r="Y20">
        <v>54.5</v>
      </c>
      <c r="Z20">
        <v>-1.5923005642007999</v>
      </c>
      <c r="AA20">
        <v>54.5</v>
      </c>
      <c r="AB20">
        <v>-0.27400617649175701</v>
      </c>
      <c r="AC20">
        <v>54.5</v>
      </c>
      <c r="AD20">
        <v>-7.7585126864196705E-2</v>
      </c>
      <c r="AE20">
        <v>54.5</v>
      </c>
      <c r="AF20">
        <v>0.130302275335963</v>
      </c>
      <c r="AG20">
        <v>54.5</v>
      </c>
      <c r="AH20">
        <v>6.3515674593959306E-2</v>
      </c>
      <c r="AI20">
        <v>54.5</v>
      </c>
      <c r="AJ20">
        <v>-7.7585126864196705E-2</v>
      </c>
    </row>
    <row r="21" spans="1:36" x14ac:dyDescent="0.3">
      <c r="A21">
        <v>54.75</v>
      </c>
      <c r="B21">
        <v>-1.9575503653370201</v>
      </c>
      <c r="C21">
        <v>54.75</v>
      </c>
      <c r="D21">
        <v>-1.6376053625115801</v>
      </c>
      <c r="E21">
        <v>54.75</v>
      </c>
      <c r="F21">
        <v>-1.0462833585759399</v>
      </c>
      <c r="G21">
        <v>54.75</v>
      </c>
      <c r="H21">
        <v>-0.69566609391008105</v>
      </c>
      <c r="I21">
        <v>54.75</v>
      </c>
      <c r="J21">
        <v>-0.41896322829581001</v>
      </c>
      <c r="K21">
        <v>54.75</v>
      </c>
      <c r="L21">
        <v>-0.35897575648647601</v>
      </c>
      <c r="M21">
        <v>54.75</v>
      </c>
      <c r="N21">
        <v>-1.9666594959797401</v>
      </c>
      <c r="O21">
        <v>54.75</v>
      </c>
      <c r="P21">
        <v>-1.2526242732364801</v>
      </c>
      <c r="Q21">
        <v>54.75</v>
      </c>
      <c r="R21">
        <v>-0.75137285702649104</v>
      </c>
      <c r="S21">
        <v>54.75</v>
      </c>
      <c r="T21">
        <v>-1.9896526316389902E-2</v>
      </c>
      <c r="U21">
        <v>54.75</v>
      </c>
      <c r="V21">
        <v>-2.13059115111995E-2</v>
      </c>
      <c r="W21">
        <v>54.75</v>
      </c>
      <c r="X21">
        <v>-7.53892216869958E-2</v>
      </c>
      <c r="Y21">
        <v>54.75</v>
      </c>
      <c r="Z21">
        <v>-1.9817663316667899</v>
      </c>
      <c r="AA21">
        <v>54.75</v>
      </c>
      <c r="AB21">
        <v>-0.261452170082</v>
      </c>
      <c r="AC21">
        <v>54.75</v>
      </c>
      <c r="AD21">
        <v>-8.3376739868939995E-2</v>
      </c>
      <c r="AE21">
        <v>54.75</v>
      </c>
      <c r="AF21">
        <v>0.106848096009466</v>
      </c>
      <c r="AG21">
        <v>54.75</v>
      </c>
      <c r="AH21">
        <v>9.2760213610505904E-2</v>
      </c>
      <c r="AI21">
        <v>54.75</v>
      </c>
      <c r="AJ21">
        <v>-8.3376739868939995E-2</v>
      </c>
    </row>
    <row r="22" spans="1:36" x14ac:dyDescent="0.3">
      <c r="A22">
        <v>55</v>
      </c>
      <c r="B22">
        <v>-2.4010523139863</v>
      </c>
      <c r="C22">
        <v>55</v>
      </c>
      <c r="D22">
        <v>-1.91773250940381</v>
      </c>
      <c r="E22">
        <v>55</v>
      </c>
      <c r="F22">
        <v>-1.25107838419805</v>
      </c>
      <c r="G22">
        <v>55</v>
      </c>
      <c r="H22">
        <v>-0.95127885959330605</v>
      </c>
      <c r="I22">
        <v>55</v>
      </c>
      <c r="J22">
        <v>-0.58253144168853599</v>
      </c>
      <c r="K22">
        <v>55</v>
      </c>
      <c r="L22">
        <v>-0.43403498073038799</v>
      </c>
      <c r="M22">
        <v>55</v>
      </c>
      <c r="N22">
        <v>-2.4088335944833501</v>
      </c>
      <c r="O22">
        <v>55</v>
      </c>
      <c r="P22">
        <v>-1.47616047373784</v>
      </c>
      <c r="Q22">
        <v>55</v>
      </c>
      <c r="R22">
        <v>-0.90573946941088401</v>
      </c>
      <c r="S22">
        <v>55</v>
      </c>
      <c r="T22">
        <v>-8.7201048078997499E-3</v>
      </c>
      <c r="U22">
        <v>55</v>
      </c>
      <c r="V22">
        <v>-1.69794842795409E-2</v>
      </c>
      <c r="W22">
        <v>55</v>
      </c>
      <c r="X22">
        <v>-7.5389265554068205E-2</v>
      </c>
      <c r="Y22">
        <v>55</v>
      </c>
      <c r="Z22">
        <v>-2.4200047874311101</v>
      </c>
      <c r="AA22">
        <v>55</v>
      </c>
      <c r="AB22">
        <v>-0.25036955736976801</v>
      </c>
      <c r="AC22">
        <v>55</v>
      </c>
      <c r="AD22">
        <v>-8.9872432850470002E-2</v>
      </c>
      <c r="AE22">
        <v>55</v>
      </c>
      <c r="AF22">
        <v>0.108425539991026</v>
      </c>
      <c r="AG22">
        <v>55</v>
      </c>
      <c r="AH22">
        <v>9.9581802720732901E-2</v>
      </c>
      <c r="AI22">
        <v>55</v>
      </c>
      <c r="AJ22">
        <v>-8.9872432850470002E-2</v>
      </c>
    </row>
    <row r="23" spans="1:36" x14ac:dyDescent="0.3">
      <c r="A23">
        <v>55.25</v>
      </c>
      <c r="B23">
        <v>-2.9457870700762498</v>
      </c>
      <c r="C23">
        <v>55.25</v>
      </c>
      <c r="D23">
        <v>-2.28852898560964</v>
      </c>
      <c r="E23">
        <v>55.25</v>
      </c>
      <c r="F23">
        <v>-1.61456750732009</v>
      </c>
      <c r="G23">
        <v>55.25</v>
      </c>
      <c r="H23">
        <v>-1.2527950150726499</v>
      </c>
      <c r="I23">
        <v>55.25</v>
      </c>
      <c r="J23">
        <v>-0.83428367919596702</v>
      </c>
      <c r="K23">
        <v>55.25</v>
      </c>
      <c r="L23">
        <v>-0.55268624920313003</v>
      </c>
      <c r="M23">
        <v>55.25</v>
      </c>
      <c r="N23">
        <v>-2.9519374081898002</v>
      </c>
      <c r="O23">
        <v>55.25</v>
      </c>
      <c r="P23">
        <v>-1.65458649046448</v>
      </c>
      <c r="Q23">
        <v>55.25</v>
      </c>
      <c r="R23">
        <v>-1.1141561151435899</v>
      </c>
      <c r="S23">
        <v>55.25</v>
      </c>
      <c r="T23">
        <v>1.3883652166162001E-2</v>
      </c>
      <c r="U23">
        <v>55.25</v>
      </c>
      <c r="V23">
        <v>1.3892721542364501E-2</v>
      </c>
      <c r="W23">
        <v>55.25</v>
      </c>
      <c r="X23">
        <v>-7.5389265554122398E-2</v>
      </c>
      <c r="Y23">
        <v>55.25</v>
      </c>
      <c r="Z23">
        <v>-2.9582729072387801</v>
      </c>
      <c r="AA23">
        <v>55.25</v>
      </c>
      <c r="AB23">
        <v>-0.22636744128661199</v>
      </c>
      <c r="AC23">
        <v>55.25</v>
      </c>
      <c r="AD23">
        <v>-9.5441970989601499E-2</v>
      </c>
      <c r="AE23">
        <v>55.25</v>
      </c>
      <c r="AF23">
        <v>0.115421815150814</v>
      </c>
      <c r="AG23">
        <v>55.25</v>
      </c>
      <c r="AH23">
        <v>0.112963925657057</v>
      </c>
      <c r="AI23">
        <v>55.25</v>
      </c>
      <c r="AJ23">
        <v>-9.5441970989601499E-2</v>
      </c>
    </row>
    <row r="24" spans="1:36" x14ac:dyDescent="0.3">
      <c r="A24">
        <v>55.5</v>
      </c>
      <c r="B24">
        <v>-3.8102825861698699</v>
      </c>
      <c r="C24">
        <v>55.5</v>
      </c>
      <c r="D24">
        <v>-2.7725784612883899</v>
      </c>
      <c r="E24">
        <v>55.5</v>
      </c>
      <c r="F24">
        <v>-1.89676965437926</v>
      </c>
      <c r="G24">
        <v>55.5</v>
      </c>
      <c r="H24">
        <v>-1.5448009601625701</v>
      </c>
      <c r="I24">
        <v>55.5</v>
      </c>
      <c r="J24">
        <v>-1.0847513947221701</v>
      </c>
      <c r="K24">
        <v>55.5</v>
      </c>
      <c r="L24">
        <v>-0.703685000471856</v>
      </c>
      <c r="M24">
        <v>55.5</v>
      </c>
      <c r="N24">
        <v>-3.8138446143549798</v>
      </c>
      <c r="O24">
        <v>55.5</v>
      </c>
      <c r="P24">
        <v>-1.91421707315985</v>
      </c>
      <c r="Q24">
        <v>55.5</v>
      </c>
      <c r="R24">
        <v>-1.3025230187094601</v>
      </c>
      <c r="S24">
        <v>55.5</v>
      </c>
      <c r="T24">
        <v>3.8821937326330699E-2</v>
      </c>
      <c r="U24">
        <v>55.5</v>
      </c>
      <c r="V24">
        <v>3.8640827433344897E-2</v>
      </c>
      <c r="W24">
        <v>55.5</v>
      </c>
      <c r="X24">
        <v>-7.5389265554060406E-2</v>
      </c>
      <c r="Y24">
        <v>55.5</v>
      </c>
      <c r="Z24">
        <v>-3.8124974867064698</v>
      </c>
      <c r="AA24">
        <v>55.5</v>
      </c>
      <c r="AB24">
        <v>-0.17842160740840901</v>
      </c>
      <c r="AC24">
        <v>55.5</v>
      </c>
      <c r="AD24">
        <v>-8.8388492234489302E-2</v>
      </c>
      <c r="AE24">
        <v>55.5</v>
      </c>
      <c r="AF24">
        <v>0.106930976124319</v>
      </c>
      <c r="AG24">
        <v>55.5</v>
      </c>
      <c r="AH24">
        <v>7.2124851077331506E-2</v>
      </c>
      <c r="AI24">
        <v>55.5</v>
      </c>
      <c r="AJ24">
        <v>-8.8388492234489302E-2</v>
      </c>
    </row>
    <row r="25" spans="1:36" x14ac:dyDescent="0.3">
      <c r="A25">
        <v>55.75</v>
      </c>
      <c r="B25">
        <v>-4.1740380324000004</v>
      </c>
      <c r="C25">
        <v>55.75</v>
      </c>
      <c r="D25">
        <v>-3.66211879572072</v>
      </c>
      <c r="E25">
        <v>55.75</v>
      </c>
      <c r="F25">
        <v>-2.4305849740645802</v>
      </c>
      <c r="G25">
        <v>55.75</v>
      </c>
      <c r="H25">
        <v>-1.8664565967971301</v>
      </c>
      <c r="I25">
        <v>55.75</v>
      </c>
      <c r="J25">
        <v>-1.4389389874493499</v>
      </c>
      <c r="K25">
        <v>55.75</v>
      </c>
      <c r="L25">
        <v>-0.92427747767634905</v>
      </c>
      <c r="M25">
        <v>55.75</v>
      </c>
      <c r="N25">
        <v>-4.1765109724227401</v>
      </c>
      <c r="O25">
        <v>55.75</v>
      </c>
      <c r="P25">
        <v>-2.3306361471844101</v>
      </c>
      <c r="Q25">
        <v>55.75</v>
      </c>
      <c r="R25">
        <v>-1.47086699577446</v>
      </c>
      <c r="S25">
        <v>55.75</v>
      </c>
      <c r="T25">
        <v>4.4725971807368897E-2</v>
      </c>
      <c r="U25">
        <v>55.75</v>
      </c>
      <c r="V25">
        <v>4.4726148610330002E-2</v>
      </c>
      <c r="W25">
        <v>55.75</v>
      </c>
      <c r="X25">
        <v>-7.5389220359804998E-2</v>
      </c>
      <c r="Y25">
        <v>55.75</v>
      </c>
      <c r="Z25">
        <v>-4.1719330185354799</v>
      </c>
      <c r="AA25">
        <v>55.75</v>
      </c>
      <c r="AB25">
        <v>-0.178771358138992</v>
      </c>
      <c r="AC25">
        <v>55.75</v>
      </c>
      <c r="AD25">
        <v>-6.5653015248356497E-2</v>
      </c>
      <c r="AE25">
        <v>55.75</v>
      </c>
      <c r="AF25">
        <v>0.106931078504651</v>
      </c>
      <c r="AG25">
        <v>55.75</v>
      </c>
      <c r="AH25">
        <v>0.106569862795383</v>
      </c>
      <c r="AI25">
        <v>55.75</v>
      </c>
      <c r="AJ25">
        <v>-6.5653015248356497E-2</v>
      </c>
    </row>
    <row r="26" spans="1:36" x14ac:dyDescent="0.3">
      <c r="A26">
        <v>56</v>
      </c>
      <c r="B26">
        <v>-4.54515747263323</v>
      </c>
      <c r="C26">
        <v>56</v>
      </c>
      <c r="D26">
        <v>-4.3497713946795598</v>
      </c>
      <c r="E26">
        <v>56</v>
      </c>
      <c r="F26">
        <v>-2.88034702395188</v>
      </c>
      <c r="G26">
        <v>56</v>
      </c>
      <c r="H26">
        <v>-2.1575163765629499</v>
      </c>
      <c r="I26">
        <v>56</v>
      </c>
      <c r="J26">
        <v>-1.85648930453322</v>
      </c>
      <c r="K26">
        <v>56</v>
      </c>
      <c r="L26">
        <v>-1.1184666620278201</v>
      </c>
      <c r="M26">
        <v>56</v>
      </c>
      <c r="N26">
        <v>-4.5465192766073699</v>
      </c>
      <c r="O26">
        <v>56</v>
      </c>
      <c r="P26">
        <v>-2.8012992705142401</v>
      </c>
      <c r="Q26">
        <v>56</v>
      </c>
      <c r="R26">
        <v>-1.58928056375951</v>
      </c>
      <c r="S26">
        <v>56</v>
      </c>
      <c r="T26">
        <v>3.78712984723521E-2</v>
      </c>
      <c r="U26">
        <v>56</v>
      </c>
      <c r="V26">
        <v>4.3865884580718703E-2</v>
      </c>
      <c r="W26">
        <v>56</v>
      </c>
      <c r="X26">
        <v>-6.3059643664734794E-2</v>
      </c>
      <c r="Y26">
        <v>56</v>
      </c>
      <c r="Z26">
        <v>-4.5386514530795097</v>
      </c>
      <c r="AA26">
        <v>56</v>
      </c>
      <c r="AB26">
        <v>-0.17877135948405901</v>
      </c>
      <c r="AC26">
        <v>56</v>
      </c>
      <c r="AD26">
        <v>-6.4566143469610301E-2</v>
      </c>
      <c r="AE26">
        <v>56</v>
      </c>
      <c r="AF26">
        <v>0.106948418169172</v>
      </c>
      <c r="AG26">
        <v>56</v>
      </c>
      <c r="AH26">
        <v>0.106936050453194</v>
      </c>
      <c r="AI26">
        <v>56</v>
      </c>
      <c r="AJ26">
        <v>-6.4566143469610301E-2</v>
      </c>
    </row>
    <row r="27" spans="1:36" x14ac:dyDescent="0.3">
      <c r="A27">
        <v>56.25</v>
      </c>
      <c r="B27">
        <v>-4.66474406113944</v>
      </c>
      <c r="C27">
        <v>56.25</v>
      </c>
      <c r="D27">
        <v>-4.5497978939485098</v>
      </c>
      <c r="E27">
        <v>56.25</v>
      </c>
      <c r="F27">
        <v>-3.61226721358025</v>
      </c>
      <c r="G27">
        <v>56.25</v>
      </c>
      <c r="H27">
        <v>-2.6986953459846301</v>
      </c>
      <c r="I27">
        <v>56.25</v>
      </c>
      <c r="J27">
        <v>-2.08978043161243</v>
      </c>
      <c r="K27">
        <v>56.25</v>
      </c>
      <c r="L27">
        <v>-1.3334957033591199</v>
      </c>
      <c r="M27">
        <v>56.25</v>
      </c>
      <c r="N27">
        <v>-4.6657478214354198</v>
      </c>
      <c r="O27">
        <v>56.25</v>
      </c>
      <c r="P27">
        <v>-2.9961029098382501</v>
      </c>
      <c r="Q27">
        <v>56.25</v>
      </c>
      <c r="R27">
        <v>-1.6881997111654099</v>
      </c>
      <c r="S27">
        <v>56.25</v>
      </c>
      <c r="T27">
        <v>5.0147226527396102E-2</v>
      </c>
      <c r="U27">
        <v>56.25</v>
      </c>
      <c r="V27">
        <v>5.08241567244027E-2</v>
      </c>
      <c r="W27">
        <v>56.25</v>
      </c>
      <c r="X27">
        <v>-3.9348903568349101E-2</v>
      </c>
      <c r="Y27">
        <v>56.25</v>
      </c>
      <c r="Z27">
        <v>-4.6568198408353201</v>
      </c>
      <c r="AA27">
        <v>56.25</v>
      </c>
      <c r="AB27">
        <v>-0.178771358630647</v>
      </c>
      <c r="AC27">
        <v>56.25</v>
      </c>
      <c r="AD27">
        <v>-6.5000962909957494E-2</v>
      </c>
      <c r="AE27">
        <v>56.25</v>
      </c>
      <c r="AF27">
        <v>0.12313957804631601</v>
      </c>
      <c r="AG27">
        <v>56.25</v>
      </c>
      <c r="AH27">
        <v>0.104702704645325</v>
      </c>
      <c r="AI27">
        <v>56.25</v>
      </c>
      <c r="AJ27">
        <v>-6.5000962909957494E-2</v>
      </c>
    </row>
    <row r="28" spans="1:36" x14ac:dyDescent="0.3">
      <c r="A28">
        <v>56.5</v>
      </c>
      <c r="B28">
        <v>-4.7618557526973504</v>
      </c>
      <c r="C28">
        <v>56.5</v>
      </c>
      <c r="D28">
        <v>-4.6036866905625704</v>
      </c>
      <c r="E28">
        <v>56.5</v>
      </c>
      <c r="F28">
        <v>-3.9657295368780998</v>
      </c>
      <c r="G28">
        <v>56.5</v>
      </c>
      <c r="H28">
        <v>-2.8916516268415302</v>
      </c>
      <c r="I28">
        <v>56.5</v>
      </c>
      <c r="J28">
        <v>-2.2895361452461902</v>
      </c>
      <c r="K28">
        <v>56.5</v>
      </c>
      <c r="L28">
        <v>-1.5523964634010701</v>
      </c>
      <c r="M28">
        <v>56.5</v>
      </c>
      <c r="N28">
        <v>-4.7625687594257897</v>
      </c>
      <c r="O28">
        <v>56.5</v>
      </c>
      <c r="P28">
        <v>-3.1281461130324302</v>
      </c>
      <c r="Q28">
        <v>56.5</v>
      </c>
      <c r="R28">
        <v>-1.76934299023469</v>
      </c>
      <c r="S28">
        <v>56.5</v>
      </c>
      <c r="T28">
        <v>6.5346773378955794E-2</v>
      </c>
      <c r="U28">
        <v>56.5</v>
      </c>
      <c r="V28">
        <v>6.4426158960952704E-2</v>
      </c>
      <c r="W28">
        <v>56.5</v>
      </c>
      <c r="X28">
        <v>-1.55024202867173E-2</v>
      </c>
      <c r="Y28">
        <v>56.5</v>
      </c>
      <c r="Z28">
        <v>-4.7527780700214199</v>
      </c>
      <c r="AA28">
        <v>56.5</v>
      </c>
      <c r="AB28">
        <v>-0.178476083750985</v>
      </c>
      <c r="AC28">
        <v>56.5</v>
      </c>
      <c r="AD28">
        <v>-8.5252206830629798E-2</v>
      </c>
      <c r="AE28">
        <v>56.5</v>
      </c>
      <c r="AF28">
        <v>0.118835382168604</v>
      </c>
      <c r="AG28">
        <v>56.5</v>
      </c>
      <c r="AH28">
        <v>0.118299121944762</v>
      </c>
      <c r="AI28">
        <v>56.5</v>
      </c>
      <c r="AJ28">
        <v>-8.5252206830629798E-2</v>
      </c>
    </row>
    <row r="29" spans="1:36" x14ac:dyDescent="0.3">
      <c r="A29">
        <v>56.75</v>
      </c>
      <c r="B29">
        <v>-4.7951825893669904</v>
      </c>
      <c r="C29">
        <v>56.75</v>
      </c>
      <c r="D29">
        <v>-4.6508484677317101</v>
      </c>
      <c r="E29">
        <v>56.75</v>
      </c>
      <c r="F29">
        <v>-4.23638814586326</v>
      </c>
      <c r="G29">
        <v>56.75</v>
      </c>
      <c r="H29">
        <v>-3.0383903018793301</v>
      </c>
      <c r="I29">
        <v>56.75</v>
      </c>
      <c r="J29">
        <v>-2.4156624298362499</v>
      </c>
      <c r="K29">
        <v>56.75</v>
      </c>
      <c r="L29">
        <v>-1.75899501367853</v>
      </c>
      <c r="M29">
        <v>56.75</v>
      </c>
      <c r="N29">
        <v>-4.7957958151473301</v>
      </c>
      <c r="O29">
        <v>56.75</v>
      </c>
      <c r="P29">
        <v>-3.2531609778569002</v>
      </c>
      <c r="Q29">
        <v>56.75</v>
      </c>
      <c r="R29">
        <v>-1.79275982559157</v>
      </c>
      <c r="S29">
        <v>56.75</v>
      </c>
      <c r="T29">
        <v>6.1947725309421997E-2</v>
      </c>
      <c r="U29">
        <v>56.75</v>
      </c>
      <c r="V29">
        <v>5.6726953344977397E-2</v>
      </c>
      <c r="W29">
        <v>56.75</v>
      </c>
      <c r="X29">
        <v>9.8095866841614292E-3</v>
      </c>
      <c r="Y29">
        <v>56.75</v>
      </c>
      <c r="Z29">
        <v>-4.7857102942069902</v>
      </c>
      <c r="AA29">
        <v>56.75</v>
      </c>
      <c r="AB29">
        <v>-0.22671987722003201</v>
      </c>
      <c r="AC29">
        <v>56.75</v>
      </c>
      <c r="AD29">
        <v>-0.101282598529305</v>
      </c>
      <c r="AE29">
        <v>56.75</v>
      </c>
      <c r="AF29">
        <v>0.118835355052367</v>
      </c>
      <c r="AG29">
        <v>56.75</v>
      </c>
      <c r="AH29">
        <v>0.118835344058597</v>
      </c>
      <c r="AI29">
        <v>56.75</v>
      </c>
      <c r="AJ29">
        <v>-0.101282598529305</v>
      </c>
    </row>
    <row r="30" spans="1:36" x14ac:dyDescent="0.3">
      <c r="A30">
        <v>57</v>
      </c>
      <c r="B30">
        <v>-4.8072430289142902</v>
      </c>
      <c r="C30">
        <v>57</v>
      </c>
      <c r="D30">
        <v>-4.6747184826096397</v>
      </c>
      <c r="E30">
        <v>57</v>
      </c>
      <c r="F30">
        <v>-4.3311714275585897</v>
      </c>
      <c r="G30">
        <v>57</v>
      </c>
      <c r="H30">
        <v>-3.1566825194479802</v>
      </c>
      <c r="I30">
        <v>57</v>
      </c>
      <c r="J30">
        <v>-2.5077986082161199</v>
      </c>
      <c r="K30">
        <v>57</v>
      </c>
      <c r="L30">
        <v>-1.96525169760591</v>
      </c>
      <c r="M30">
        <v>57</v>
      </c>
      <c r="N30">
        <v>-4.8078201455941798</v>
      </c>
      <c r="O30">
        <v>57</v>
      </c>
      <c r="P30">
        <v>-3.30640682443862</v>
      </c>
      <c r="Q30">
        <v>57</v>
      </c>
      <c r="R30">
        <v>-1.8170100951177399</v>
      </c>
      <c r="S30">
        <v>57</v>
      </c>
      <c r="T30">
        <v>8.0372148983745006E-2</v>
      </c>
      <c r="U30">
        <v>57</v>
      </c>
      <c r="V30">
        <v>7.4491525610763804E-2</v>
      </c>
      <c r="W30">
        <v>57</v>
      </c>
      <c r="X30">
        <v>4.4763179875706202E-2</v>
      </c>
      <c r="Y30">
        <v>57</v>
      </c>
      <c r="Z30">
        <v>-4.7976275164144502</v>
      </c>
      <c r="AA30">
        <v>57</v>
      </c>
      <c r="AB30">
        <v>-0.31545661574962702</v>
      </c>
      <c r="AC30">
        <v>57</v>
      </c>
      <c r="AD30">
        <v>-0.113222050401939</v>
      </c>
      <c r="AE30">
        <v>57</v>
      </c>
      <c r="AF30">
        <v>0.122248742000333</v>
      </c>
      <c r="AG30">
        <v>57</v>
      </c>
      <c r="AH30">
        <v>0.118972100333351</v>
      </c>
      <c r="AI30">
        <v>57</v>
      </c>
      <c r="AJ30">
        <v>-0.113222050401939</v>
      </c>
    </row>
    <row r="31" spans="1:36" x14ac:dyDescent="0.3">
      <c r="A31">
        <v>57.25</v>
      </c>
      <c r="B31">
        <v>-4.8073106208347101</v>
      </c>
      <c r="C31">
        <v>57.25</v>
      </c>
      <c r="D31">
        <v>-4.6747069177364802</v>
      </c>
      <c r="E31">
        <v>57.25</v>
      </c>
      <c r="F31">
        <v>-4.3615028608724202</v>
      </c>
      <c r="G31">
        <v>57.25</v>
      </c>
      <c r="H31">
        <v>-3.23970394019977</v>
      </c>
      <c r="I31">
        <v>57.25</v>
      </c>
      <c r="J31">
        <v>-2.5761285665239799</v>
      </c>
      <c r="K31">
        <v>57.25</v>
      </c>
      <c r="L31">
        <v>-2.1142450123441701</v>
      </c>
      <c r="M31">
        <v>57.25</v>
      </c>
      <c r="N31">
        <v>-4.8078875351435899</v>
      </c>
      <c r="O31">
        <v>57.25</v>
      </c>
      <c r="P31">
        <v>-3.3184253996204398</v>
      </c>
      <c r="Q31">
        <v>57.25</v>
      </c>
      <c r="R31">
        <v>-1.84012047914461</v>
      </c>
      <c r="S31">
        <v>57.25</v>
      </c>
      <c r="T31">
        <v>8.8312629649702101E-2</v>
      </c>
      <c r="U31">
        <v>57.25</v>
      </c>
      <c r="V31">
        <v>8.8874308301348695E-2</v>
      </c>
      <c r="W31">
        <v>57.25</v>
      </c>
      <c r="X31">
        <v>7.9289184055917103E-2</v>
      </c>
      <c r="Y31">
        <v>57.25</v>
      </c>
      <c r="Z31">
        <v>-4.7976943487906096</v>
      </c>
      <c r="AA31">
        <v>57.25</v>
      </c>
      <c r="AB31">
        <v>-0.385066939237457</v>
      </c>
      <c r="AC31">
        <v>57.25</v>
      </c>
      <c r="AD31">
        <v>-0.11919643386077999</v>
      </c>
      <c r="AE31">
        <v>57.25</v>
      </c>
      <c r="AF31">
        <v>0.112881526850863</v>
      </c>
      <c r="AG31">
        <v>57.25</v>
      </c>
      <c r="AH31">
        <v>0.112883184596503</v>
      </c>
      <c r="AI31">
        <v>57.25</v>
      </c>
      <c r="AJ31">
        <v>-0.11919643358420801</v>
      </c>
    </row>
    <row r="32" spans="1:36" x14ac:dyDescent="0.3">
      <c r="A32">
        <v>57.5</v>
      </c>
      <c r="B32">
        <v>-4.7433776602436399</v>
      </c>
      <c r="C32">
        <v>57.5</v>
      </c>
      <c r="D32">
        <v>-4.6278358694482797</v>
      </c>
      <c r="E32">
        <v>57.5</v>
      </c>
      <c r="F32">
        <v>-4.3614914165130001</v>
      </c>
      <c r="G32">
        <v>57.5</v>
      </c>
      <c r="H32">
        <v>-3.2531433658727602</v>
      </c>
      <c r="I32">
        <v>57.5</v>
      </c>
      <c r="J32">
        <v>-2.6025763340188202</v>
      </c>
      <c r="K32">
        <v>57.5</v>
      </c>
      <c r="L32">
        <v>-2.2149303518209602</v>
      </c>
      <c r="M32">
        <v>57.5</v>
      </c>
      <c r="N32">
        <v>-4.7441459906021803</v>
      </c>
      <c r="O32">
        <v>57.5</v>
      </c>
      <c r="P32">
        <v>-3.31842577377863</v>
      </c>
      <c r="Q32">
        <v>57.5</v>
      </c>
      <c r="R32">
        <v>-1.8530299558323799</v>
      </c>
      <c r="S32">
        <v>57.5</v>
      </c>
      <c r="T32">
        <v>0.113486048362784</v>
      </c>
      <c r="U32">
        <v>57.5</v>
      </c>
      <c r="V32">
        <v>0.11391439979953701</v>
      </c>
      <c r="W32">
        <v>57.5</v>
      </c>
      <c r="X32">
        <v>0.108653222797539</v>
      </c>
      <c r="Y32">
        <v>57.5</v>
      </c>
      <c r="Z32">
        <v>-4.7345222492902099</v>
      </c>
      <c r="AA32">
        <v>57.5</v>
      </c>
      <c r="AB32">
        <v>-0.49028752423995398</v>
      </c>
      <c r="AC32">
        <v>57.5</v>
      </c>
      <c r="AD32">
        <v>-0.12916376395885701</v>
      </c>
      <c r="AE32">
        <v>57.5</v>
      </c>
      <c r="AF32">
        <v>0.10713147671517299</v>
      </c>
      <c r="AG32">
        <v>57.5</v>
      </c>
      <c r="AH32">
        <v>0.10642136890656199</v>
      </c>
      <c r="AI32">
        <v>57.5</v>
      </c>
      <c r="AJ32">
        <v>-0.12896482978552501</v>
      </c>
    </row>
    <row r="33" spans="1:36" x14ac:dyDescent="0.3">
      <c r="A33">
        <v>57.75</v>
      </c>
      <c r="B33">
        <v>-4.6712376137049398</v>
      </c>
      <c r="C33">
        <v>57.75</v>
      </c>
      <c r="D33">
        <v>-4.59580625777647</v>
      </c>
      <c r="E33">
        <v>57.75</v>
      </c>
      <c r="F33">
        <v>-4.3420307843837103</v>
      </c>
      <c r="G33">
        <v>57.75</v>
      </c>
      <c r="H33">
        <v>-3.2531789652777299</v>
      </c>
      <c r="I33">
        <v>57.75</v>
      </c>
      <c r="J33">
        <v>-2.61463153081821</v>
      </c>
      <c r="K33">
        <v>57.75</v>
      </c>
      <c r="L33">
        <v>-2.2411647502975098</v>
      </c>
      <c r="M33">
        <v>57.75</v>
      </c>
      <c r="N33">
        <v>-4.6722219319059999</v>
      </c>
      <c r="O33">
        <v>57.75</v>
      </c>
      <c r="P33">
        <v>-3.3069783643216901</v>
      </c>
      <c r="Q33">
        <v>57.75</v>
      </c>
      <c r="R33">
        <v>-1.82223639136072</v>
      </c>
      <c r="S33">
        <v>57.75</v>
      </c>
      <c r="T33">
        <v>8.5031519741777903E-2</v>
      </c>
      <c r="U33">
        <v>57.75</v>
      </c>
      <c r="V33">
        <v>0.12745667269136399</v>
      </c>
      <c r="W33">
        <v>57.75</v>
      </c>
      <c r="X33">
        <v>0.16476664584365</v>
      </c>
      <c r="Y33">
        <v>57.75</v>
      </c>
      <c r="Z33">
        <v>-4.6632378061205504</v>
      </c>
      <c r="AA33">
        <v>57.75</v>
      </c>
      <c r="AB33">
        <v>-0.58150428438577895</v>
      </c>
      <c r="AC33">
        <v>57.75</v>
      </c>
      <c r="AD33">
        <v>-0.137285947986268</v>
      </c>
      <c r="AE33">
        <v>57.75</v>
      </c>
      <c r="AF33">
        <v>0.112883483263695</v>
      </c>
      <c r="AG33">
        <v>57.75</v>
      </c>
      <c r="AH33">
        <v>0.11288314348341</v>
      </c>
      <c r="AI33">
        <v>57.75</v>
      </c>
      <c r="AJ33">
        <v>-0.118938373675666</v>
      </c>
    </row>
    <row r="34" spans="1:36" x14ac:dyDescent="0.3">
      <c r="A34">
        <v>58</v>
      </c>
      <c r="B34">
        <v>-4.5814540630115301</v>
      </c>
      <c r="C34">
        <v>58</v>
      </c>
      <c r="D34">
        <v>-4.5325286021549296</v>
      </c>
      <c r="E34">
        <v>58</v>
      </c>
      <c r="F34">
        <v>-4.3253516524016202</v>
      </c>
      <c r="G34">
        <v>58</v>
      </c>
      <c r="H34">
        <v>-3.2123387372959198</v>
      </c>
      <c r="I34">
        <v>58</v>
      </c>
      <c r="J34">
        <v>-2.6145449559757101</v>
      </c>
      <c r="K34">
        <v>58</v>
      </c>
      <c r="L34">
        <v>-2.2411647503491601</v>
      </c>
      <c r="M34">
        <v>58</v>
      </c>
      <c r="N34">
        <v>-4.5825689694497598</v>
      </c>
      <c r="O34">
        <v>58</v>
      </c>
      <c r="P34">
        <v>-3.26276213740744</v>
      </c>
      <c r="Q34">
        <v>58</v>
      </c>
      <c r="R34">
        <v>-1.7833605160536501</v>
      </c>
      <c r="S34">
        <v>58</v>
      </c>
      <c r="T34">
        <v>3.3346409424744601E-2</v>
      </c>
      <c r="U34">
        <v>58</v>
      </c>
      <c r="V34">
        <v>0.18966781921297099</v>
      </c>
      <c r="W34">
        <v>58</v>
      </c>
      <c r="X34">
        <v>0.188775212331624</v>
      </c>
      <c r="Y34">
        <v>58</v>
      </c>
      <c r="Z34">
        <v>-4.5743835808029001</v>
      </c>
      <c r="AA34">
        <v>58</v>
      </c>
      <c r="AB34">
        <v>-0.67768580878737505</v>
      </c>
      <c r="AC34">
        <v>58</v>
      </c>
      <c r="AD34">
        <v>-0.160820484811597</v>
      </c>
      <c r="AE34">
        <v>58</v>
      </c>
      <c r="AF34">
        <v>0.113083361621897</v>
      </c>
      <c r="AG34">
        <v>58</v>
      </c>
      <c r="AH34">
        <v>0.112681620730298</v>
      </c>
      <c r="AI34">
        <v>58</v>
      </c>
      <c r="AJ34">
        <v>-0.13112645097576101</v>
      </c>
    </row>
    <row r="35" spans="1:36" x14ac:dyDescent="0.3">
      <c r="A35">
        <v>58.25</v>
      </c>
      <c r="B35">
        <v>-4.50301885459701</v>
      </c>
      <c r="C35">
        <v>58.25</v>
      </c>
      <c r="D35">
        <v>-4.4629595341835397</v>
      </c>
      <c r="E35">
        <v>58.25</v>
      </c>
      <c r="F35">
        <v>-4.2579050258246998</v>
      </c>
      <c r="G35">
        <v>58.25</v>
      </c>
      <c r="H35">
        <v>-3.1677255255474899</v>
      </c>
      <c r="I35">
        <v>58.25</v>
      </c>
      <c r="J35">
        <v>-2.57661608571726</v>
      </c>
      <c r="K35">
        <v>58.25</v>
      </c>
      <c r="L35">
        <v>-2.24116475003638</v>
      </c>
      <c r="M35">
        <v>58.25</v>
      </c>
      <c r="N35">
        <v>-4.4976357262692703</v>
      </c>
      <c r="O35">
        <v>58.25</v>
      </c>
      <c r="P35">
        <v>-3.19503730856399</v>
      </c>
      <c r="Q35">
        <v>58.25</v>
      </c>
      <c r="R35">
        <v>-1.7186129288959899</v>
      </c>
      <c r="S35">
        <v>58.25</v>
      </c>
      <c r="T35">
        <v>9.7790985932979507E-3</v>
      </c>
      <c r="U35">
        <v>58.25</v>
      </c>
      <c r="V35">
        <v>0.242452870596262</v>
      </c>
      <c r="W35">
        <v>58.25</v>
      </c>
      <c r="X35">
        <v>0.220889720277129</v>
      </c>
      <c r="Y35">
        <v>58.25</v>
      </c>
      <c r="Z35">
        <v>-4.49020829506689</v>
      </c>
      <c r="AA35">
        <v>58.25</v>
      </c>
      <c r="AB35">
        <v>-0.81408998721067405</v>
      </c>
      <c r="AC35">
        <v>58.25</v>
      </c>
      <c r="AD35">
        <v>-0.197088793428457</v>
      </c>
      <c r="AE35">
        <v>58.25</v>
      </c>
      <c r="AF35">
        <v>0.15448618523389701</v>
      </c>
      <c r="AG35">
        <v>58.25</v>
      </c>
      <c r="AH35">
        <v>9.8911050436016598E-2</v>
      </c>
      <c r="AI35">
        <v>58.25</v>
      </c>
      <c r="AJ35">
        <v>-0.13116738542772999</v>
      </c>
    </row>
    <row r="36" spans="1:36" x14ac:dyDescent="0.3">
      <c r="A36">
        <v>58.5</v>
      </c>
      <c r="B36">
        <v>-4.3347609626957304</v>
      </c>
      <c r="C36">
        <v>58.5</v>
      </c>
      <c r="D36">
        <v>-4.38396051441359</v>
      </c>
      <c r="E36">
        <v>58.5</v>
      </c>
      <c r="F36">
        <v>-4.1069431498680498</v>
      </c>
      <c r="G36">
        <v>58.5</v>
      </c>
      <c r="H36">
        <v>-3.13262219989132</v>
      </c>
      <c r="I36">
        <v>58.5</v>
      </c>
      <c r="J36">
        <v>-2.5053801788318002</v>
      </c>
      <c r="K36">
        <v>58.5</v>
      </c>
      <c r="L36">
        <v>-2.2241379053037198</v>
      </c>
      <c r="M36">
        <v>58.5</v>
      </c>
      <c r="N36">
        <v>-4.3545055273254496</v>
      </c>
      <c r="O36">
        <v>58.5</v>
      </c>
      <c r="P36">
        <v>-3.1066278105949299</v>
      </c>
      <c r="Q36">
        <v>58.5</v>
      </c>
      <c r="R36">
        <v>-1.63623947531256</v>
      </c>
      <c r="S36">
        <v>58.5</v>
      </c>
      <c r="T36">
        <v>8.68946974040119E-3</v>
      </c>
      <c r="U36">
        <v>58.5</v>
      </c>
      <c r="V36">
        <v>0.26902651996646698</v>
      </c>
      <c r="W36">
        <v>58.5</v>
      </c>
      <c r="X36">
        <v>0.237297123497444</v>
      </c>
      <c r="Y36">
        <v>58.5</v>
      </c>
      <c r="Z36">
        <v>-4.3483546491507203</v>
      </c>
      <c r="AA36">
        <v>58.5</v>
      </c>
      <c r="AB36">
        <v>-1.03107102626064</v>
      </c>
      <c r="AC36">
        <v>58.5</v>
      </c>
      <c r="AD36">
        <v>-0.214633107264532</v>
      </c>
      <c r="AE36">
        <v>58.5</v>
      </c>
      <c r="AF36">
        <v>0.15454815139411099</v>
      </c>
      <c r="AG36">
        <v>58.5</v>
      </c>
      <c r="AH36">
        <v>8.3226646272889004E-2</v>
      </c>
      <c r="AI36">
        <v>58.5</v>
      </c>
      <c r="AJ36">
        <v>-0.14305755550798799</v>
      </c>
    </row>
    <row r="37" spans="1:36" x14ac:dyDescent="0.3">
      <c r="A37">
        <v>58.75</v>
      </c>
      <c r="B37">
        <v>-4.1869729967417602</v>
      </c>
      <c r="C37">
        <v>58.75</v>
      </c>
      <c r="D37">
        <v>-4.2413691028754901</v>
      </c>
      <c r="E37">
        <v>58.75</v>
      </c>
      <c r="F37">
        <v>-3.9702294907616098</v>
      </c>
      <c r="G37">
        <v>58.75</v>
      </c>
      <c r="H37">
        <v>-3.0846259755037702</v>
      </c>
      <c r="I37">
        <v>58.75</v>
      </c>
      <c r="J37">
        <v>-2.3952903599500299</v>
      </c>
      <c r="K37">
        <v>58.75</v>
      </c>
      <c r="L37">
        <v>-2.1689711021321201</v>
      </c>
      <c r="M37">
        <v>58.75</v>
      </c>
      <c r="N37">
        <v>-4.1953574328882901</v>
      </c>
      <c r="O37">
        <v>58.75</v>
      </c>
      <c r="P37">
        <v>-2.9943006850017602</v>
      </c>
      <c r="Q37">
        <v>58.75</v>
      </c>
      <c r="R37">
        <v>-1.56477769867579</v>
      </c>
      <c r="S37">
        <v>58.75</v>
      </c>
      <c r="T37">
        <v>1.47161597648206E-2</v>
      </c>
      <c r="U37">
        <v>58.75</v>
      </c>
      <c r="V37">
        <v>0.29718786221879501</v>
      </c>
      <c r="W37">
        <v>58.75</v>
      </c>
      <c r="X37">
        <v>0.26074455967309101</v>
      </c>
      <c r="Y37">
        <v>58.75</v>
      </c>
      <c r="Z37">
        <v>-4.1906205292444501</v>
      </c>
      <c r="AA37">
        <v>58.75</v>
      </c>
      <c r="AB37">
        <v>-1.2377870742827799</v>
      </c>
      <c r="AC37">
        <v>58.75</v>
      </c>
      <c r="AD37">
        <v>-0.26688506490756603</v>
      </c>
      <c r="AE37">
        <v>58.75</v>
      </c>
      <c r="AF37">
        <v>0.154548032517345</v>
      </c>
      <c r="AG37">
        <v>58.75</v>
      </c>
      <c r="AH37">
        <v>7.7185640038488407E-2</v>
      </c>
      <c r="AI37">
        <v>58.75</v>
      </c>
      <c r="AJ37">
        <v>-0.14305855474000501</v>
      </c>
    </row>
    <row r="38" spans="1:36" x14ac:dyDescent="0.3">
      <c r="A38">
        <v>59</v>
      </c>
      <c r="B38">
        <v>-4.0329664548308797</v>
      </c>
      <c r="C38">
        <v>59</v>
      </c>
      <c r="D38">
        <v>-4.1050255281916899</v>
      </c>
      <c r="E38">
        <v>59</v>
      </c>
      <c r="F38">
        <v>-3.86298269298974</v>
      </c>
      <c r="G38">
        <v>59</v>
      </c>
      <c r="H38">
        <v>-3.0435140681815498</v>
      </c>
      <c r="I38">
        <v>59</v>
      </c>
      <c r="J38">
        <v>-2.29775313689461</v>
      </c>
      <c r="K38">
        <v>59</v>
      </c>
      <c r="L38">
        <v>-2.0879029985056299</v>
      </c>
      <c r="M38">
        <v>59</v>
      </c>
      <c r="N38">
        <v>-4.0358593371696898</v>
      </c>
      <c r="O38">
        <v>59</v>
      </c>
      <c r="P38">
        <v>-2.8762750784439501</v>
      </c>
      <c r="Q38">
        <v>59</v>
      </c>
      <c r="R38">
        <v>-1.49284569318205</v>
      </c>
      <c r="S38">
        <v>59</v>
      </c>
      <c r="T38">
        <v>3.9045889484490198E-2</v>
      </c>
      <c r="U38">
        <v>59</v>
      </c>
      <c r="V38">
        <v>0.30267795085683502</v>
      </c>
      <c r="W38">
        <v>59</v>
      </c>
      <c r="X38">
        <v>0.27286993975631701</v>
      </c>
      <c r="Y38">
        <v>59</v>
      </c>
      <c r="Z38">
        <v>-4.0325455213698698</v>
      </c>
      <c r="AA38">
        <v>59</v>
      </c>
      <c r="AB38">
        <v>-1.44861101500003</v>
      </c>
      <c r="AC38">
        <v>59</v>
      </c>
      <c r="AD38">
        <v>-0.36952422023512099</v>
      </c>
      <c r="AE38">
        <v>59</v>
      </c>
      <c r="AF38">
        <v>0.14277156300652299</v>
      </c>
      <c r="AG38">
        <v>59</v>
      </c>
      <c r="AH38">
        <v>4.5365304326616597E-2</v>
      </c>
      <c r="AI38">
        <v>59</v>
      </c>
      <c r="AJ38">
        <v>-0.143058554785853</v>
      </c>
    </row>
    <row r="39" spans="1:36" x14ac:dyDescent="0.3">
      <c r="A39">
        <v>59.25</v>
      </c>
      <c r="B39">
        <v>-3.8632373694890298</v>
      </c>
      <c r="C39">
        <v>59.25</v>
      </c>
      <c r="D39">
        <v>-3.9853768435422299</v>
      </c>
      <c r="E39">
        <v>59.25</v>
      </c>
      <c r="F39">
        <v>-3.7274480440472502</v>
      </c>
      <c r="G39">
        <v>59.25</v>
      </c>
      <c r="H39">
        <v>-2.9736458080827299</v>
      </c>
      <c r="I39">
        <v>59.25</v>
      </c>
      <c r="J39">
        <v>-2.1666927212420002</v>
      </c>
      <c r="K39">
        <v>59.25</v>
      </c>
      <c r="L39">
        <v>-1.96238037162215</v>
      </c>
      <c r="M39">
        <v>59.25</v>
      </c>
      <c r="N39">
        <v>-3.8666408504096599</v>
      </c>
      <c r="O39">
        <v>59.25</v>
      </c>
      <c r="P39">
        <v>-2.7349378318541699</v>
      </c>
      <c r="Q39">
        <v>59.25</v>
      </c>
      <c r="R39">
        <v>-1.4237745317319299</v>
      </c>
      <c r="S39">
        <v>59.25</v>
      </c>
      <c r="T39">
        <v>5.42592037297535E-2</v>
      </c>
      <c r="U39">
        <v>59.25</v>
      </c>
      <c r="V39">
        <v>0.30893814850463602</v>
      </c>
      <c r="W39">
        <v>59.25</v>
      </c>
      <c r="X39">
        <v>0.284948408039155</v>
      </c>
      <c r="Y39">
        <v>59.25</v>
      </c>
      <c r="Z39">
        <v>-3.8648366352117902</v>
      </c>
      <c r="AA39">
        <v>59.25</v>
      </c>
      <c r="AB39">
        <v>-1.62709671589397</v>
      </c>
      <c r="AC39">
        <v>59.25</v>
      </c>
      <c r="AD39">
        <v>-0.40364978287889602</v>
      </c>
      <c r="AE39">
        <v>59.25</v>
      </c>
      <c r="AF39">
        <v>0.118795117651205</v>
      </c>
      <c r="AG39">
        <v>59.25</v>
      </c>
      <c r="AH39">
        <v>3.7700266969997701E-3</v>
      </c>
      <c r="AI39">
        <v>59.25</v>
      </c>
      <c r="AJ39">
        <v>-0.14309138359828499</v>
      </c>
    </row>
    <row r="40" spans="1:36" x14ac:dyDescent="0.3">
      <c r="A40">
        <v>59.5</v>
      </c>
      <c r="B40">
        <v>-3.6861904450388598</v>
      </c>
      <c r="C40">
        <v>59.5</v>
      </c>
      <c r="D40">
        <v>-3.8887838136260302</v>
      </c>
      <c r="E40">
        <v>59.5</v>
      </c>
      <c r="F40">
        <v>-3.5726586573774601</v>
      </c>
      <c r="G40">
        <v>59.5</v>
      </c>
      <c r="H40">
        <v>-2.8821495496541898</v>
      </c>
      <c r="I40">
        <v>59.5</v>
      </c>
      <c r="J40">
        <v>-2.0421925495356299</v>
      </c>
      <c r="K40">
        <v>59.5</v>
      </c>
      <c r="L40">
        <v>-1.80106833919446</v>
      </c>
      <c r="M40">
        <v>59.5</v>
      </c>
      <c r="N40">
        <v>-3.6901240065805401</v>
      </c>
      <c r="O40">
        <v>59.5</v>
      </c>
      <c r="P40">
        <v>-2.57890881900025</v>
      </c>
      <c r="Q40">
        <v>59.5</v>
      </c>
      <c r="R40">
        <v>-1.3747032667849499</v>
      </c>
      <c r="S40">
        <v>59.5</v>
      </c>
      <c r="T40">
        <v>8.1364884636031004E-2</v>
      </c>
      <c r="U40">
        <v>59.5</v>
      </c>
      <c r="V40">
        <v>0.29805829859288702</v>
      </c>
      <c r="W40">
        <v>59.5</v>
      </c>
      <c r="X40">
        <v>0.287642031511049</v>
      </c>
      <c r="Y40">
        <v>59.5</v>
      </c>
      <c r="Z40">
        <v>-3.6898914880517202</v>
      </c>
      <c r="AA40">
        <v>59.5</v>
      </c>
      <c r="AB40">
        <v>-1.7858463604217001</v>
      </c>
      <c r="AC40">
        <v>59.5</v>
      </c>
      <c r="AD40">
        <v>-0.44725627095429599</v>
      </c>
      <c r="AE40">
        <v>59.5</v>
      </c>
      <c r="AF40">
        <v>0.106417508795892</v>
      </c>
      <c r="AG40">
        <v>59.5</v>
      </c>
      <c r="AH40">
        <v>5.9143911080625701E-2</v>
      </c>
      <c r="AI40">
        <v>59.5</v>
      </c>
      <c r="AJ40">
        <v>-0.127694775761486</v>
      </c>
    </row>
    <row r="41" spans="1:36" x14ac:dyDescent="0.3">
      <c r="A41">
        <v>59.75</v>
      </c>
      <c r="B41">
        <v>-3.4910404642300801</v>
      </c>
      <c r="C41">
        <v>59.75</v>
      </c>
      <c r="D41">
        <v>-3.7648943859805901</v>
      </c>
      <c r="E41">
        <v>59.75</v>
      </c>
      <c r="F41">
        <v>-3.4029954166619398</v>
      </c>
      <c r="G41">
        <v>59.75</v>
      </c>
      <c r="H41">
        <v>-2.75227387404466</v>
      </c>
      <c r="I41">
        <v>59.75</v>
      </c>
      <c r="J41">
        <v>-1.9322079919070301</v>
      </c>
      <c r="K41">
        <v>59.75</v>
      </c>
      <c r="L41">
        <v>-1.67546146467211</v>
      </c>
      <c r="M41">
        <v>59.75</v>
      </c>
      <c r="N41">
        <v>-3.4955582614459999</v>
      </c>
      <c r="O41">
        <v>59.75</v>
      </c>
      <c r="P41">
        <v>-2.4530488677968298</v>
      </c>
      <c r="Q41">
        <v>59.75</v>
      </c>
      <c r="R41">
        <v>-1.3126207167155199</v>
      </c>
      <c r="S41">
        <v>59.75</v>
      </c>
      <c r="T41">
        <v>8.9117535673216106E-2</v>
      </c>
      <c r="U41">
        <v>59.75</v>
      </c>
      <c r="V41">
        <v>0.28455970765554101</v>
      </c>
      <c r="W41">
        <v>59.75</v>
      </c>
      <c r="X41">
        <v>0.30884389973049098</v>
      </c>
      <c r="Y41">
        <v>59.75</v>
      </c>
      <c r="Z41">
        <v>-3.4970551118058801</v>
      </c>
      <c r="AA41">
        <v>59.75</v>
      </c>
      <c r="AB41">
        <v>-1.9722726164682201</v>
      </c>
      <c r="AC41">
        <v>59.75</v>
      </c>
      <c r="AD41">
        <v>-0.464103938661097</v>
      </c>
      <c r="AE41">
        <v>59.75</v>
      </c>
      <c r="AF41">
        <v>9.5558809644056497E-2</v>
      </c>
      <c r="AG41">
        <v>59.75</v>
      </c>
      <c r="AH41">
        <v>4.130444515047E-2</v>
      </c>
      <c r="AI41">
        <v>59.75</v>
      </c>
      <c r="AJ41">
        <v>-0.10687712176356499</v>
      </c>
    </row>
    <row r="42" spans="1:36" x14ac:dyDescent="0.3">
      <c r="A42">
        <v>60</v>
      </c>
      <c r="B42">
        <v>-3.2648404292736699</v>
      </c>
      <c r="C42">
        <v>60</v>
      </c>
      <c r="D42">
        <v>-3.6173334631469398</v>
      </c>
      <c r="E42">
        <v>60</v>
      </c>
      <c r="F42">
        <v>-3.19884984609148</v>
      </c>
      <c r="G42">
        <v>60</v>
      </c>
      <c r="H42">
        <v>-2.60482367824038</v>
      </c>
      <c r="I42">
        <v>60</v>
      </c>
      <c r="J42">
        <v>-1.7591809215707299</v>
      </c>
      <c r="K42">
        <v>60</v>
      </c>
      <c r="L42">
        <v>-1.5404932174230499</v>
      </c>
      <c r="M42">
        <v>60</v>
      </c>
      <c r="N42">
        <v>-3.2660894602032302</v>
      </c>
      <c r="O42">
        <v>60</v>
      </c>
      <c r="P42">
        <v>-2.3234316173830898</v>
      </c>
      <c r="Q42">
        <v>60</v>
      </c>
      <c r="R42">
        <v>-1.2384861530959099</v>
      </c>
      <c r="S42">
        <v>60</v>
      </c>
      <c r="T42">
        <v>9.3100444528878307E-2</v>
      </c>
      <c r="U42">
        <v>60</v>
      </c>
      <c r="V42">
        <v>0.28494704968520901</v>
      </c>
      <c r="W42">
        <v>60</v>
      </c>
      <c r="X42">
        <v>0.30897026594782301</v>
      </c>
      <c r="Y42">
        <v>60</v>
      </c>
      <c r="Z42">
        <v>-3.26963181538878</v>
      </c>
      <c r="AA42">
        <v>60</v>
      </c>
      <c r="AB42">
        <v>-2.2321350298343701</v>
      </c>
      <c r="AC42">
        <v>60</v>
      </c>
      <c r="AD42">
        <v>-0.48868525317468697</v>
      </c>
      <c r="AE42">
        <v>60</v>
      </c>
      <c r="AF42">
        <v>6.9807875448406095E-2</v>
      </c>
      <c r="AG42">
        <v>60</v>
      </c>
      <c r="AH42">
        <v>-3.7878169668025E-2</v>
      </c>
      <c r="AI42">
        <v>60</v>
      </c>
      <c r="AJ42">
        <v>-0.10734574917681999</v>
      </c>
    </row>
    <row r="43" spans="1:36" x14ac:dyDescent="0.3">
      <c r="A43">
        <v>60.25</v>
      </c>
      <c r="B43">
        <v>-3.0694400317106001</v>
      </c>
      <c r="C43">
        <v>60.25</v>
      </c>
      <c r="D43">
        <v>-3.44325747411014</v>
      </c>
      <c r="E43">
        <v>60.25</v>
      </c>
      <c r="F43">
        <v>-3.0024056141937399</v>
      </c>
      <c r="G43">
        <v>60.25</v>
      </c>
      <c r="H43">
        <v>-2.4806925958372599</v>
      </c>
      <c r="I43">
        <v>60.25</v>
      </c>
      <c r="J43">
        <v>-1.58212399216706</v>
      </c>
      <c r="K43">
        <v>60.25</v>
      </c>
      <c r="L43">
        <v>-1.3901040703859999</v>
      </c>
      <c r="M43">
        <v>60.25</v>
      </c>
      <c r="N43">
        <v>-3.0754149558632098</v>
      </c>
      <c r="O43">
        <v>60.25</v>
      </c>
      <c r="P43">
        <v>-2.1698850259801601</v>
      </c>
      <c r="Q43">
        <v>60.25</v>
      </c>
      <c r="R43">
        <v>-1.1619890525710299</v>
      </c>
      <c r="S43">
        <v>60.25</v>
      </c>
      <c r="T43">
        <v>6.1972933021682199E-2</v>
      </c>
      <c r="U43">
        <v>60.25</v>
      </c>
      <c r="V43">
        <v>0.31251683401909702</v>
      </c>
      <c r="W43">
        <v>60.25</v>
      </c>
      <c r="X43">
        <v>0.290048715681479</v>
      </c>
      <c r="Y43">
        <v>60.25</v>
      </c>
      <c r="Z43">
        <v>-3.08065775969001</v>
      </c>
      <c r="AA43">
        <v>60.25</v>
      </c>
      <c r="AB43">
        <v>-2.55925814151247</v>
      </c>
      <c r="AC43">
        <v>60.25</v>
      </c>
      <c r="AD43">
        <v>-0.50018850148240901</v>
      </c>
      <c r="AE43">
        <v>60.25</v>
      </c>
      <c r="AF43">
        <v>5.3332611896046399E-2</v>
      </c>
      <c r="AG43">
        <v>60.25</v>
      </c>
      <c r="AH43">
        <v>-0.16119819334298099</v>
      </c>
      <c r="AI43">
        <v>60.25</v>
      </c>
      <c r="AJ43">
        <v>-0.107345749994991</v>
      </c>
    </row>
    <row r="44" spans="1:36" x14ac:dyDescent="0.3">
      <c r="A44">
        <v>60.5</v>
      </c>
      <c r="B44">
        <v>-2.91619346778484</v>
      </c>
      <c r="C44">
        <v>60.5</v>
      </c>
      <c r="D44">
        <v>-3.2298613201132298</v>
      </c>
      <c r="E44">
        <v>60.5</v>
      </c>
      <c r="F44">
        <v>-2.8137753156078702</v>
      </c>
      <c r="G44">
        <v>60.5</v>
      </c>
      <c r="H44">
        <v>-2.3440662769151999</v>
      </c>
      <c r="I44">
        <v>60.5</v>
      </c>
      <c r="J44">
        <v>-1.4567491976270399</v>
      </c>
      <c r="K44">
        <v>60.5</v>
      </c>
      <c r="L44">
        <v>-1.24910632521979</v>
      </c>
      <c r="M44">
        <v>60.5</v>
      </c>
      <c r="N44">
        <v>-2.9224324093765199</v>
      </c>
      <c r="O44">
        <v>60.5</v>
      </c>
      <c r="P44">
        <v>-2.0336071044566202</v>
      </c>
      <c r="Q44">
        <v>60.5</v>
      </c>
      <c r="R44">
        <v>-1.04252277196377</v>
      </c>
      <c r="S44">
        <v>60.5</v>
      </c>
      <c r="T44">
        <v>3.88020968013695E-2</v>
      </c>
      <c r="U44">
        <v>60.5</v>
      </c>
      <c r="V44">
        <v>0.297387603733618</v>
      </c>
      <c r="W44">
        <v>60.5</v>
      </c>
      <c r="X44">
        <v>0.24887549662570099</v>
      </c>
      <c r="Y44">
        <v>60.5</v>
      </c>
      <c r="Z44">
        <v>-2.9112114575880699</v>
      </c>
      <c r="AA44">
        <v>60.5</v>
      </c>
      <c r="AB44">
        <v>-3.0052053537076202</v>
      </c>
      <c r="AC44">
        <v>60.5</v>
      </c>
      <c r="AD44">
        <v>-0.51209820244507598</v>
      </c>
      <c r="AE44">
        <v>60.5</v>
      </c>
      <c r="AF44">
        <v>4.1398506014604E-2</v>
      </c>
      <c r="AG44">
        <v>60.5</v>
      </c>
      <c r="AH44">
        <v>-0.18450331730771299</v>
      </c>
      <c r="AI44">
        <v>60.5</v>
      </c>
      <c r="AJ44">
        <v>-0.10734574443778699</v>
      </c>
    </row>
    <row r="45" spans="1:36" x14ac:dyDescent="0.3">
      <c r="A45">
        <v>60.75</v>
      </c>
      <c r="B45">
        <v>-2.7197829949155299</v>
      </c>
      <c r="C45">
        <v>60.75</v>
      </c>
      <c r="D45">
        <v>-3.0632058290978899</v>
      </c>
      <c r="E45">
        <v>60.75</v>
      </c>
      <c r="F45">
        <v>-2.6180503047683401</v>
      </c>
      <c r="G45">
        <v>60.75</v>
      </c>
      <c r="H45">
        <v>-2.1426817794701201</v>
      </c>
      <c r="I45">
        <v>60.75</v>
      </c>
      <c r="J45">
        <v>-1.34707098427795</v>
      </c>
      <c r="K45">
        <v>60.75</v>
      </c>
      <c r="L45">
        <v>-1.08613662449321</v>
      </c>
      <c r="M45">
        <v>60.75</v>
      </c>
      <c r="N45">
        <v>-2.7266092375396198</v>
      </c>
      <c r="O45">
        <v>60.75</v>
      </c>
      <c r="P45">
        <v>-1.9032358054265901</v>
      </c>
      <c r="Q45">
        <v>60.75</v>
      </c>
      <c r="R45">
        <v>-0.93684507119947702</v>
      </c>
      <c r="S45">
        <v>60.75</v>
      </c>
      <c r="T45">
        <v>2.65702957769526E-2</v>
      </c>
      <c r="U45">
        <v>60.75</v>
      </c>
      <c r="V45">
        <v>0.28307776271553697</v>
      </c>
      <c r="W45">
        <v>60.75</v>
      </c>
      <c r="X45">
        <v>0.22585742045534499</v>
      </c>
      <c r="Y45">
        <v>60.75</v>
      </c>
      <c r="Z45">
        <v>-2.7349565219698602</v>
      </c>
      <c r="AA45">
        <v>60.75</v>
      </c>
      <c r="AB45">
        <v>-3.44709652350583</v>
      </c>
      <c r="AC45">
        <v>60.75</v>
      </c>
      <c r="AD45">
        <v>-0.559030156003407</v>
      </c>
      <c r="AE45">
        <v>60.75</v>
      </c>
      <c r="AF45">
        <v>2.41517649422393E-2</v>
      </c>
      <c r="AG45">
        <v>60.75</v>
      </c>
      <c r="AH45">
        <v>-0.18670249407396</v>
      </c>
      <c r="AI45">
        <v>60.75</v>
      </c>
      <c r="AJ45">
        <v>-0.11967531261528901</v>
      </c>
    </row>
    <row r="46" spans="1:36" x14ac:dyDescent="0.3">
      <c r="A46">
        <v>61</v>
      </c>
      <c r="B46">
        <v>-2.4772724792454102</v>
      </c>
      <c r="C46">
        <v>61</v>
      </c>
      <c r="D46">
        <v>-2.9245102313664999</v>
      </c>
      <c r="E46">
        <v>61</v>
      </c>
      <c r="F46">
        <v>-2.46319440288682</v>
      </c>
      <c r="G46">
        <v>61</v>
      </c>
      <c r="H46">
        <v>-1.9173656979814699</v>
      </c>
      <c r="I46">
        <v>61</v>
      </c>
      <c r="J46">
        <v>-1.2215243607466699</v>
      </c>
      <c r="K46">
        <v>61</v>
      </c>
      <c r="L46">
        <v>-0.95932152011977401</v>
      </c>
      <c r="M46">
        <v>61</v>
      </c>
      <c r="N46">
        <v>-2.47772030115667</v>
      </c>
      <c r="O46">
        <v>61</v>
      </c>
      <c r="P46">
        <v>-1.76618804339485</v>
      </c>
      <c r="Q46">
        <v>61</v>
      </c>
      <c r="R46">
        <v>-0.85195521049636402</v>
      </c>
      <c r="S46">
        <v>61</v>
      </c>
      <c r="T46">
        <v>8.2764591036936699E-3</v>
      </c>
      <c r="U46">
        <v>61</v>
      </c>
      <c r="V46">
        <v>0.29663204252638897</v>
      </c>
      <c r="W46">
        <v>61</v>
      </c>
      <c r="X46">
        <v>0.20155316841830001</v>
      </c>
      <c r="Y46">
        <v>61</v>
      </c>
      <c r="Z46">
        <v>-2.4882898764496701</v>
      </c>
      <c r="AA46">
        <v>61</v>
      </c>
      <c r="AB46">
        <v>-3.73603655791237</v>
      </c>
      <c r="AC46">
        <v>61</v>
      </c>
      <c r="AD46">
        <v>-0.64535864877892202</v>
      </c>
      <c r="AE46">
        <v>61</v>
      </c>
      <c r="AF46">
        <v>-2.6563911452974698E-2</v>
      </c>
      <c r="AG46">
        <v>61</v>
      </c>
      <c r="AH46">
        <v>-0.12817241310548799</v>
      </c>
      <c r="AI46">
        <v>61</v>
      </c>
      <c r="AJ46">
        <v>-0.11925002872753999</v>
      </c>
    </row>
    <row r="47" spans="1:36" x14ac:dyDescent="0.3">
      <c r="A47">
        <v>61.25</v>
      </c>
      <c r="B47">
        <v>-2.2027273978861199</v>
      </c>
      <c r="C47">
        <v>61.25</v>
      </c>
      <c r="D47">
        <v>-2.8104091355051302</v>
      </c>
      <c r="E47">
        <v>61.25</v>
      </c>
      <c r="F47">
        <v>-2.2876770551368901</v>
      </c>
      <c r="G47">
        <v>61.25</v>
      </c>
      <c r="H47">
        <v>-1.67990043965734</v>
      </c>
      <c r="I47">
        <v>61.25</v>
      </c>
      <c r="J47">
        <v>-1.0721645439514</v>
      </c>
      <c r="K47">
        <v>61.25</v>
      </c>
      <c r="L47">
        <v>-0.85542959008052</v>
      </c>
      <c r="M47">
        <v>61.25</v>
      </c>
      <c r="N47">
        <v>-2.2136132191283302</v>
      </c>
      <c r="O47">
        <v>61.25</v>
      </c>
      <c r="P47">
        <v>-1.6250322642525401</v>
      </c>
      <c r="Q47">
        <v>61.25</v>
      </c>
      <c r="R47">
        <v>-0.75285526581736795</v>
      </c>
      <c r="S47">
        <v>61.25</v>
      </c>
      <c r="T47">
        <v>8.6902267815898108E-3</v>
      </c>
      <c r="U47">
        <v>61.25</v>
      </c>
      <c r="V47">
        <v>0.30880646203199402</v>
      </c>
      <c r="W47">
        <v>61.25</v>
      </c>
      <c r="X47">
        <v>0.17646143522386501</v>
      </c>
      <c r="Y47">
        <v>61.25</v>
      </c>
      <c r="Z47">
        <v>-2.2265372441939202</v>
      </c>
      <c r="AA47">
        <v>61.25</v>
      </c>
      <c r="AB47">
        <v>-4.2116858359783702</v>
      </c>
      <c r="AC47">
        <v>61.25</v>
      </c>
      <c r="AD47">
        <v>-0.78111321258986099</v>
      </c>
      <c r="AE47">
        <v>61.25</v>
      </c>
      <c r="AF47">
        <v>-6.16745761037302E-2</v>
      </c>
      <c r="AG47">
        <v>61.25</v>
      </c>
      <c r="AH47">
        <v>-0.111583453827997</v>
      </c>
      <c r="AI47">
        <v>61.25</v>
      </c>
      <c r="AJ47">
        <v>-0.12576741795941301</v>
      </c>
    </row>
    <row r="48" spans="1:36" x14ac:dyDescent="0.3">
      <c r="A48">
        <v>61.5</v>
      </c>
      <c r="B48">
        <v>-2.03132137644416</v>
      </c>
      <c r="C48">
        <v>61.5</v>
      </c>
      <c r="D48">
        <v>-2.67606054073471</v>
      </c>
      <c r="E48">
        <v>61.5</v>
      </c>
      <c r="F48">
        <v>-2.0935213712001102</v>
      </c>
      <c r="G48">
        <v>61.5</v>
      </c>
      <c r="H48">
        <v>-1.48854463715027</v>
      </c>
      <c r="I48">
        <v>61.5</v>
      </c>
      <c r="J48">
        <v>-0.93192441420472505</v>
      </c>
      <c r="K48">
        <v>61.5</v>
      </c>
      <c r="L48">
        <v>-0.75092682446644199</v>
      </c>
      <c r="M48">
        <v>61.5</v>
      </c>
      <c r="N48">
        <v>-2.0505253562877002</v>
      </c>
      <c r="O48">
        <v>61.5</v>
      </c>
      <c r="P48">
        <v>-1.4817030993656699</v>
      </c>
      <c r="Q48">
        <v>61.5</v>
      </c>
      <c r="R48">
        <v>-0.67587689530700001</v>
      </c>
      <c r="S48">
        <v>61.5</v>
      </c>
      <c r="T48">
        <v>5.06653864803134E-2</v>
      </c>
      <c r="U48">
        <v>61.5</v>
      </c>
      <c r="V48">
        <v>0.308970798189667</v>
      </c>
      <c r="W48">
        <v>61.5</v>
      </c>
      <c r="X48">
        <v>0.15332444867529499</v>
      </c>
      <c r="Y48">
        <v>61.5</v>
      </c>
      <c r="Z48">
        <v>-2.06489516955441</v>
      </c>
      <c r="AA48">
        <v>61.5</v>
      </c>
      <c r="AB48">
        <v>-4.5119292608554096</v>
      </c>
      <c r="AC48">
        <v>61.5</v>
      </c>
      <c r="AD48">
        <v>-0.87974496742986097</v>
      </c>
      <c r="AE48">
        <v>61.5</v>
      </c>
      <c r="AF48">
        <v>-0.129688229408219</v>
      </c>
      <c r="AG48">
        <v>61.5</v>
      </c>
      <c r="AH48">
        <v>-0.142797067063652</v>
      </c>
      <c r="AI48">
        <v>61.5</v>
      </c>
      <c r="AJ48">
        <v>-0.13115427732877299</v>
      </c>
    </row>
    <row r="49" spans="1:36" x14ac:dyDescent="0.3">
      <c r="A49">
        <v>61.75</v>
      </c>
      <c r="B49">
        <v>-1.8373770112588601</v>
      </c>
      <c r="C49">
        <v>61.75</v>
      </c>
      <c r="D49">
        <v>-2.5559586358511499</v>
      </c>
      <c r="E49">
        <v>61.75</v>
      </c>
      <c r="F49">
        <v>-1.9484109190107199</v>
      </c>
      <c r="G49">
        <v>61.75</v>
      </c>
      <c r="H49">
        <v>-1.3464004215531</v>
      </c>
      <c r="I49">
        <v>61.75</v>
      </c>
      <c r="J49">
        <v>-0.83331836955707195</v>
      </c>
      <c r="K49">
        <v>61.75</v>
      </c>
      <c r="L49">
        <v>-0.67256462477063605</v>
      </c>
      <c r="M49">
        <v>61.75</v>
      </c>
      <c r="N49">
        <v>-1.8468563084935501</v>
      </c>
      <c r="O49">
        <v>61.75</v>
      </c>
      <c r="P49">
        <v>-1.3072882487889601</v>
      </c>
      <c r="Q49">
        <v>61.75</v>
      </c>
      <c r="R49">
        <v>-0.61443059354873497</v>
      </c>
      <c r="S49">
        <v>61.75</v>
      </c>
      <c r="T49">
        <v>3.7242083129957998E-2</v>
      </c>
      <c r="U49">
        <v>61.75</v>
      </c>
      <c r="V49">
        <v>0.29633060222475699</v>
      </c>
      <c r="W49">
        <v>61.75</v>
      </c>
      <c r="X49">
        <v>0.128372510679714</v>
      </c>
      <c r="Y49">
        <v>61.75</v>
      </c>
      <c r="Z49">
        <v>-1.8630417239291699</v>
      </c>
      <c r="AA49">
        <v>61.75</v>
      </c>
      <c r="AB49">
        <v>-4.6279615545448696</v>
      </c>
      <c r="AC49">
        <v>61.75</v>
      </c>
      <c r="AD49">
        <v>-0.992953811018913</v>
      </c>
      <c r="AE49">
        <v>61.75</v>
      </c>
      <c r="AF49">
        <v>-0.190619572647481</v>
      </c>
      <c r="AG49">
        <v>61.75</v>
      </c>
      <c r="AH49">
        <v>-0.195090436586454</v>
      </c>
      <c r="AI49">
        <v>61.75</v>
      </c>
      <c r="AJ49">
        <v>-0.13114184823384101</v>
      </c>
    </row>
    <row r="50" spans="1:36" x14ac:dyDescent="0.3">
      <c r="A50">
        <v>62</v>
      </c>
      <c r="B50">
        <v>-1.57485409869072</v>
      </c>
      <c r="C50">
        <v>62</v>
      </c>
      <c r="D50">
        <v>-2.4272054639552998</v>
      </c>
      <c r="E50">
        <v>62</v>
      </c>
      <c r="F50">
        <v>-1.8179644355386</v>
      </c>
      <c r="G50">
        <v>62</v>
      </c>
      <c r="H50">
        <v>-1.2027417978347701</v>
      </c>
      <c r="I50">
        <v>62</v>
      </c>
      <c r="J50">
        <v>-0.75961804072734296</v>
      </c>
      <c r="K50">
        <v>62</v>
      </c>
      <c r="L50">
        <v>-0.585112165216919</v>
      </c>
      <c r="M50">
        <v>62</v>
      </c>
      <c r="N50">
        <v>-1.5851090265505099</v>
      </c>
      <c r="O50">
        <v>62</v>
      </c>
      <c r="P50">
        <v>-1.16085907095077</v>
      </c>
      <c r="Q50">
        <v>62</v>
      </c>
      <c r="R50">
        <v>-0.56757482471402299</v>
      </c>
      <c r="S50">
        <v>62</v>
      </c>
      <c r="T50">
        <v>5.6761845681953103E-2</v>
      </c>
      <c r="U50">
        <v>62</v>
      </c>
      <c r="V50">
        <v>0.29695935025304299</v>
      </c>
      <c r="W50">
        <v>62</v>
      </c>
      <c r="X50">
        <v>0.128801910763472</v>
      </c>
      <c r="Y50">
        <v>62</v>
      </c>
      <c r="Z50">
        <v>-1.60362778050402</v>
      </c>
      <c r="AA50">
        <v>62</v>
      </c>
      <c r="AB50">
        <v>-4.6786021897130201</v>
      </c>
      <c r="AC50">
        <v>62</v>
      </c>
      <c r="AD50">
        <v>-1.1321517955525899</v>
      </c>
      <c r="AE50">
        <v>62</v>
      </c>
      <c r="AF50">
        <v>-0.18590015952886499</v>
      </c>
      <c r="AG50">
        <v>62</v>
      </c>
      <c r="AH50">
        <v>-0.19079596398857299</v>
      </c>
      <c r="AI50">
        <v>62</v>
      </c>
      <c r="AJ50">
        <v>-0.119260811628752</v>
      </c>
    </row>
    <row r="51" spans="1:36" x14ac:dyDescent="0.3">
      <c r="A51">
        <v>62.25</v>
      </c>
      <c r="B51">
        <v>-1.31461279740572</v>
      </c>
      <c r="C51">
        <v>62.25</v>
      </c>
      <c r="D51">
        <v>-2.2544133588664899</v>
      </c>
      <c r="E51">
        <v>62.25</v>
      </c>
      <c r="F51">
        <v>-1.6753834491947801</v>
      </c>
      <c r="G51">
        <v>62.25</v>
      </c>
      <c r="H51">
        <v>-1.03682212588797</v>
      </c>
      <c r="I51">
        <v>62.25</v>
      </c>
      <c r="J51">
        <v>-0.68893507468008996</v>
      </c>
      <c r="K51">
        <v>62.25</v>
      </c>
      <c r="L51">
        <v>-0.51451980100981598</v>
      </c>
      <c r="M51">
        <v>62.25</v>
      </c>
      <c r="N51">
        <v>-1.3256468908266801</v>
      </c>
      <c r="O51">
        <v>62.25</v>
      </c>
      <c r="P51">
        <v>-1.0370026310229301</v>
      </c>
      <c r="Q51">
        <v>62.25</v>
      </c>
      <c r="R51">
        <v>-0.47821485402469499</v>
      </c>
      <c r="S51">
        <v>62.25</v>
      </c>
      <c r="T51">
        <v>6.8748474314678398E-2</v>
      </c>
      <c r="U51">
        <v>62.25</v>
      </c>
      <c r="V51">
        <v>0.29695935095150899</v>
      </c>
      <c r="W51">
        <v>62.25</v>
      </c>
      <c r="X51">
        <v>0.12880173191480501</v>
      </c>
      <c r="Y51">
        <v>62.25</v>
      </c>
      <c r="Z51">
        <v>-1.3650466091225</v>
      </c>
      <c r="AA51">
        <v>62.25</v>
      </c>
      <c r="AB51">
        <v>-4.6729501085900802</v>
      </c>
      <c r="AC51">
        <v>62.25</v>
      </c>
      <c r="AD51">
        <v>-1.30912068482368</v>
      </c>
      <c r="AE51">
        <v>62.25</v>
      </c>
      <c r="AF51">
        <v>-0.182021409954119</v>
      </c>
      <c r="AG51">
        <v>62.25</v>
      </c>
      <c r="AH51">
        <v>-0.16929767710233701</v>
      </c>
      <c r="AI51">
        <v>62.25</v>
      </c>
      <c r="AJ51">
        <v>-0.10743492140347</v>
      </c>
    </row>
    <row r="52" spans="1:36" x14ac:dyDescent="0.3">
      <c r="A52">
        <v>62.5</v>
      </c>
      <c r="B52">
        <v>-1.1477873158590499</v>
      </c>
      <c r="C52">
        <v>62.5</v>
      </c>
      <c r="D52">
        <v>-1.9914484016156799</v>
      </c>
      <c r="E52">
        <v>62.5</v>
      </c>
      <c r="F52">
        <v>-1.5447674901962201</v>
      </c>
      <c r="G52">
        <v>62.5</v>
      </c>
      <c r="H52">
        <v>-0.91754848269992195</v>
      </c>
      <c r="I52">
        <v>62.5</v>
      </c>
      <c r="J52">
        <v>-0.61813920271727896</v>
      </c>
      <c r="K52">
        <v>62.5</v>
      </c>
      <c r="L52">
        <v>-0.45263293534758597</v>
      </c>
      <c r="M52">
        <v>62.5</v>
      </c>
      <c r="N52">
        <v>-1.15932088646524</v>
      </c>
      <c r="O52">
        <v>62.5</v>
      </c>
      <c r="P52">
        <v>-0.872366613386237</v>
      </c>
      <c r="Q52">
        <v>62.5</v>
      </c>
      <c r="R52">
        <v>-0.389098786849992</v>
      </c>
      <c r="S52">
        <v>62.5</v>
      </c>
      <c r="T52">
        <v>6.8811587238396504E-2</v>
      </c>
      <c r="U52">
        <v>62.5</v>
      </c>
      <c r="V52">
        <v>0.29695673218005197</v>
      </c>
      <c r="W52">
        <v>62.5</v>
      </c>
      <c r="X52">
        <v>0.116835512044313</v>
      </c>
      <c r="Y52">
        <v>62.5</v>
      </c>
      <c r="Z52">
        <v>-1.1926612298963899</v>
      </c>
      <c r="AA52">
        <v>62.5</v>
      </c>
      <c r="AB52">
        <v>-4.5747859718253103</v>
      </c>
      <c r="AC52">
        <v>62.5</v>
      </c>
      <c r="AD52">
        <v>-1.52535787859384</v>
      </c>
      <c r="AE52">
        <v>62.5</v>
      </c>
      <c r="AF52">
        <v>-0.244113332859382</v>
      </c>
      <c r="AG52">
        <v>62.5</v>
      </c>
      <c r="AH52">
        <v>-0.23992598542021801</v>
      </c>
      <c r="AI52">
        <v>62.5</v>
      </c>
      <c r="AJ52">
        <v>-7.2215537575370803E-2</v>
      </c>
    </row>
    <row r="53" spans="1:36" x14ac:dyDescent="0.3">
      <c r="A53">
        <v>62.75</v>
      </c>
      <c r="B53">
        <v>-0.93534302998582997</v>
      </c>
      <c r="C53">
        <v>62.75</v>
      </c>
      <c r="D53">
        <v>-1.7337560228873401</v>
      </c>
      <c r="E53">
        <v>62.75</v>
      </c>
      <c r="F53">
        <v>-1.42604243523569</v>
      </c>
      <c r="G53">
        <v>62.75</v>
      </c>
      <c r="H53">
        <v>-0.85481383013716195</v>
      </c>
      <c r="I53">
        <v>62.75</v>
      </c>
      <c r="J53">
        <v>-0.54467246541009595</v>
      </c>
      <c r="K53">
        <v>62.75</v>
      </c>
      <c r="L53">
        <v>-0.38765990235036901</v>
      </c>
      <c r="M53">
        <v>62.75</v>
      </c>
      <c r="N53">
        <v>-0.94730306952838395</v>
      </c>
      <c r="O53">
        <v>62.75</v>
      </c>
      <c r="P53">
        <v>-0.68752104117799995</v>
      </c>
      <c r="Q53">
        <v>62.75</v>
      </c>
      <c r="R53">
        <v>-0.31487800985202702</v>
      </c>
      <c r="S53">
        <v>62.75</v>
      </c>
      <c r="T53">
        <v>6.7651222598914096E-2</v>
      </c>
      <c r="U53">
        <v>62.75</v>
      </c>
      <c r="V53">
        <v>0.31914687239330403</v>
      </c>
      <c r="W53">
        <v>62.75</v>
      </c>
      <c r="X53">
        <v>0.106025677569801</v>
      </c>
      <c r="Y53">
        <v>62.75</v>
      </c>
      <c r="Z53">
        <v>-0.99596625032977304</v>
      </c>
      <c r="AA53">
        <v>62.75</v>
      </c>
      <c r="AB53">
        <v>-4.4742740411753399</v>
      </c>
      <c r="AC53">
        <v>62.75</v>
      </c>
      <c r="AD53">
        <v>-1.7679415614007099</v>
      </c>
      <c r="AE53">
        <v>62.75</v>
      </c>
      <c r="AF53">
        <v>-0.28788822789403801</v>
      </c>
      <c r="AG53">
        <v>62.75</v>
      </c>
      <c r="AH53">
        <v>-0.29131219604980302</v>
      </c>
      <c r="AI53">
        <v>62.75</v>
      </c>
      <c r="AJ53">
        <v>-2.66305573815337E-2</v>
      </c>
    </row>
    <row r="54" spans="1:36" x14ac:dyDescent="0.3">
      <c r="A54">
        <v>63</v>
      </c>
      <c r="B54">
        <v>-0.71882528134989698</v>
      </c>
      <c r="C54">
        <v>63</v>
      </c>
      <c r="D54">
        <v>-1.5096661370418201</v>
      </c>
      <c r="E54">
        <v>63</v>
      </c>
      <c r="F54">
        <v>-1.32274393161755</v>
      </c>
      <c r="G54">
        <v>63</v>
      </c>
      <c r="H54">
        <v>-0.80665390563168204</v>
      </c>
      <c r="I54">
        <v>63</v>
      </c>
      <c r="J54">
        <v>-0.46701073435829399</v>
      </c>
      <c r="K54">
        <v>63</v>
      </c>
      <c r="L54">
        <v>-0.319427537230631</v>
      </c>
      <c r="M54">
        <v>63</v>
      </c>
      <c r="N54">
        <v>-0.731720172718063</v>
      </c>
      <c r="O54">
        <v>63</v>
      </c>
      <c r="P54">
        <v>-0.52388874185144096</v>
      </c>
      <c r="Q54">
        <v>63</v>
      </c>
      <c r="R54">
        <v>-0.306054696771901</v>
      </c>
      <c r="S54">
        <v>63</v>
      </c>
      <c r="T54">
        <v>8.4864796443899299E-2</v>
      </c>
      <c r="U54">
        <v>63</v>
      </c>
      <c r="V54">
        <v>0.32098200738872801</v>
      </c>
      <c r="W54">
        <v>63</v>
      </c>
      <c r="X54">
        <v>6.7990818451322002E-2</v>
      </c>
      <c r="Y54">
        <v>63</v>
      </c>
      <c r="Z54">
        <v>-0.77873386456763904</v>
      </c>
      <c r="AA54">
        <v>63</v>
      </c>
      <c r="AB54">
        <v>-4.3135367005415199</v>
      </c>
      <c r="AC54">
        <v>63</v>
      </c>
      <c r="AD54">
        <v>-2.0424436712163399</v>
      </c>
      <c r="AE54">
        <v>63</v>
      </c>
      <c r="AF54">
        <v>-0.36447536803253699</v>
      </c>
      <c r="AG54">
        <v>63</v>
      </c>
      <c r="AH54">
        <v>-0.35675611262692403</v>
      </c>
      <c r="AI54">
        <v>63</v>
      </c>
      <c r="AJ54">
        <v>9.5374190586880996E-3</v>
      </c>
    </row>
    <row r="55" spans="1:36" x14ac:dyDescent="0.3">
      <c r="A55">
        <v>63.25</v>
      </c>
      <c r="B55">
        <v>-0.53022263732277397</v>
      </c>
      <c r="C55">
        <v>63.25</v>
      </c>
      <c r="D55">
        <v>-1.3506284290339301</v>
      </c>
      <c r="E55">
        <v>63.25</v>
      </c>
      <c r="F55">
        <v>-1.19045004834785</v>
      </c>
      <c r="G55">
        <v>63.25</v>
      </c>
      <c r="H55">
        <v>-0.75530383545441604</v>
      </c>
      <c r="I55">
        <v>63.25</v>
      </c>
      <c r="J55">
        <v>-0.37719633858010698</v>
      </c>
      <c r="K55">
        <v>63.25</v>
      </c>
      <c r="L55">
        <v>-0.26539032103972299</v>
      </c>
      <c r="M55">
        <v>63.25</v>
      </c>
      <c r="N55">
        <v>-0.54360520451670702</v>
      </c>
      <c r="O55">
        <v>63.25</v>
      </c>
      <c r="P55">
        <v>-0.34418077507774197</v>
      </c>
      <c r="Q55">
        <v>63.25</v>
      </c>
      <c r="R55">
        <v>-0.24615007127638899</v>
      </c>
      <c r="S55">
        <v>63.25</v>
      </c>
      <c r="T55">
        <v>8.6762387140493197E-2</v>
      </c>
      <c r="U55">
        <v>63.25</v>
      </c>
      <c r="V55">
        <v>0.30910029664312699</v>
      </c>
      <c r="W55">
        <v>63.25</v>
      </c>
      <c r="X55">
        <v>5.6734564508858602E-2</v>
      </c>
      <c r="Y55">
        <v>63.25</v>
      </c>
      <c r="Z55">
        <v>-0.59061089514369203</v>
      </c>
      <c r="AA55">
        <v>63.25</v>
      </c>
      <c r="AB55">
        <v>-4.0589828859408401</v>
      </c>
      <c r="AC55">
        <v>63.25</v>
      </c>
      <c r="AD55">
        <v>-2.4743663455137201</v>
      </c>
      <c r="AE55">
        <v>63.25</v>
      </c>
      <c r="AF55">
        <v>-0.46526080895155297</v>
      </c>
      <c r="AG55">
        <v>63.25</v>
      </c>
      <c r="AH55">
        <v>-0.35047079128030201</v>
      </c>
      <c r="AI55">
        <v>63.25</v>
      </c>
      <c r="AJ55">
        <v>3.5152767869858603E-2</v>
      </c>
    </row>
    <row r="56" spans="1:36" x14ac:dyDescent="0.3">
      <c r="A56">
        <v>63.5</v>
      </c>
      <c r="B56">
        <v>-0.38914396816227198</v>
      </c>
      <c r="C56">
        <v>63.5</v>
      </c>
      <c r="D56">
        <v>-1.2736172118863001</v>
      </c>
      <c r="E56">
        <v>63.5</v>
      </c>
      <c r="F56">
        <v>-1.0699093240274</v>
      </c>
      <c r="G56">
        <v>63.5</v>
      </c>
      <c r="H56">
        <v>-0.68462985908436302</v>
      </c>
      <c r="I56">
        <v>63.5</v>
      </c>
      <c r="J56">
        <v>-0.317885497576059</v>
      </c>
      <c r="K56">
        <v>63.5</v>
      </c>
      <c r="L56">
        <v>-0.194479685369707</v>
      </c>
      <c r="M56">
        <v>63.5</v>
      </c>
      <c r="N56">
        <v>-0.40297379340798201</v>
      </c>
      <c r="O56">
        <v>63.5</v>
      </c>
      <c r="P56">
        <v>-0.23848412536741301</v>
      </c>
      <c r="Q56">
        <v>63.5</v>
      </c>
      <c r="R56">
        <v>-0.21814656512046501</v>
      </c>
      <c r="S56">
        <v>63.5</v>
      </c>
      <c r="T56">
        <v>8.6761589661761895E-2</v>
      </c>
      <c r="U56">
        <v>63.5</v>
      </c>
      <c r="V56">
        <v>0.29691456666481397</v>
      </c>
      <c r="W56">
        <v>63.5</v>
      </c>
      <c r="X56">
        <v>5.6735320729422702E-2</v>
      </c>
      <c r="Y56">
        <v>63.5</v>
      </c>
      <c r="Z56">
        <v>-0.44318664424314402</v>
      </c>
      <c r="AA56">
        <v>63.5</v>
      </c>
      <c r="AB56">
        <v>-3.8348852873397301</v>
      </c>
      <c r="AC56">
        <v>63.5</v>
      </c>
      <c r="AD56">
        <v>-2.9093621838035002</v>
      </c>
      <c r="AE56">
        <v>63.5</v>
      </c>
      <c r="AF56">
        <v>-0.53658793628952295</v>
      </c>
      <c r="AG56">
        <v>63.5</v>
      </c>
      <c r="AH56">
        <v>-0.41374616397069602</v>
      </c>
      <c r="AI56">
        <v>63.5</v>
      </c>
      <c r="AJ56">
        <v>3.6461525972590801E-2</v>
      </c>
    </row>
    <row r="57" spans="1:36" x14ac:dyDescent="0.3">
      <c r="A57">
        <v>63.75</v>
      </c>
      <c r="B57">
        <v>-0.26989434373179999</v>
      </c>
      <c r="C57">
        <v>63.75</v>
      </c>
      <c r="D57">
        <v>-1.10764439566241</v>
      </c>
      <c r="E57">
        <v>63.75</v>
      </c>
      <c r="F57">
        <v>-0.93277168956573897</v>
      </c>
      <c r="G57">
        <v>63.75</v>
      </c>
      <c r="H57">
        <v>-0.62597895940423898</v>
      </c>
      <c r="I57">
        <v>63.75</v>
      </c>
      <c r="J57">
        <v>-0.28271471163964801</v>
      </c>
      <c r="K57">
        <v>63.75</v>
      </c>
      <c r="L57">
        <v>-0.140021361984243</v>
      </c>
      <c r="M57">
        <v>63.75</v>
      </c>
      <c r="N57">
        <v>-0.29668883135316199</v>
      </c>
      <c r="O57">
        <v>63.75</v>
      </c>
      <c r="P57">
        <v>-0.146820718453542</v>
      </c>
      <c r="Q57">
        <v>63.75</v>
      </c>
      <c r="R57">
        <v>-0.170875352428417</v>
      </c>
      <c r="S57">
        <v>63.75</v>
      </c>
      <c r="T57">
        <v>6.67579488020799E-2</v>
      </c>
      <c r="U57">
        <v>63.75</v>
      </c>
      <c r="V57">
        <v>0.28483907465255098</v>
      </c>
      <c r="W57">
        <v>63.75</v>
      </c>
      <c r="X57">
        <v>6.8734715260582294E-2</v>
      </c>
      <c r="Y57">
        <v>63.75</v>
      </c>
      <c r="Z57">
        <v>-0.33262777283999501</v>
      </c>
      <c r="AA57">
        <v>63.75</v>
      </c>
      <c r="AB57">
        <v>-3.5099942170468399</v>
      </c>
      <c r="AC57">
        <v>63.75</v>
      </c>
      <c r="AD57">
        <v>-3.78175097103346</v>
      </c>
      <c r="AE57">
        <v>63.75</v>
      </c>
      <c r="AF57">
        <v>-0.63616201047271403</v>
      </c>
      <c r="AG57">
        <v>63.75</v>
      </c>
      <c r="AH57">
        <v>-0.47121867771668602</v>
      </c>
      <c r="AI57">
        <v>63.75</v>
      </c>
      <c r="AJ57">
        <v>4.7409752427953297E-2</v>
      </c>
    </row>
    <row r="58" spans="1:36" x14ac:dyDescent="0.3">
      <c r="A58">
        <v>64</v>
      </c>
      <c r="B58">
        <v>-0.18118304379910799</v>
      </c>
      <c r="C58">
        <v>64</v>
      </c>
      <c r="D58">
        <v>-0.90522370763237203</v>
      </c>
      <c r="E58">
        <v>64</v>
      </c>
      <c r="F58">
        <v>-0.82005332677369702</v>
      </c>
      <c r="G58">
        <v>64</v>
      </c>
      <c r="H58">
        <v>-0.57860569134182105</v>
      </c>
      <c r="I58">
        <v>64</v>
      </c>
      <c r="J58">
        <v>-0.25681258770110199</v>
      </c>
      <c r="K58">
        <v>64</v>
      </c>
      <c r="L58">
        <v>-0.112093873510065</v>
      </c>
      <c r="M58">
        <v>64</v>
      </c>
      <c r="N58">
        <v>-0.19561042144535701</v>
      </c>
      <c r="O58">
        <v>64</v>
      </c>
      <c r="P58">
        <v>-9.94199173348677E-2</v>
      </c>
      <c r="Q58">
        <v>64</v>
      </c>
      <c r="R58">
        <v>-0.12342416671937501</v>
      </c>
      <c r="S58">
        <v>64</v>
      </c>
      <c r="T58">
        <v>1.22573713086677E-2</v>
      </c>
      <c r="U58">
        <v>64</v>
      </c>
      <c r="V58">
        <v>0.216353948792119</v>
      </c>
      <c r="W58">
        <v>64</v>
      </c>
      <c r="X58">
        <v>8.0655870821208397E-2</v>
      </c>
      <c r="Y58">
        <v>64</v>
      </c>
      <c r="Z58">
        <v>-0.232906505069083</v>
      </c>
      <c r="AA58">
        <v>64</v>
      </c>
      <c r="AB58">
        <v>-3.2452118020348801</v>
      </c>
      <c r="AC58">
        <v>64</v>
      </c>
      <c r="AD58">
        <v>-4.5054238405998701</v>
      </c>
      <c r="AE58">
        <v>64</v>
      </c>
      <c r="AF58">
        <v>-0.84438538043622102</v>
      </c>
      <c r="AG58">
        <v>64</v>
      </c>
      <c r="AH58">
        <v>-0.52390599374630198</v>
      </c>
      <c r="AI58">
        <v>64</v>
      </c>
      <c r="AJ58">
        <v>5.9199443967175198E-2</v>
      </c>
    </row>
    <row r="59" spans="1:36" x14ac:dyDescent="0.3">
      <c r="A59">
        <v>64.25</v>
      </c>
      <c r="B59">
        <v>-0.11600964150118701</v>
      </c>
      <c r="C59">
        <v>64.25</v>
      </c>
      <c r="D59">
        <v>-0.77495146067112297</v>
      </c>
      <c r="E59">
        <v>64.25</v>
      </c>
      <c r="F59">
        <v>-0.68819331846935405</v>
      </c>
      <c r="G59">
        <v>64.25</v>
      </c>
      <c r="H59">
        <v>-0.549589116199108</v>
      </c>
      <c r="I59">
        <v>64.25</v>
      </c>
      <c r="J59">
        <v>-0.24140355422898799</v>
      </c>
      <c r="K59">
        <v>64.25</v>
      </c>
      <c r="L59">
        <v>-7.2661063046596405E-2</v>
      </c>
      <c r="M59">
        <v>64.25</v>
      </c>
      <c r="N59">
        <v>-0.13053920316548401</v>
      </c>
      <c r="O59">
        <v>64.25</v>
      </c>
      <c r="P59">
        <v>-9.0467071878133298E-2</v>
      </c>
      <c r="Q59">
        <v>64.25</v>
      </c>
      <c r="R59">
        <v>-6.2857622913458006E-2</v>
      </c>
      <c r="S59">
        <v>64.25</v>
      </c>
      <c r="T59">
        <v>-7.49316648078202E-3</v>
      </c>
      <c r="U59">
        <v>64.25</v>
      </c>
      <c r="V59">
        <v>0.20203277701302599</v>
      </c>
      <c r="W59">
        <v>64.25</v>
      </c>
      <c r="X59">
        <v>9.2768143767314196E-2</v>
      </c>
      <c r="Y59">
        <v>64.25</v>
      </c>
      <c r="Z59">
        <v>-0.167899282416719</v>
      </c>
      <c r="AA59">
        <v>64.25</v>
      </c>
      <c r="AB59">
        <v>-2.9486383045184201</v>
      </c>
      <c r="AC59">
        <v>64.25</v>
      </c>
      <c r="AD59">
        <v>-4.6524127242029003</v>
      </c>
      <c r="AE59">
        <v>64.25</v>
      </c>
      <c r="AF59">
        <v>-1.0194279287496599</v>
      </c>
      <c r="AG59">
        <v>64.25</v>
      </c>
      <c r="AH59">
        <v>-0.58346635808707503</v>
      </c>
      <c r="AI59">
        <v>64.25</v>
      </c>
      <c r="AJ59">
        <v>4.6701370839041301E-2</v>
      </c>
    </row>
    <row r="60" spans="1:36" x14ac:dyDescent="0.3">
      <c r="A60">
        <v>64.5</v>
      </c>
      <c r="B60">
        <v>-8.1575680052999602E-2</v>
      </c>
      <c r="C60">
        <v>64.5</v>
      </c>
      <c r="D60">
        <v>-0.64402597160505204</v>
      </c>
      <c r="E60">
        <v>64.5</v>
      </c>
      <c r="F60">
        <v>-0.58027890502653301</v>
      </c>
      <c r="G60">
        <v>64.5</v>
      </c>
      <c r="H60">
        <v>-0.51441622298791001</v>
      </c>
      <c r="I60">
        <v>64.5</v>
      </c>
      <c r="J60">
        <v>-0.15034464746130899</v>
      </c>
      <c r="K60">
        <v>64.5</v>
      </c>
      <c r="L60">
        <v>-5.3863483267699797E-2</v>
      </c>
      <c r="M60">
        <v>64.5</v>
      </c>
      <c r="N60">
        <v>-7.7330759065839194E-2</v>
      </c>
      <c r="O60">
        <v>64.5</v>
      </c>
      <c r="P60">
        <v>1.44045035589934E-3</v>
      </c>
      <c r="Q60">
        <v>64.5</v>
      </c>
      <c r="R60">
        <v>5.24911968361121E-2</v>
      </c>
      <c r="S60">
        <v>64.5</v>
      </c>
      <c r="T60">
        <v>-2.6992195484790701E-2</v>
      </c>
      <c r="U60">
        <v>64.5</v>
      </c>
      <c r="V60">
        <v>0.165217043136557</v>
      </c>
      <c r="W60">
        <v>64.5</v>
      </c>
      <c r="X60">
        <v>7.5987333338238594E-2</v>
      </c>
      <c r="Y60">
        <v>64.5</v>
      </c>
      <c r="Z60">
        <v>-0.11347427542310801</v>
      </c>
      <c r="AA60">
        <v>64.5</v>
      </c>
      <c r="AB60">
        <v>-2.5159879659313802</v>
      </c>
      <c r="AC60">
        <v>64.5</v>
      </c>
      <c r="AD60">
        <v>-4.71161210820242</v>
      </c>
      <c r="AE60">
        <v>64.5</v>
      </c>
      <c r="AF60">
        <v>-1.17127010659826</v>
      </c>
      <c r="AG60">
        <v>64.5</v>
      </c>
      <c r="AH60">
        <v>-0.64660572741476896</v>
      </c>
      <c r="AI60">
        <v>64.5</v>
      </c>
      <c r="AJ60">
        <v>2.7269121705739601E-3</v>
      </c>
    </row>
    <row r="61" spans="1:36" x14ac:dyDescent="0.3">
      <c r="A61">
        <v>64.75</v>
      </c>
      <c r="B61">
        <v>-3.1599983139633803E-2</v>
      </c>
      <c r="C61">
        <v>64.75</v>
      </c>
      <c r="D61">
        <v>-0.56062128562353197</v>
      </c>
      <c r="E61">
        <v>64.75</v>
      </c>
      <c r="F61">
        <v>-0.47846837237617601</v>
      </c>
      <c r="G61">
        <v>64.75</v>
      </c>
      <c r="H61">
        <v>-0.44776416341277803</v>
      </c>
      <c r="I61">
        <v>64.75</v>
      </c>
      <c r="J61">
        <v>-7.9841145112464901E-2</v>
      </c>
      <c r="K61">
        <v>64.75</v>
      </c>
      <c r="L61">
        <v>-8.5485137332414807E-2</v>
      </c>
      <c r="M61">
        <v>64.75</v>
      </c>
      <c r="N61">
        <v>-6.3211799754587294E-2</v>
      </c>
      <c r="O61">
        <v>64.75</v>
      </c>
      <c r="P61">
        <v>4.9181228285599598E-3</v>
      </c>
      <c r="Q61">
        <v>64.75</v>
      </c>
      <c r="R61">
        <v>5.2243701581262597E-2</v>
      </c>
      <c r="S61">
        <v>64.75</v>
      </c>
      <c r="T61">
        <v>3.9248447972934898E-2</v>
      </c>
      <c r="U61">
        <v>64.75</v>
      </c>
      <c r="V61">
        <v>0.14023315332855299</v>
      </c>
      <c r="W61">
        <v>64.75</v>
      </c>
      <c r="X61">
        <v>5.1403029998704199E-2</v>
      </c>
      <c r="Y61">
        <v>64.75</v>
      </c>
      <c r="Z61">
        <v>-9.5271677629069601E-2</v>
      </c>
      <c r="AA61">
        <v>64.75</v>
      </c>
      <c r="AB61">
        <v>-2.13861420614186</v>
      </c>
      <c r="AC61">
        <v>64.75</v>
      </c>
      <c r="AD61">
        <v>-4.7500409220021602</v>
      </c>
      <c r="AE61">
        <v>64.75</v>
      </c>
      <c r="AF61">
        <v>-1.3896333240668901</v>
      </c>
      <c r="AG61">
        <v>64.75</v>
      </c>
      <c r="AH61">
        <v>-0.70654564203548298</v>
      </c>
      <c r="AI61">
        <v>64.75</v>
      </c>
      <c r="AJ61">
        <v>-4.59838044609608E-2</v>
      </c>
    </row>
    <row r="62" spans="1:36" x14ac:dyDescent="0.3">
      <c r="A62">
        <v>65</v>
      </c>
      <c r="B62">
        <v>-1.7787630604951799E-2</v>
      </c>
      <c r="C62">
        <v>65</v>
      </c>
      <c r="D62">
        <v>-0.45424072145431499</v>
      </c>
      <c r="E62">
        <v>65</v>
      </c>
      <c r="F62">
        <v>-0.42300188170704101</v>
      </c>
      <c r="G62">
        <v>65</v>
      </c>
      <c r="H62">
        <v>-0.413208141105744</v>
      </c>
      <c r="I62">
        <v>65</v>
      </c>
      <c r="J62">
        <v>-6.6593138481273406E-2</v>
      </c>
      <c r="K62">
        <v>65</v>
      </c>
      <c r="L62">
        <v>-6.6593281352489403E-2</v>
      </c>
      <c r="M62">
        <v>65</v>
      </c>
      <c r="N62">
        <v>-5.51576391420847E-2</v>
      </c>
      <c r="O62">
        <v>65</v>
      </c>
      <c r="P62">
        <v>1.6753123328980799E-2</v>
      </c>
      <c r="Q62">
        <v>65</v>
      </c>
      <c r="R62">
        <v>7.4727258393979507E-2</v>
      </c>
      <c r="S62">
        <v>65</v>
      </c>
      <c r="T62">
        <v>2.3268928668305198E-3</v>
      </c>
      <c r="U62">
        <v>65</v>
      </c>
      <c r="V62">
        <v>0.12793421968420901</v>
      </c>
      <c r="W62">
        <v>65</v>
      </c>
      <c r="X62">
        <v>7.6797834977506405E-2</v>
      </c>
      <c r="Y62">
        <v>65</v>
      </c>
      <c r="Z62">
        <v>-6.6434538004816301E-2</v>
      </c>
      <c r="AA62">
        <v>65</v>
      </c>
      <c r="AB62">
        <v>-1.84874328083303</v>
      </c>
      <c r="AC62">
        <v>65</v>
      </c>
      <c r="AD62">
        <v>-4.7277320287450504</v>
      </c>
      <c r="AE62">
        <v>65</v>
      </c>
      <c r="AF62">
        <v>-1.7593420242151401</v>
      </c>
      <c r="AG62">
        <v>65</v>
      </c>
      <c r="AH62">
        <v>-0.75981155558017299</v>
      </c>
      <c r="AI62">
        <v>65</v>
      </c>
      <c r="AJ62">
        <v>-9.2636204381093698E-2</v>
      </c>
    </row>
    <row r="63" spans="1:36" x14ac:dyDescent="0.3">
      <c r="A63">
        <v>65.25</v>
      </c>
      <c r="B63">
        <v>7.7477870683864102E-3</v>
      </c>
      <c r="C63">
        <v>65.25</v>
      </c>
      <c r="D63">
        <v>-0.335965194172889</v>
      </c>
      <c r="E63">
        <v>65.25</v>
      </c>
      <c r="F63">
        <v>-0.35366893648058001</v>
      </c>
      <c r="G63">
        <v>65.25</v>
      </c>
      <c r="H63">
        <v>-0.35445280410471203</v>
      </c>
      <c r="I63">
        <v>65.25</v>
      </c>
      <c r="J63">
        <v>-3.1209657599510599E-2</v>
      </c>
      <c r="K63">
        <v>65.25</v>
      </c>
      <c r="L63">
        <v>-3.1193941969563699E-2</v>
      </c>
      <c r="M63">
        <v>65.25</v>
      </c>
      <c r="N63">
        <v>-1.3831433958035801E-2</v>
      </c>
      <c r="O63">
        <v>65.25</v>
      </c>
      <c r="P63">
        <v>3.2711360607097402E-2</v>
      </c>
      <c r="Q63">
        <v>65.25</v>
      </c>
      <c r="R63">
        <v>9.9333696584086306E-2</v>
      </c>
      <c r="S63">
        <v>65.25</v>
      </c>
      <c r="T63">
        <v>-1.7380901812330901E-2</v>
      </c>
      <c r="U63">
        <v>65.25</v>
      </c>
      <c r="V63">
        <v>7.2509166598636599E-2</v>
      </c>
      <c r="W63">
        <v>65.25</v>
      </c>
      <c r="X63">
        <v>9.9329904370167602E-2</v>
      </c>
      <c r="Y63">
        <v>65.25</v>
      </c>
      <c r="Z63">
        <v>-6.0282841112685601E-2</v>
      </c>
      <c r="AA63">
        <v>65.25</v>
      </c>
      <c r="AB63">
        <v>-1.5030602671092801</v>
      </c>
      <c r="AC63">
        <v>65.25</v>
      </c>
      <c r="AD63">
        <v>-4.6660004229154097</v>
      </c>
      <c r="AE63">
        <v>65.25</v>
      </c>
      <c r="AF63">
        <v>-1.96320411562824</v>
      </c>
      <c r="AG63">
        <v>65.25</v>
      </c>
      <c r="AH63">
        <v>-0.8282578764113</v>
      </c>
      <c r="AI63">
        <v>65.25</v>
      </c>
      <c r="AJ63">
        <v>-0.13099584392536501</v>
      </c>
    </row>
    <row r="64" spans="1:36" x14ac:dyDescent="0.3">
      <c r="A64">
        <v>65.5</v>
      </c>
      <c r="B64">
        <v>1.16604518876091E-2</v>
      </c>
      <c r="C64">
        <v>65.5</v>
      </c>
      <c r="D64">
        <v>-0.25839467087375301</v>
      </c>
      <c r="E64">
        <v>65.5</v>
      </c>
      <c r="F64">
        <v>-0.28287283828512899</v>
      </c>
      <c r="G64">
        <v>65.5</v>
      </c>
      <c r="H64">
        <v>-0.29493620317778602</v>
      </c>
      <c r="I64">
        <v>65.5</v>
      </c>
      <c r="J64">
        <v>3.5802040996230501E-2</v>
      </c>
      <c r="K64">
        <v>65.5</v>
      </c>
      <c r="L64">
        <v>-4.83684630212846E-2</v>
      </c>
      <c r="M64">
        <v>65.5</v>
      </c>
      <c r="N64">
        <v>1.4016186723871E-2</v>
      </c>
      <c r="O64">
        <v>65.5</v>
      </c>
      <c r="P64">
        <v>3.3145883971295698E-2</v>
      </c>
      <c r="Q64">
        <v>65.5</v>
      </c>
      <c r="R64">
        <v>0.11081055788202</v>
      </c>
      <c r="S64">
        <v>65.5</v>
      </c>
      <c r="T64">
        <v>-2.6561130952393801E-3</v>
      </c>
      <c r="U64">
        <v>65.5</v>
      </c>
      <c r="V64">
        <v>0.13985278430526299</v>
      </c>
      <c r="W64">
        <v>65.5</v>
      </c>
      <c r="X64">
        <v>0.11081055787796899</v>
      </c>
      <c r="Y64">
        <v>65.5</v>
      </c>
      <c r="Z64">
        <v>-2.4415770124730202E-2</v>
      </c>
      <c r="AA64">
        <v>65.5</v>
      </c>
      <c r="AB64">
        <v>-1.02691698538356</v>
      </c>
      <c r="AC64">
        <v>65.5</v>
      </c>
      <c r="AD64">
        <v>-4.5341648316825998</v>
      </c>
      <c r="AE64">
        <v>65.5</v>
      </c>
      <c r="AF64">
        <v>-2.20560076923794</v>
      </c>
      <c r="AG64">
        <v>65.5</v>
      </c>
      <c r="AH64">
        <v>-0.89376447078334398</v>
      </c>
      <c r="AI64">
        <v>65.5</v>
      </c>
      <c r="AJ64">
        <v>-0.15501294641159899</v>
      </c>
    </row>
    <row r="65" spans="1:36" x14ac:dyDescent="0.3">
      <c r="A65">
        <v>65.75</v>
      </c>
      <c r="B65">
        <v>4.1877034495931803E-2</v>
      </c>
      <c r="C65">
        <v>65.75</v>
      </c>
      <c r="D65">
        <v>-0.18732822012647199</v>
      </c>
      <c r="E65">
        <v>65.75</v>
      </c>
      <c r="F65">
        <v>-0.213078913997579</v>
      </c>
      <c r="G65">
        <v>65.75</v>
      </c>
      <c r="H65">
        <v>-0.227630571672158</v>
      </c>
      <c r="I65">
        <v>65.75</v>
      </c>
      <c r="J65">
        <v>7.4690250982957201E-2</v>
      </c>
      <c r="K65">
        <v>65.75</v>
      </c>
      <c r="L65">
        <v>-4.85533292292845E-2</v>
      </c>
      <c r="M65">
        <v>65.75</v>
      </c>
      <c r="N65">
        <v>5.0543882027759703E-2</v>
      </c>
      <c r="O65">
        <v>65.75</v>
      </c>
      <c r="P65">
        <v>2.4845360889831501E-2</v>
      </c>
      <c r="Q65">
        <v>65.75</v>
      </c>
      <c r="R65">
        <v>0.12161913816756</v>
      </c>
      <c r="S65">
        <v>65.75</v>
      </c>
      <c r="T65">
        <v>5.5980886692049002E-2</v>
      </c>
      <c r="U65">
        <v>65.75</v>
      </c>
      <c r="V65">
        <v>0.12981907233550999</v>
      </c>
      <c r="W65">
        <v>65.75</v>
      </c>
      <c r="X65">
        <v>0.121619149345938</v>
      </c>
      <c r="Y65">
        <v>65.75</v>
      </c>
      <c r="Z65">
        <v>-1.12748334790468E-4</v>
      </c>
      <c r="AA65">
        <v>65.75</v>
      </c>
      <c r="AB65">
        <v>-0.70398221763203905</v>
      </c>
      <c r="AC65">
        <v>65.75</v>
      </c>
      <c r="AD65">
        <v>-4.3637486304314299</v>
      </c>
      <c r="AE65">
        <v>65.75</v>
      </c>
      <c r="AF65">
        <v>-2.39825208624208</v>
      </c>
      <c r="AG65">
        <v>65.75</v>
      </c>
      <c r="AH65">
        <v>-0.92754930217918996</v>
      </c>
      <c r="AI65">
        <v>65.75</v>
      </c>
      <c r="AJ65">
        <v>-0.17885884293807899</v>
      </c>
    </row>
    <row r="66" spans="1:36" x14ac:dyDescent="0.3">
      <c r="A66">
        <v>66</v>
      </c>
      <c r="B66">
        <v>8.2395745487240102E-2</v>
      </c>
      <c r="C66">
        <v>66</v>
      </c>
      <c r="D66">
        <v>-0.104738139232513</v>
      </c>
      <c r="E66">
        <v>66</v>
      </c>
      <c r="F66">
        <v>-0.13768836234205201</v>
      </c>
      <c r="G66">
        <v>66</v>
      </c>
      <c r="H66">
        <v>-0.182422703052427</v>
      </c>
      <c r="I66">
        <v>66</v>
      </c>
      <c r="J66">
        <v>0.12007399023806201</v>
      </c>
      <c r="K66">
        <v>66</v>
      </c>
      <c r="L66">
        <v>-4.8553329229240799E-2</v>
      </c>
      <c r="M66">
        <v>66</v>
      </c>
      <c r="N66">
        <v>8.7191096593878595E-2</v>
      </c>
      <c r="O66">
        <v>66</v>
      </c>
      <c r="P66">
        <v>3.4251593100491397E-2</v>
      </c>
      <c r="Q66">
        <v>66</v>
      </c>
      <c r="R66">
        <v>8.9123381346513694E-2</v>
      </c>
      <c r="S66">
        <v>66</v>
      </c>
      <c r="T66">
        <v>0.111202761256226</v>
      </c>
      <c r="U66">
        <v>66</v>
      </c>
      <c r="V66">
        <v>0.115663465447161</v>
      </c>
      <c r="W66">
        <v>66</v>
      </c>
      <c r="X66">
        <v>7.1938343656757497E-2</v>
      </c>
      <c r="Y66">
        <v>66</v>
      </c>
      <c r="Z66">
        <v>2.1897387551804901E-2</v>
      </c>
      <c r="AA66">
        <v>66</v>
      </c>
      <c r="AB66">
        <v>-0.51982069068798897</v>
      </c>
      <c r="AC66">
        <v>66</v>
      </c>
      <c r="AD66">
        <v>-4.0925342705830499</v>
      </c>
      <c r="AE66">
        <v>66</v>
      </c>
      <c r="AF66">
        <v>-2.6340618715699202</v>
      </c>
      <c r="AG66">
        <v>66</v>
      </c>
      <c r="AH66">
        <v>-1.05795454494368</v>
      </c>
      <c r="AI66">
        <v>66</v>
      </c>
      <c r="AJ66">
        <v>-0.227162000408556</v>
      </c>
    </row>
    <row r="67" spans="1:36" x14ac:dyDescent="0.3">
      <c r="A67">
        <v>66.25</v>
      </c>
      <c r="B67">
        <v>0.102396417244962</v>
      </c>
      <c r="C67">
        <v>66.25</v>
      </c>
      <c r="D67">
        <v>-6.6276523296585399E-2</v>
      </c>
      <c r="E67">
        <v>66.25</v>
      </c>
      <c r="F67">
        <v>-5.9378217557117099E-2</v>
      </c>
      <c r="G67">
        <v>66.25</v>
      </c>
      <c r="H67">
        <v>-0.1702058088515</v>
      </c>
      <c r="I67">
        <v>66.25</v>
      </c>
      <c r="J67">
        <v>0.13215640327066699</v>
      </c>
      <c r="K67">
        <v>66.25</v>
      </c>
      <c r="L67">
        <v>-4.4758141626313398E-2</v>
      </c>
      <c r="M67">
        <v>66.25</v>
      </c>
      <c r="N67">
        <v>0.105682919705687</v>
      </c>
      <c r="O67">
        <v>66.25</v>
      </c>
      <c r="P67">
        <v>4.4087781716758201E-2</v>
      </c>
      <c r="Q67">
        <v>66.25</v>
      </c>
      <c r="R67">
        <v>0.180192767995589</v>
      </c>
      <c r="S67">
        <v>66.25</v>
      </c>
      <c r="T67">
        <v>9.2776863190092707E-2</v>
      </c>
      <c r="U67">
        <v>66.25</v>
      </c>
      <c r="V67">
        <v>8.7214617723007704E-2</v>
      </c>
      <c r="W67">
        <v>66.25</v>
      </c>
      <c r="X67">
        <v>-3.2111649706789203E-2</v>
      </c>
      <c r="Y67">
        <v>66.25</v>
      </c>
      <c r="Z67">
        <v>5.5670587299951599E-2</v>
      </c>
      <c r="AA67">
        <v>66.25</v>
      </c>
      <c r="AB67">
        <v>-0.40010902153946298</v>
      </c>
      <c r="AC67">
        <v>66.25</v>
      </c>
      <c r="AD67">
        <v>-3.6197800741391202</v>
      </c>
      <c r="AE67">
        <v>66.25</v>
      </c>
      <c r="AF67">
        <v>-2.9301572082001499</v>
      </c>
      <c r="AG67">
        <v>66.25</v>
      </c>
      <c r="AH67">
        <v>-1.1668058420676299</v>
      </c>
      <c r="AI67">
        <v>66.25</v>
      </c>
      <c r="AJ67">
        <v>-0.27061484866986701</v>
      </c>
    </row>
    <row r="68" spans="1:36" x14ac:dyDescent="0.3">
      <c r="A68">
        <v>66.5</v>
      </c>
      <c r="B68">
        <v>0.12049811552997899</v>
      </c>
      <c r="C68">
        <v>66.5</v>
      </c>
      <c r="D68">
        <v>2.4027529584342101E-2</v>
      </c>
      <c r="E68">
        <v>66.5</v>
      </c>
      <c r="F68">
        <v>2.18645923297222E-2</v>
      </c>
      <c r="G68">
        <v>66.5</v>
      </c>
      <c r="H68">
        <v>-0.16345376122248401</v>
      </c>
      <c r="I68">
        <v>66.5</v>
      </c>
      <c r="J68">
        <v>0.132156403280594</v>
      </c>
      <c r="K68">
        <v>66.5</v>
      </c>
      <c r="L68">
        <v>-9.3045471115307202E-3</v>
      </c>
      <c r="M68">
        <v>66.5</v>
      </c>
      <c r="N68">
        <v>0.12755872356558701</v>
      </c>
      <c r="O68">
        <v>66.5</v>
      </c>
      <c r="P68">
        <v>8.0182419162402693E-2</v>
      </c>
      <c r="Q68">
        <v>66.5</v>
      </c>
      <c r="R68">
        <v>0.21106047258388999</v>
      </c>
      <c r="S68">
        <v>66.5</v>
      </c>
      <c r="T68">
        <v>0.14678538866545299</v>
      </c>
      <c r="U68">
        <v>66.5</v>
      </c>
      <c r="V68">
        <v>0.106137748245727</v>
      </c>
      <c r="W68">
        <v>66.5</v>
      </c>
      <c r="X68">
        <v>-0.109800968632824</v>
      </c>
      <c r="Y68">
        <v>66.5</v>
      </c>
      <c r="Z68">
        <v>8.3099675643640999E-2</v>
      </c>
      <c r="AA68">
        <v>66.5</v>
      </c>
      <c r="AB68">
        <v>-0.25658515766080398</v>
      </c>
      <c r="AC68">
        <v>66.5</v>
      </c>
      <c r="AD68">
        <v>-3.21840256072303</v>
      </c>
      <c r="AE68">
        <v>66.5</v>
      </c>
      <c r="AF68">
        <v>-3.3761007990143601</v>
      </c>
      <c r="AG68">
        <v>66.5</v>
      </c>
      <c r="AH68">
        <v>-1.28389191150058</v>
      </c>
      <c r="AI68">
        <v>66.5</v>
      </c>
      <c r="AJ68">
        <v>-0.32071420415390001</v>
      </c>
    </row>
    <row r="69" spans="1:36" x14ac:dyDescent="0.3">
      <c r="A69">
        <v>66.75</v>
      </c>
      <c r="B69">
        <v>0.148841675286458</v>
      </c>
      <c r="C69">
        <v>66.75</v>
      </c>
      <c r="D69">
        <v>6.8473682295013993E-2</v>
      </c>
      <c r="E69">
        <v>66.75</v>
      </c>
      <c r="F69">
        <v>9.6211932423717603E-2</v>
      </c>
      <c r="G69">
        <v>66.75</v>
      </c>
      <c r="H69">
        <v>-0.132884114011908</v>
      </c>
      <c r="I69">
        <v>66.75</v>
      </c>
      <c r="J69">
        <v>0.13215640051665301</v>
      </c>
      <c r="K69">
        <v>66.75</v>
      </c>
      <c r="L69">
        <v>2.04807242444087E-2</v>
      </c>
      <c r="M69">
        <v>66.75</v>
      </c>
      <c r="N69">
        <v>0.138031404845011</v>
      </c>
      <c r="O69">
        <v>66.75</v>
      </c>
      <c r="P69">
        <v>8.6765626648355104E-2</v>
      </c>
      <c r="Q69">
        <v>66.75</v>
      </c>
      <c r="R69">
        <v>0.23655637405733401</v>
      </c>
      <c r="S69">
        <v>66.75</v>
      </c>
      <c r="T69">
        <v>0.13540409903109099</v>
      </c>
      <c r="U69">
        <v>66.75</v>
      </c>
      <c r="V69">
        <v>6.3465161468426207E-2</v>
      </c>
      <c r="W69">
        <v>66.75</v>
      </c>
      <c r="X69">
        <v>-0.19337091102227799</v>
      </c>
      <c r="Y69">
        <v>66.75</v>
      </c>
      <c r="Z69">
        <v>8.3142764117744405E-2</v>
      </c>
      <c r="AA69">
        <v>66.75</v>
      </c>
      <c r="AB69">
        <v>-0.10332147739540699</v>
      </c>
      <c r="AC69">
        <v>66.75</v>
      </c>
      <c r="AD69">
        <v>-2.8426565326311</v>
      </c>
      <c r="AE69">
        <v>66.75</v>
      </c>
      <c r="AF69">
        <v>-3.8583023966572498</v>
      </c>
      <c r="AG69">
        <v>66.75</v>
      </c>
      <c r="AH69">
        <v>-1.3707455774583901</v>
      </c>
      <c r="AI69">
        <v>66.75</v>
      </c>
      <c r="AJ69">
        <v>-0.38249560129925603</v>
      </c>
    </row>
    <row r="70" spans="1:36" x14ac:dyDescent="0.3">
      <c r="A70">
        <v>67</v>
      </c>
      <c r="B70">
        <v>0.181698598958876</v>
      </c>
      <c r="C70">
        <v>67</v>
      </c>
      <c r="D70">
        <v>9.1551731793277205E-2</v>
      </c>
      <c r="E70">
        <v>67</v>
      </c>
      <c r="F70">
        <v>0.113713854935966</v>
      </c>
      <c r="G70">
        <v>67</v>
      </c>
      <c r="H70">
        <v>-0.13288430575614699</v>
      </c>
      <c r="I70">
        <v>67</v>
      </c>
      <c r="J70">
        <v>0.11253263013278</v>
      </c>
      <c r="K70">
        <v>67</v>
      </c>
      <c r="L70">
        <v>3.5777885850649803E-2</v>
      </c>
      <c r="M70">
        <v>67</v>
      </c>
      <c r="N70">
        <v>0.166087688468358</v>
      </c>
      <c r="O70">
        <v>67</v>
      </c>
      <c r="P70">
        <v>9.0776286468943201E-2</v>
      </c>
      <c r="Q70">
        <v>67</v>
      </c>
      <c r="R70">
        <v>0.22535813380426301</v>
      </c>
      <c r="S70">
        <v>67</v>
      </c>
      <c r="T70">
        <v>0.145261668910728</v>
      </c>
      <c r="U70">
        <v>67</v>
      </c>
      <c r="V70">
        <v>3.5564247259265602E-2</v>
      </c>
      <c r="W70">
        <v>67</v>
      </c>
      <c r="X70">
        <v>-0.34349824165422799</v>
      </c>
      <c r="Y70">
        <v>67</v>
      </c>
      <c r="Z70">
        <v>0.12089137888125601</v>
      </c>
      <c r="AA70">
        <v>67</v>
      </c>
      <c r="AB70">
        <v>2.4413305513859299E-2</v>
      </c>
      <c r="AC70">
        <v>67</v>
      </c>
      <c r="AD70">
        <v>-2.4710344233601602</v>
      </c>
      <c r="AE70">
        <v>67</v>
      </c>
      <c r="AF70">
        <v>-4.2805422444511203</v>
      </c>
      <c r="AG70">
        <v>67</v>
      </c>
      <c r="AH70">
        <v>-1.45469701442608</v>
      </c>
      <c r="AI70">
        <v>67</v>
      </c>
      <c r="AJ70">
        <v>-0.41954121532660898</v>
      </c>
    </row>
    <row r="71" spans="1:36" x14ac:dyDescent="0.3">
      <c r="A71">
        <v>67.25</v>
      </c>
      <c r="B71">
        <v>0.223168183462325</v>
      </c>
      <c r="C71">
        <v>67.25</v>
      </c>
      <c r="D71">
        <v>0.15933455145587799</v>
      </c>
      <c r="E71">
        <v>67.25</v>
      </c>
      <c r="F71">
        <v>0.157429036275371</v>
      </c>
      <c r="G71">
        <v>67.25</v>
      </c>
      <c r="H71">
        <v>-0.15202888809085699</v>
      </c>
      <c r="I71">
        <v>67.25</v>
      </c>
      <c r="J71">
        <v>0.12020250408068001</v>
      </c>
      <c r="K71">
        <v>67.25</v>
      </c>
      <c r="L71">
        <v>5.6877341988886797E-2</v>
      </c>
      <c r="M71">
        <v>67.25</v>
      </c>
      <c r="N71">
        <v>0.20102557778823599</v>
      </c>
      <c r="O71">
        <v>67.25</v>
      </c>
      <c r="P71">
        <v>0.12869203947743199</v>
      </c>
      <c r="Q71">
        <v>67.25</v>
      </c>
      <c r="R71">
        <v>0.15795228124586999</v>
      </c>
      <c r="S71">
        <v>67.25</v>
      </c>
      <c r="T71">
        <v>0.13756727087637899</v>
      </c>
      <c r="U71">
        <v>67.25</v>
      </c>
      <c r="V71">
        <v>2.1007277701682901E-2</v>
      </c>
      <c r="W71">
        <v>67.25</v>
      </c>
      <c r="X71">
        <v>-0.551311749936097</v>
      </c>
      <c r="Y71">
        <v>67.25</v>
      </c>
      <c r="Z71">
        <v>0.16658325203177601</v>
      </c>
      <c r="AA71">
        <v>67.25</v>
      </c>
      <c r="AB71">
        <v>7.8183012170503996E-2</v>
      </c>
      <c r="AC71">
        <v>67.25</v>
      </c>
      <c r="AD71">
        <v>-2.2233627550438002</v>
      </c>
      <c r="AE71">
        <v>67.25</v>
      </c>
      <c r="AF71">
        <v>-4.4586540810308097</v>
      </c>
      <c r="AG71">
        <v>67.25</v>
      </c>
      <c r="AH71">
        <v>-1.5841939217022001</v>
      </c>
      <c r="AI71">
        <v>67.25</v>
      </c>
      <c r="AJ71">
        <v>-0.48898649671706401</v>
      </c>
    </row>
    <row r="72" spans="1:36" x14ac:dyDescent="0.3">
      <c r="A72">
        <v>67.5</v>
      </c>
      <c r="B72">
        <v>0.27056974180592502</v>
      </c>
      <c r="C72">
        <v>67.5</v>
      </c>
      <c r="D72">
        <v>0.19851587706717699</v>
      </c>
      <c r="E72">
        <v>67.5</v>
      </c>
      <c r="F72">
        <v>0.208896026111971</v>
      </c>
      <c r="G72">
        <v>67.5</v>
      </c>
      <c r="H72">
        <v>-0.21719601959888599</v>
      </c>
      <c r="I72">
        <v>67.5</v>
      </c>
      <c r="J72">
        <v>0.132170808295616</v>
      </c>
      <c r="K72">
        <v>67.5</v>
      </c>
      <c r="L72">
        <v>7.7973534628779304E-2</v>
      </c>
      <c r="M72">
        <v>67.5</v>
      </c>
      <c r="N72">
        <v>0.248856184599653</v>
      </c>
      <c r="O72">
        <v>67.5</v>
      </c>
      <c r="P72">
        <v>0.12911698276247399</v>
      </c>
      <c r="Q72">
        <v>67.5</v>
      </c>
      <c r="R72">
        <v>0.117115472675132</v>
      </c>
      <c r="S72">
        <v>67.5</v>
      </c>
      <c r="T72">
        <v>8.6804115692074205E-2</v>
      </c>
      <c r="U72">
        <v>67.5</v>
      </c>
      <c r="V72">
        <v>-0.13475231174070301</v>
      </c>
      <c r="W72">
        <v>67.5</v>
      </c>
      <c r="X72">
        <v>-0.782710470106457</v>
      </c>
      <c r="Y72">
        <v>67.5</v>
      </c>
      <c r="Z72">
        <v>0.213674773165273</v>
      </c>
      <c r="AA72">
        <v>67.5</v>
      </c>
      <c r="AB72">
        <v>0.13046464373560099</v>
      </c>
      <c r="AC72">
        <v>67.5</v>
      </c>
      <c r="AD72">
        <v>-1.8895970870579399</v>
      </c>
      <c r="AE72">
        <v>67.5</v>
      </c>
      <c r="AF72">
        <v>-4.6122490854290898</v>
      </c>
      <c r="AG72">
        <v>67.5</v>
      </c>
      <c r="AH72">
        <v>-1.7072754533688601</v>
      </c>
      <c r="AI72">
        <v>67.5</v>
      </c>
      <c r="AJ72">
        <v>-0.54760597151254098</v>
      </c>
    </row>
    <row r="73" spans="1:36" x14ac:dyDescent="0.3">
      <c r="A73">
        <v>67.75</v>
      </c>
      <c r="B73">
        <v>0.31361993350148298</v>
      </c>
      <c r="C73">
        <v>67.75</v>
      </c>
      <c r="D73">
        <v>0.22202112281688</v>
      </c>
      <c r="E73">
        <v>67.75</v>
      </c>
      <c r="F73">
        <v>0.221263320588168</v>
      </c>
      <c r="G73">
        <v>67.75</v>
      </c>
      <c r="H73">
        <v>-0.31106369762856101</v>
      </c>
      <c r="I73">
        <v>67.75</v>
      </c>
      <c r="J73">
        <v>7.4212479529988995E-2</v>
      </c>
      <c r="K73">
        <v>67.75</v>
      </c>
      <c r="L73">
        <v>7.18621260097351E-2</v>
      </c>
      <c r="M73">
        <v>67.75</v>
      </c>
      <c r="N73">
        <v>0.30183461846051901</v>
      </c>
      <c r="O73">
        <v>67.75</v>
      </c>
      <c r="P73">
        <v>0.112605286192704</v>
      </c>
      <c r="Q73">
        <v>67.75</v>
      </c>
      <c r="R73">
        <v>4.7225576551578503E-2</v>
      </c>
      <c r="S73">
        <v>67.75</v>
      </c>
      <c r="T73">
        <v>9.4141217929795094E-3</v>
      </c>
      <c r="U73">
        <v>67.75</v>
      </c>
      <c r="V73">
        <v>-0.19366298568873699</v>
      </c>
      <c r="W73">
        <v>67.75</v>
      </c>
      <c r="X73">
        <v>-1.0693735080328199</v>
      </c>
      <c r="Y73">
        <v>67.75</v>
      </c>
      <c r="Z73">
        <v>0.25977814673942101</v>
      </c>
      <c r="AA73">
        <v>67.75</v>
      </c>
      <c r="AB73">
        <v>0.19986379543152599</v>
      </c>
      <c r="AC73">
        <v>67.75</v>
      </c>
      <c r="AD73">
        <v>-1.13418586240285</v>
      </c>
      <c r="AE73">
        <v>67.75</v>
      </c>
      <c r="AF73">
        <v>-4.7600650107720304</v>
      </c>
      <c r="AG73">
        <v>67.75</v>
      </c>
      <c r="AH73">
        <v>-1.81321350726575</v>
      </c>
      <c r="AI73">
        <v>67.75</v>
      </c>
      <c r="AJ73">
        <v>-0.60711835435842998</v>
      </c>
    </row>
    <row r="74" spans="1:36" x14ac:dyDescent="0.3">
      <c r="A74">
        <v>68</v>
      </c>
      <c r="B74">
        <v>0.34830711030635603</v>
      </c>
      <c r="C74">
        <v>68</v>
      </c>
      <c r="D74">
        <v>0.228534938928352</v>
      </c>
      <c r="E74">
        <v>68</v>
      </c>
      <c r="F74">
        <v>0.228539995094308</v>
      </c>
      <c r="G74">
        <v>68</v>
      </c>
      <c r="H74">
        <v>-0.43404018312660197</v>
      </c>
      <c r="I74">
        <v>68</v>
      </c>
      <c r="J74">
        <v>5.3819890375786703E-2</v>
      </c>
      <c r="K74">
        <v>68</v>
      </c>
      <c r="L74">
        <v>5.3847092185756999E-2</v>
      </c>
      <c r="M74">
        <v>68</v>
      </c>
      <c r="N74">
        <v>0.33229422899036998</v>
      </c>
      <c r="O74">
        <v>68</v>
      </c>
      <c r="P74">
        <v>9.2674499903730501E-2</v>
      </c>
      <c r="Q74">
        <v>68</v>
      </c>
      <c r="R74">
        <v>-3.1081140836705899E-2</v>
      </c>
      <c r="S74">
        <v>68</v>
      </c>
      <c r="T74">
        <v>-9.5362754091408097E-2</v>
      </c>
      <c r="U74">
        <v>68</v>
      </c>
      <c r="V74">
        <v>-0.30204051073341098</v>
      </c>
      <c r="W74">
        <v>68</v>
      </c>
      <c r="X74">
        <v>-1.33606480330198</v>
      </c>
      <c r="Y74">
        <v>68</v>
      </c>
      <c r="Z74">
        <v>0.29838222759456401</v>
      </c>
      <c r="AA74">
        <v>68</v>
      </c>
      <c r="AB74">
        <v>0.25305247046028101</v>
      </c>
      <c r="AC74">
        <v>68</v>
      </c>
      <c r="AD74">
        <v>-0.71751741167114902</v>
      </c>
      <c r="AE74">
        <v>68</v>
      </c>
      <c r="AF74">
        <v>-4.77385502004197</v>
      </c>
      <c r="AG74">
        <v>68</v>
      </c>
      <c r="AH74">
        <v>-1.93360795306956</v>
      </c>
      <c r="AI74">
        <v>68</v>
      </c>
      <c r="AJ74">
        <v>-0.71190735620767498</v>
      </c>
    </row>
    <row r="75" spans="1:36" x14ac:dyDescent="0.3">
      <c r="A75">
        <v>68.25</v>
      </c>
      <c r="B75">
        <v>0.37940239620148902</v>
      </c>
      <c r="C75">
        <v>68.25</v>
      </c>
      <c r="D75">
        <v>0.228517936684307</v>
      </c>
      <c r="E75">
        <v>68.25</v>
      </c>
      <c r="F75">
        <v>0.21867779996487799</v>
      </c>
      <c r="G75">
        <v>68.25</v>
      </c>
      <c r="H75">
        <v>-0.59865721373081104</v>
      </c>
      <c r="I75">
        <v>68.25</v>
      </c>
      <c r="J75">
        <v>3.8744890736330501E-2</v>
      </c>
      <c r="K75">
        <v>68.25</v>
      </c>
      <c r="L75">
        <v>4.7780385791060802E-2</v>
      </c>
      <c r="M75">
        <v>68.25</v>
      </c>
      <c r="N75">
        <v>0.36329640100330202</v>
      </c>
      <c r="O75">
        <v>68.25</v>
      </c>
      <c r="P75">
        <v>4.73355471477587E-2</v>
      </c>
      <c r="Q75">
        <v>68.25</v>
      </c>
      <c r="R75">
        <v>-0.101670069332362</v>
      </c>
      <c r="S75">
        <v>68.25</v>
      </c>
      <c r="T75">
        <v>-0.27754282765581001</v>
      </c>
      <c r="U75">
        <v>68.25</v>
      </c>
      <c r="V75">
        <v>-0.57342205638302002</v>
      </c>
      <c r="W75">
        <v>68.25</v>
      </c>
      <c r="X75">
        <v>-1.87834309787243</v>
      </c>
      <c r="Y75">
        <v>68.25</v>
      </c>
      <c r="Z75">
        <v>0.32006968941230202</v>
      </c>
      <c r="AA75">
        <v>68.25</v>
      </c>
      <c r="AB75">
        <v>0.26046372696237302</v>
      </c>
      <c r="AC75">
        <v>68.25</v>
      </c>
      <c r="AD75">
        <v>-0.43390052912015797</v>
      </c>
      <c r="AE75">
        <v>68.25</v>
      </c>
      <c r="AF75">
        <v>-4.72602377269033</v>
      </c>
      <c r="AG75">
        <v>68.25</v>
      </c>
      <c r="AH75">
        <v>-2.0547643176978898</v>
      </c>
      <c r="AI75">
        <v>68.25</v>
      </c>
      <c r="AJ75">
        <v>-0.74699692848641197</v>
      </c>
    </row>
    <row r="76" spans="1:36" x14ac:dyDescent="0.3">
      <c r="A76">
        <v>68.5</v>
      </c>
      <c r="B76">
        <v>0.41079663540154299</v>
      </c>
      <c r="C76">
        <v>68.5</v>
      </c>
      <c r="D76">
        <v>0.22332611107419301</v>
      </c>
      <c r="E76">
        <v>68.5</v>
      </c>
      <c r="F76">
        <v>0.16213540148820299</v>
      </c>
      <c r="G76">
        <v>68.5</v>
      </c>
      <c r="H76">
        <v>-0.77014194726143503</v>
      </c>
      <c r="I76">
        <v>68.5</v>
      </c>
      <c r="J76">
        <v>2.69677617014203E-2</v>
      </c>
      <c r="K76">
        <v>68.5</v>
      </c>
      <c r="L76">
        <v>4.1855167265794697E-2</v>
      </c>
      <c r="M76">
        <v>68.5</v>
      </c>
      <c r="N76">
        <v>0.39459664547517498</v>
      </c>
      <c r="O76">
        <v>68.5</v>
      </c>
      <c r="P76">
        <v>-1.7557476175481899E-2</v>
      </c>
      <c r="Q76">
        <v>68.5</v>
      </c>
      <c r="R76">
        <v>-0.218053825433357</v>
      </c>
      <c r="S76">
        <v>68.5</v>
      </c>
      <c r="T76">
        <v>-0.48987112710689801</v>
      </c>
      <c r="U76">
        <v>68.5</v>
      </c>
      <c r="V76">
        <v>-0.83611035752662799</v>
      </c>
      <c r="W76">
        <v>68.5</v>
      </c>
      <c r="X76">
        <v>-2.2907559886481899</v>
      </c>
      <c r="Y76">
        <v>68.5</v>
      </c>
      <c r="Z76">
        <v>0.34921947232723699</v>
      </c>
      <c r="AA76">
        <v>68.5</v>
      </c>
      <c r="AB76">
        <v>0.28536926720212302</v>
      </c>
      <c r="AC76">
        <v>68.5</v>
      </c>
      <c r="AD76">
        <v>-0.25401024667216199</v>
      </c>
      <c r="AE76">
        <v>68.5</v>
      </c>
      <c r="AF76">
        <v>-4.68790027962112</v>
      </c>
      <c r="AG76">
        <v>68.5</v>
      </c>
      <c r="AH76">
        <v>-2.20323897296909</v>
      </c>
      <c r="AI76">
        <v>68.5</v>
      </c>
      <c r="AJ76">
        <v>-0.84413268244416395</v>
      </c>
    </row>
    <row r="77" spans="1:36" x14ac:dyDescent="0.3">
      <c r="A77">
        <v>68.75</v>
      </c>
      <c r="B77">
        <v>0.43338033921720798</v>
      </c>
      <c r="C77">
        <v>68.75</v>
      </c>
      <c r="D77">
        <v>0.193992410625559</v>
      </c>
      <c r="E77">
        <v>68.75</v>
      </c>
      <c r="F77">
        <v>0.143292258272564</v>
      </c>
      <c r="G77">
        <v>68.75</v>
      </c>
      <c r="H77">
        <v>-0.94822273263965795</v>
      </c>
      <c r="I77">
        <v>68.75</v>
      </c>
      <c r="J77">
        <v>-3.2680448919634099E-2</v>
      </c>
      <c r="K77">
        <v>68.75</v>
      </c>
      <c r="L77">
        <v>4.7825194775497001E-2</v>
      </c>
      <c r="M77">
        <v>68.75</v>
      </c>
      <c r="N77">
        <v>0.41711273341115201</v>
      </c>
      <c r="O77">
        <v>68.75</v>
      </c>
      <c r="P77">
        <v>-7.7990871647881405E-2</v>
      </c>
      <c r="Q77">
        <v>68.75</v>
      </c>
      <c r="R77">
        <v>-0.33606354276725398</v>
      </c>
      <c r="S77">
        <v>68.75</v>
      </c>
      <c r="T77">
        <v>-0.88513419743464505</v>
      </c>
      <c r="U77">
        <v>68.75</v>
      </c>
      <c r="V77">
        <v>-1.1255375089503901</v>
      </c>
      <c r="W77">
        <v>68.75</v>
      </c>
      <c r="X77">
        <v>-2.4656636887926799</v>
      </c>
      <c r="Y77">
        <v>68.75</v>
      </c>
      <c r="Z77">
        <v>0.38061679598890602</v>
      </c>
      <c r="AA77">
        <v>68.75</v>
      </c>
      <c r="AB77">
        <v>0.28549510198570899</v>
      </c>
      <c r="AC77">
        <v>68.75</v>
      </c>
      <c r="AD77">
        <v>-0.14126495747693901</v>
      </c>
      <c r="AE77">
        <v>68.75</v>
      </c>
      <c r="AF77">
        <v>-4.6251755616554098</v>
      </c>
      <c r="AG77">
        <v>68.75</v>
      </c>
      <c r="AH77">
        <v>-2.4037608399350101</v>
      </c>
      <c r="AI77">
        <v>68.75</v>
      </c>
      <c r="AJ77">
        <v>-0.96128212652478795</v>
      </c>
    </row>
    <row r="78" spans="1:36" x14ac:dyDescent="0.3">
      <c r="A78">
        <v>69</v>
      </c>
      <c r="B78">
        <v>0.464187730075933</v>
      </c>
      <c r="C78">
        <v>69</v>
      </c>
      <c r="D78">
        <v>0.16141906397035299</v>
      </c>
      <c r="E78">
        <v>69</v>
      </c>
      <c r="F78">
        <v>0.16188954913501</v>
      </c>
      <c r="G78">
        <v>69</v>
      </c>
      <c r="H78">
        <v>-1.0366972282118201</v>
      </c>
      <c r="I78">
        <v>69</v>
      </c>
      <c r="J78">
        <v>-0.116927364571978</v>
      </c>
      <c r="K78">
        <v>69</v>
      </c>
      <c r="L78">
        <v>4.78251947505485E-2</v>
      </c>
      <c r="M78">
        <v>69</v>
      </c>
      <c r="N78">
        <v>0.44782788657269501</v>
      </c>
      <c r="O78">
        <v>69</v>
      </c>
      <c r="P78">
        <v>-0.12342980660231199</v>
      </c>
      <c r="Q78">
        <v>69</v>
      </c>
      <c r="R78">
        <v>-0.46097249202358598</v>
      </c>
      <c r="S78">
        <v>69</v>
      </c>
      <c r="T78">
        <v>-1.2076103540357099</v>
      </c>
      <c r="U78">
        <v>69</v>
      </c>
      <c r="V78">
        <v>-1.5667190429534299</v>
      </c>
      <c r="W78">
        <v>69</v>
      </c>
      <c r="X78">
        <v>-2.6782276219749899</v>
      </c>
      <c r="Y78">
        <v>69</v>
      </c>
      <c r="Z78">
        <v>0.40467274073804199</v>
      </c>
      <c r="AA78">
        <v>69</v>
      </c>
      <c r="AB78">
        <v>0.28549510219524099</v>
      </c>
      <c r="AC78">
        <v>69</v>
      </c>
      <c r="AD78">
        <v>-8.2829643410370093E-2</v>
      </c>
      <c r="AE78">
        <v>69</v>
      </c>
      <c r="AF78">
        <v>-4.4335674054103302</v>
      </c>
      <c r="AG78">
        <v>69</v>
      </c>
      <c r="AH78">
        <v>-2.54874626517761</v>
      </c>
      <c r="AI78">
        <v>69</v>
      </c>
      <c r="AJ78">
        <v>-1.0846435639129</v>
      </c>
    </row>
    <row r="79" spans="1:36" x14ac:dyDescent="0.3">
      <c r="A79">
        <v>69.25</v>
      </c>
      <c r="B79">
        <v>0.49357874426144999</v>
      </c>
      <c r="C79">
        <v>69.25</v>
      </c>
      <c r="D79">
        <v>0.138363552065118</v>
      </c>
      <c r="E79">
        <v>69.25</v>
      </c>
      <c r="F79">
        <v>0.138363570624988</v>
      </c>
      <c r="G79">
        <v>69.25</v>
      </c>
      <c r="H79">
        <v>-1.1326816566305</v>
      </c>
      <c r="I79">
        <v>69.25</v>
      </c>
      <c r="J79">
        <v>-0.18235837953012801</v>
      </c>
      <c r="K79">
        <v>69.25</v>
      </c>
      <c r="L79">
        <v>3.5834205206693698E-2</v>
      </c>
      <c r="M79">
        <v>69.25</v>
      </c>
      <c r="N79">
        <v>0.47713090370975397</v>
      </c>
      <c r="O79">
        <v>69.25</v>
      </c>
      <c r="P79">
        <v>-0.123434199485362</v>
      </c>
      <c r="Q79">
        <v>69.25</v>
      </c>
      <c r="R79">
        <v>-0.56733564854742102</v>
      </c>
      <c r="S79">
        <v>69.25</v>
      </c>
      <c r="T79">
        <v>-1.5342009779278301</v>
      </c>
      <c r="U79">
        <v>69.25</v>
      </c>
      <c r="V79">
        <v>-1.9934080422496501</v>
      </c>
      <c r="W79">
        <v>69.25</v>
      </c>
      <c r="X79">
        <v>-2.8730690108424199</v>
      </c>
      <c r="Y79">
        <v>69.25</v>
      </c>
      <c r="Z79">
        <v>0.44036652844184698</v>
      </c>
      <c r="AA79">
        <v>69.25</v>
      </c>
      <c r="AB79">
        <v>0.28549510219524199</v>
      </c>
      <c r="AC79">
        <v>69.25</v>
      </c>
      <c r="AD79">
        <v>-4.7717304758651199E-2</v>
      </c>
      <c r="AE79">
        <v>69.25</v>
      </c>
      <c r="AF79">
        <v>-4.2631360180678302</v>
      </c>
      <c r="AG79">
        <v>69.25</v>
      </c>
      <c r="AH79">
        <v>-2.7665290547750101</v>
      </c>
      <c r="AI79">
        <v>69.25</v>
      </c>
      <c r="AJ79">
        <v>-1.21391882917006</v>
      </c>
    </row>
    <row r="80" spans="1:36" x14ac:dyDescent="0.3">
      <c r="A80">
        <v>69.5</v>
      </c>
      <c r="B80">
        <v>0.52219538274685995</v>
      </c>
      <c r="C80">
        <v>69.5</v>
      </c>
      <c r="D80">
        <v>0.109811686999932</v>
      </c>
      <c r="E80">
        <v>69.5</v>
      </c>
      <c r="F80">
        <v>0.121842442208423</v>
      </c>
      <c r="G80">
        <v>69.5</v>
      </c>
      <c r="H80">
        <v>-1.1328117232489301</v>
      </c>
      <c r="I80">
        <v>69.5</v>
      </c>
      <c r="J80">
        <v>-0.239930668602932</v>
      </c>
      <c r="K80">
        <v>69.5</v>
      </c>
      <c r="L80">
        <v>2.37305637764397E-2</v>
      </c>
      <c r="M80">
        <v>69.5</v>
      </c>
      <c r="N80">
        <v>0.50566186363682297</v>
      </c>
      <c r="O80">
        <v>69.5</v>
      </c>
      <c r="P80">
        <v>-0.13991770905156001</v>
      </c>
      <c r="Q80">
        <v>69.5</v>
      </c>
      <c r="R80">
        <v>-0.67399068577369903</v>
      </c>
      <c r="S80">
        <v>69.5</v>
      </c>
      <c r="T80">
        <v>-1.6702948219840501</v>
      </c>
      <c r="U80">
        <v>69.5</v>
      </c>
      <c r="V80">
        <v>-2.64916489671011</v>
      </c>
      <c r="W80">
        <v>69.5</v>
      </c>
      <c r="X80">
        <v>-3.0090672216430101</v>
      </c>
      <c r="Y80">
        <v>69.5</v>
      </c>
      <c r="Z80">
        <v>0.46372021874464697</v>
      </c>
      <c r="AA80">
        <v>69.5</v>
      </c>
      <c r="AB80">
        <v>0.28549510219524199</v>
      </c>
      <c r="AC80">
        <v>69.5</v>
      </c>
      <c r="AD80">
        <v>-1.1702338559599099E-2</v>
      </c>
      <c r="AE80">
        <v>69.5</v>
      </c>
      <c r="AF80">
        <v>-4.0250224558335201</v>
      </c>
      <c r="AG80">
        <v>69.5</v>
      </c>
      <c r="AH80">
        <v>-3.0216400001640098</v>
      </c>
      <c r="AI80">
        <v>69.5</v>
      </c>
      <c r="AJ80">
        <v>-1.3370942871466001</v>
      </c>
    </row>
    <row r="81" spans="1:36" x14ac:dyDescent="0.3">
      <c r="A81">
        <v>69.75</v>
      </c>
      <c r="B81">
        <v>0.529717823388975</v>
      </c>
      <c r="C81">
        <v>69.75</v>
      </c>
      <c r="D81">
        <v>0.12598448261613501</v>
      </c>
      <c r="E81">
        <v>69.75</v>
      </c>
      <c r="F81">
        <v>0.13168519942837001</v>
      </c>
      <c r="G81">
        <v>69.75</v>
      </c>
      <c r="H81">
        <v>-1.13281206321418</v>
      </c>
      <c r="I81">
        <v>69.75</v>
      </c>
      <c r="J81">
        <v>-0.30567744645053901</v>
      </c>
      <c r="K81">
        <v>69.75</v>
      </c>
      <c r="L81">
        <v>2.3730563774666501E-2</v>
      </c>
      <c r="M81">
        <v>69.75</v>
      </c>
      <c r="N81">
        <v>0.51316178200156604</v>
      </c>
      <c r="O81">
        <v>69.75</v>
      </c>
      <c r="P81">
        <v>-0.147456748144592</v>
      </c>
      <c r="Q81">
        <v>69.75</v>
      </c>
      <c r="R81">
        <v>-0.75832611372721503</v>
      </c>
      <c r="S81">
        <v>69.75</v>
      </c>
      <c r="T81">
        <v>-1.7882253915276201</v>
      </c>
      <c r="U81">
        <v>69.75</v>
      </c>
      <c r="V81">
        <v>-2.7821488742759302</v>
      </c>
      <c r="W81">
        <v>69.75</v>
      </c>
      <c r="X81">
        <v>-3.0990451597869502</v>
      </c>
      <c r="Y81">
        <v>69.75</v>
      </c>
      <c r="Z81">
        <v>0.47596336246207399</v>
      </c>
      <c r="AA81">
        <v>69.75</v>
      </c>
      <c r="AB81">
        <v>0.28549510219524099</v>
      </c>
      <c r="AC81">
        <v>69.75</v>
      </c>
      <c r="AD81">
        <v>7.9549743014497507E-3</v>
      </c>
      <c r="AE81">
        <v>69.75</v>
      </c>
      <c r="AF81">
        <v>-3.7537091988130502</v>
      </c>
      <c r="AG81">
        <v>69.75</v>
      </c>
      <c r="AH81">
        <v>-3.3602604090172501</v>
      </c>
      <c r="AI81">
        <v>69.75</v>
      </c>
      <c r="AJ81">
        <v>-1.4548620031703099</v>
      </c>
    </row>
    <row r="82" spans="1:36" x14ac:dyDescent="0.3">
      <c r="A82">
        <v>70</v>
      </c>
      <c r="B82">
        <v>0.52971781480235003</v>
      </c>
      <c r="C82">
        <v>70</v>
      </c>
      <c r="D82">
        <v>-1.8655029108842699E-2</v>
      </c>
      <c r="E82">
        <v>70</v>
      </c>
      <c r="F82">
        <v>0.14418043042788301</v>
      </c>
      <c r="G82">
        <v>70</v>
      </c>
      <c r="H82">
        <v>-1.10234175351942</v>
      </c>
      <c r="I82">
        <v>70</v>
      </c>
      <c r="J82">
        <v>-0.38294249109735201</v>
      </c>
      <c r="K82">
        <v>70</v>
      </c>
      <c r="L82">
        <v>2.37305637746663E-2</v>
      </c>
      <c r="M82">
        <v>70</v>
      </c>
      <c r="N82">
        <v>0.51316177344064995</v>
      </c>
      <c r="O82">
        <v>70</v>
      </c>
      <c r="P82">
        <v>-0.14745675166776301</v>
      </c>
      <c r="Q82">
        <v>70</v>
      </c>
      <c r="R82">
        <v>-0.76003013597557401</v>
      </c>
      <c r="S82">
        <v>70</v>
      </c>
      <c r="T82">
        <v>-1.9191309452385601</v>
      </c>
      <c r="U82">
        <v>70</v>
      </c>
      <c r="V82">
        <v>-2.8318232772533301</v>
      </c>
      <c r="W82">
        <v>70</v>
      </c>
      <c r="X82">
        <v>-3.1377800310500601</v>
      </c>
      <c r="Y82">
        <v>70</v>
      </c>
      <c r="Z82">
        <v>0.47596339416615802</v>
      </c>
      <c r="AA82">
        <v>70</v>
      </c>
      <c r="AB82">
        <v>0.28549510202825301</v>
      </c>
      <c r="AC82">
        <v>70</v>
      </c>
      <c r="AD82">
        <v>1.16906224363388E-2</v>
      </c>
      <c r="AE82">
        <v>70</v>
      </c>
      <c r="AF82">
        <v>-3.5311572700296701</v>
      </c>
      <c r="AG82">
        <v>70</v>
      </c>
      <c r="AH82">
        <v>-3.6591658028506799</v>
      </c>
      <c r="AI82">
        <v>70</v>
      </c>
      <c r="AJ82">
        <v>-1.57180668629336</v>
      </c>
    </row>
    <row r="83" spans="1:36" x14ac:dyDescent="0.3">
      <c r="A83">
        <v>70.25</v>
      </c>
      <c r="B83">
        <v>0.52971781480580504</v>
      </c>
      <c r="C83">
        <v>70.25</v>
      </c>
      <c r="D83">
        <v>-2.4458818068888499E-2</v>
      </c>
      <c r="E83">
        <v>70.25</v>
      </c>
      <c r="F83">
        <v>0.1200434338447</v>
      </c>
      <c r="G83">
        <v>70.25</v>
      </c>
      <c r="H83">
        <v>-1.0140172833916401</v>
      </c>
      <c r="I83">
        <v>70.25</v>
      </c>
      <c r="J83">
        <v>-0.454385896619179</v>
      </c>
      <c r="K83">
        <v>70.25</v>
      </c>
      <c r="L83">
        <v>2.3730563774666501E-2</v>
      </c>
      <c r="M83">
        <v>70.25</v>
      </c>
      <c r="N83">
        <v>0.51316177344409497</v>
      </c>
      <c r="O83">
        <v>70.25</v>
      </c>
      <c r="P83">
        <v>-0.138697745271497</v>
      </c>
      <c r="Q83">
        <v>70.25</v>
      </c>
      <c r="R83">
        <v>-0.74422420822486601</v>
      </c>
      <c r="S83">
        <v>70.25</v>
      </c>
      <c r="T83">
        <v>-1.98512132632928</v>
      </c>
      <c r="U83">
        <v>70.25</v>
      </c>
      <c r="V83">
        <v>-2.8396024320886801</v>
      </c>
      <c r="W83">
        <v>70.25</v>
      </c>
      <c r="X83">
        <v>-3.1740219856833698</v>
      </c>
      <c r="Y83">
        <v>70.25</v>
      </c>
      <c r="Z83">
        <v>0.47596339416532002</v>
      </c>
      <c r="AA83">
        <v>70.25</v>
      </c>
      <c r="AB83">
        <v>0.28542652884185798</v>
      </c>
      <c r="AC83">
        <v>70.25</v>
      </c>
      <c r="AD83">
        <v>3.84225223152534E-2</v>
      </c>
      <c r="AE83">
        <v>70.25</v>
      </c>
      <c r="AF83">
        <v>-3.16095567129469</v>
      </c>
      <c r="AG83">
        <v>70.25</v>
      </c>
      <c r="AH83">
        <v>-4.0195869340766004</v>
      </c>
      <c r="AI83">
        <v>70.25</v>
      </c>
      <c r="AJ83">
        <v>-1.6654072585347399</v>
      </c>
    </row>
    <row r="84" spans="1:36" x14ac:dyDescent="0.3">
      <c r="A84">
        <v>70.5</v>
      </c>
      <c r="B84">
        <v>0.52971892423366795</v>
      </c>
      <c r="C84">
        <v>70.5</v>
      </c>
      <c r="D84">
        <v>-1.1899860357172399E-2</v>
      </c>
      <c r="E84">
        <v>70.5</v>
      </c>
      <c r="F84">
        <v>6.5862009702235297E-2</v>
      </c>
      <c r="G84">
        <v>70.5</v>
      </c>
      <c r="H84">
        <v>-0.90776073640474597</v>
      </c>
      <c r="I84">
        <v>70.5</v>
      </c>
      <c r="J84">
        <v>-0.57709410327543198</v>
      </c>
      <c r="K84">
        <v>70.5</v>
      </c>
      <c r="L84">
        <v>2.37305637746663E-2</v>
      </c>
      <c r="M84">
        <v>70.5</v>
      </c>
      <c r="N84">
        <v>0.51316287955031703</v>
      </c>
      <c r="O84">
        <v>70.5</v>
      </c>
      <c r="P84">
        <v>-0.122557649257882</v>
      </c>
      <c r="Q84">
        <v>70.5</v>
      </c>
      <c r="R84">
        <v>-0.70969169678502797</v>
      </c>
      <c r="S84">
        <v>70.5</v>
      </c>
      <c r="T84">
        <v>-1.9346985014120399</v>
      </c>
      <c r="U84">
        <v>70.5</v>
      </c>
      <c r="V84">
        <v>-2.8298539284898299</v>
      </c>
      <c r="W84">
        <v>70.5</v>
      </c>
      <c r="X84">
        <v>-3.1857155958900099</v>
      </c>
      <c r="Y84">
        <v>70.5</v>
      </c>
      <c r="Z84">
        <v>0.47596310105022799</v>
      </c>
      <c r="AA84">
        <v>70.5</v>
      </c>
      <c r="AB84">
        <v>0.30918011100263598</v>
      </c>
      <c r="AC84">
        <v>70.5</v>
      </c>
      <c r="AD84">
        <v>7.3602655020784599E-2</v>
      </c>
      <c r="AE84">
        <v>70.5</v>
      </c>
      <c r="AF84">
        <v>-2.8731037532229</v>
      </c>
      <c r="AG84">
        <v>70.5</v>
      </c>
      <c r="AH84">
        <v>-4.5488787296201503</v>
      </c>
      <c r="AI84">
        <v>70.5</v>
      </c>
      <c r="AJ84">
        <v>-1.78261834938873</v>
      </c>
    </row>
    <row r="85" spans="1:36" x14ac:dyDescent="0.3">
      <c r="A85">
        <v>70.75</v>
      </c>
      <c r="B85">
        <v>0.51767444983899202</v>
      </c>
      <c r="C85">
        <v>70.75</v>
      </c>
      <c r="D85">
        <v>6.0040349679346197E-2</v>
      </c>
      <c r="E85">
        <v>70.75</v>
      </c>
      <c r="F85">
        <v>6.0008526920963298E-2</v>
      </c>
      <c r="G85">
        <v>70.75</v>
      </c>
      <c r="H85">
        <v>-0.79786705394350399</v>
      </c>
      <c r="I85">
        <v>70.75</v>
      </c>
      <c r="J85">
        <v>-0.67237336308305296</v>
      </c>
      <c r="K85">
        <v>70.75</v>
      </c>
      <c r="L85">
        <v>2.37305637746076E-2</v>
      </c>
      <c r="M85">
        <v>70.75</v>
      </c>
      <c r="N85">
        <v>0.50115446645622497</v>
      </c>
      <c r="O85">
        <v>70.75</v>
      </c>
      <c r="P85">
        <v>-8.7623304235982802E-2</v>
      </c>
      <c r="Q85">
        <v>70.75</v>
      </c>
      <c r="R85">
        <v>-0.66358787713334999</v>
      </c>
      <c r="S85">
        <v>70.75</v>
      </c>
      <c r="T85">
        <v>-1.8589627143712599</v>
      </c>
      <c r="U85">
        <v>70.75</v>
      </c>
      <c r="V85">
        <v>-2.7592003144364399</v>
      </c>
      <c r="W85">
        <v>70.75</v>
      </c>
      <c r="X85">
        <v>-3.1860501816679698</v>
      </c>
      <c r="Y85">
        <v>70.75</v>
      </c>
      <c r="Z85">
        <v>0.46404462882408398</v>
      </c>
      <c r="AA85">
        <v>70.75</v>
      </c>
      <c r="AB85">
        <v>0.333332875454457</v>
      </c>
      <c r="AC85">
        <v>70.75</v>
      </c>
      <c r="AD85">
        <v>8.2931928417856002E-2</v>
      </c>
      <c r="AE85">
        <v>70.75</v>
      </c>
      <c r="AF85">
        <v>-2.5984429204669701</v>
      </c>
      <c r="AG85">
        <v>70.75</v>
      </c>
      <c r="AH85">
        <v>-4.7447032276118302</v>
      </c>
      <c r="AI85">
        <v>70.75</v>
      </c>
      <c r="AJ85">
        <v>-1.8884679583385799</v>
      </c>
    </row>
    <row r="86" spans="1:36" x14ac:dyDescent="0.3">
      <c r="A86">
        <v>71</v>
      </c>
      <c r="B86">
        <v>0.51208860398928302</v>
      </c>
      <c r="C86">
        <v>71</v>
      </c>
      <c r="D86">
        <v>8.4026588928427903E-2</v>
      </c>
      <c r="E86">
        <v>71</v>
      </c>
      <c r="F86">
        <v>8.3244075606973597E-2</v>
      </c>
      <c r="G86">
        <v>71</v>
      </c>
      <c r="H86">
        <v>-0.72603131484957895</v>
      </c>
      <c r="I86">
        <v>71</v>
      </c>
      <c r="J86">
        <v>-0.73527644868064401</v>
      </c>
      <c r="K86">
        <v>71</v>
      </c>
      <c r="L86">
        <v>1.80209362471828E-2</v>
      </c>
      <c r="M86">
        <v>71</v>
      </c>
      <c r="N86">
        <v>0.495585344695886</v>
      </c>
      <c r="O86">
        <v>71</v>
      </c>
      <c r="P86">
        <v>-6.3291994888223305E-2</v>
      </c>
      <c r="Q86">
        <v>71</v>
      </c>
      <c r="R86">
        <v>-0.61623891571082301</v>
      </c>
      <c r="S86">
        <v>71</v>
      </c>
      <c r="T86">
        <v>-1.68012965296531</v>
      </c>
      <c r="U86">
        <v>71</v>
      </c>
      <c r="V86">
        <v>-2.6649305337570799</v>
      </c>
      <c r="W86">
        <v>71</v>
      </c>
      <c r="X86">
        <v>-3.0735424063939498</v>
      </c>
      <c r="Y86">
        <v>71</v>
      </c>
      <c r="Z86">
        <v>0.46420437168944501</v>
      </c>
      <c r="AA86">
        <v>71</v>
      </c>
      <c r="AB86">
        <v>0.356743542143382</v>
      </c>
      <c r="AC86">
        <v>71</v>
      </c>
      <c r="AD86">
        <v>0.112444486723999</v>
      </c>
      <c r="AE86">
        <v>71</v>
      </c>
      <c r="AF86">
        <v>-2.3887240356083002</v>
      </c>
      <c r="AG86">
        <v>71</v>
      </c>
      <c r="AH86">
        <v>-4.7500305081395098</v>
      </c>
      <c r="AI86">
        <v>71</v>
      </c>
      <c r="AJ86">
        <v>-2.0170497870609498</v>
      </c>
    </row>
    <row r="87" spans="1:36" x14ac:dyDescent="0.3">
      <c r="A87">
        <v>71.25</v>
      </c>
      <c r="B87">
        <v>0.49362534671679897</v>
      </c>
      <c r="C87">
        <v>71.25</v>
      </c>
      <c r="D87">
        <v>0.14239053370959101</v>
      </c>
      <c r="E87">
        <v>71.25</v>
      </c>
      <c r="F87">
        <v>-2.47555928191622E-2</v>
      </c>
      <c r="G87">
        <v>71.25</v>
      </c>
      <c r="H87">
        <v>-0.59886500292381095</v>
      </c>
      <c r="I87">
        <v>71.25</v>
      </c>
      <c r="J87">
        <v>-0.86484217271987596</v>
      </c>
      <c r="K87">
        <v>71.25</v>
      </c>
      <c r="L87">
        <v>1.16832482740754E-2</v>
      </c>
      <c r="M87">
        <v>71.25</v>
      </c>
      <c r="N87">
        <v>0.477177366636793</v>
      </c>
      <c r="O87">
        <v>71.25</v>
      </c>
      <c r="P87">
        <v>-3.9318401924320602E-2</v>
      </c>
      <c r="Q87">
        <v>71.25</v>
      </c>
      <c r="R87">
        <v>-0.53399467620549201</v>
      </c>
      <c r="S87">
        <v>71.25</v>
      </c>
      <c r="T87">
        <v>-1.4968612278997699</v>
      </c>
      <c r="U87">
        <v>71.25</v>
      </c>
      <c r="V87">
        <v>-2.4212257922868998</v>
      </c>
      <c r="W87">
        <v>71.25</v>
      </c>
      <c r="X87">
        <v>-2.9192725005159601</v>
      </c>
      <c r="Y87">
        <v>71.25</v>
      </c>
      <c r="Z87">
        <v>0.44006571372729197</v>
      </c>
      <c r="AA87">
        <v>71.25</v>
      </c>
      <c r="AB87">
        <v>0.35692085055612299</v>
      </c>
      <c r="AC87">
        <v>71.25</v>
      </c>
      <c r="AD87">
        <v>0.13100757315226499</v>
      </c>
      <c r="AE87">
        <v>71.25</v>
      </c>
      <c r="AF87">
        <v>-2.1559236643645598</v>
      </c>
      <c r="AG87">
        <v>71.25</v>
      </c>
      <c r="AH87">
        <v>-4.6349124775156003</v>
      </c>
      <c r="AI87">
        <v>71.25</v>
      </c>
      <c r="AJ87">
        <v>-2.14710962822193</v>
      </c>
    </row>
    <row r="88" spans="1:36" x14ac:dyDescent="0.3">
      <c r="A88">
        <v>71.5</v>
      </c>
      <c r="B88">
        <v>0.46915362063409199</v>
      </c>
      <c r="C88">
        <v>71.5</v>
      </c>
      <c r="D88">
        <v>0.16920739427753101</v>
      </c>
      <c r="E88">
        <v>71.5</v>
      </c>
      <c r="F88">
        <v>-6.0617721360476301E-2</v>
      </c>
      <c r="G88">
        <v>71.5</v>
      </c>
      <c r="H88">
        <v>-0.48582425647370697</v>
      </c>
      <c r="I88">
        <v>71.5</v>
      </c>
      <c r="J88">
        <v>-0.95348742008266196</v>
      </c>
      <c r="K88">
        <v>71.5</v>
      </c>
      <c r="L88">
        <v>1.16832482740076E-2</v>
      </c>
      <c r="M88">
        <v>71.5</v>
      </c>
      <c r="N88">
        <v>0.45277890919505198</v>
      </c>
      <c r="O88">
        <v>71.5</v>
      </c>
      <c r="P88">
        <v>-2.77981437488403E-2</v>
      </c>
      <c r="Q88">
        <v>71.5</v>
      </c>
      <c r="R88">
        <v>-0.432570458391761</v>
      </c>
      <c r="S88">
        <v>71.5</v>
      </c>
      <c r="T88">
        <v>-1.20972744094986</v>
      </c>
      <c r="U88">
        <v>71.5</v>
      </c>
      <c r="V88">
        <v>-2.1507140206673299</v>
      </c>
      <c r="W88">
        <v>71.5</v>
      </c>
      <c r="X88">
        <v>-2.7054063346874302</v>
      </c>
      <c r="Y88">
        <v>71.5</v>
      </c>
      <c r="Z88">
        <v>0.41798207765676498</v>
      </c>
      <c r="AA88">
        <v>71.5</v>
      </c>
      <c r="AB88">
        <v>0.34497856670494098</v>
      </c>
      <c r="AC88">
        <v>71.5</v>
      </c>
      <c r="AD88">
        <v>0.14264379504812999</v>
      </c>
      <c r="AE88">
        <v>71.5</v>
      </c>
      <c r="AF88">
        <v>-1.89159128372884</v>
      </c>
      <c r="AG88">
        <v>71.5</v>
      </c>
      <c r="AH88">
        <v>-4.46491627297259</v>
      </c>
      <c r="AI88">
        <v>71.5</v>
      </c>
      <c r="AJ88">
        <v>-2.27493086161095</v>
      </c>
    </row>
    <row r="89" spans="1:36" x14ac:dyDescent="0.3">
      <c r="A89">
        <v>71.75</v>
      </c>
      <c r="B89">
        <v>0.420711972756872</v>
      </c>
      <c r="C89">
        <v>71.75</v>
      </c>
      <c r="D89">
        <v>0.18034792007219899</v>
      </c>
      <c r="E89">
        <v>71.75</v>
      </c>
      <c r="F89">
        <v>-3.9248961626806099E-2</v>
      </c>
      <c r="G89">
        <v>71.75</v>
      </c>
      <c r="H89">
        <v>-0.35627263294016298</v>
      </c>
      <c r="I89">
        <v>71.75</v>
      </c>
      <c r="J89">
        <v>-1.03951868556148</v>
      </c>
      <c r="K89">
        <v>71.75</v>
      </c>
      <c r="L89">
        <v>1.1683257133770299E-2</v>
      </c>
      <c r="M89">
        <v>71.75</v>
      </c>
      <c r="N89">
        <v>0.404482296191715</v>
      </c>
      <c r="O89">
        <v>71.75</v>
      </c>
      <c r="P89">
        <v>-4.5144475435197002E-3</v>
      </c>
      <c r="Q89">
        <v>71.75</v>
      </c>
      <c r="R89">
        <v>-0.355484653400786</v>
      </c>
      <c r="S89">
        <v>71.75</v>
      </c>
      <c r="T89">
        <v>-1.04038428648873</v>
      </c>
      <c r="U89">
        <v>71.75</v>
      </c>
      <c r="V89">
        <v>-1.63269021364342</v>
      </c>
      <c r="W89">
        <v>71.75</v>
      </c>
      <c r="X89">
        <v>-2.33806570347679</v>
      </c>
      <c r="Y89">
        <v>71.75</v>
      </c>
      <c r="Z89">
        <v>0.38026936441787801</v>
      </c>
      <c r="AA89">
        <v>71.75</v>
      </c>
      <c r="AB89">
        <v>0.33075068726864199</v>
      </c>
      <c r="AC89">
        <v>71.75</v>
      </c>
      <c r="AD89">
        <v>0.14264388341397399</v>
      </c>
      <c r="AE89">
        <v>71.75</v>
      </c>
      <c r="AF89">
        <v>-1.6171563082559901</v>
      </c>
      <c r="AG89">
        <v>71.75</v>
      </c>
      <c r="AH89">
        <v>-4.2830389460526304</v>
      </c>
      <c r="AI89">
        <v>71.75</v>
      </c>
      <c r="AJ89">
        <v>-2.44980714930333</v>
      </c>
    </row>
    <row r="90" spans="1:36" x14ac:dyDescent="0.3">
      <c r="A90">
        <v>72</v>
      </c>
      <c r="B90">
        <v>0.37618842667149799</v>
      </c>
      <c r="C90">
        <v>72</v>
      </c>
      <c r="D90">
        <v>0.18034566462149099</v>
      </c>
      <c r="E90">
        <v>72</v>
      </c>
      <c r="F90">
        <v>-7.8808142848636395E-3</v>
      </c>
      <c r="G90">
        <v>72</v>
      </c>
      <c r="H90">
        <v>-0.26123619506203699</v>
      </c>
      <c r="I90">
        <v>72</v>
      </c>
      <c r="J90">
        <v>-1.0605278300666501</v>
      </c>
      <c r="K90">
        <v>72</v>
      </c>
      <c r="L90">
        <v>1.17035732460981E-2</v>
      </c>
      <c r="M90">
        <v>72</v>
      </c>
      <c r="N90">
        <v>0.360092054136531</v>
      </c>
      <c r="O90">
        <v>72</v>
      </c>
      <c r="P90">
        <v>2.22977600152032E-2</v>
      </c>
      <c r="Q90">
        <v>72</v>
      </c>
      <c r="R90">
        <v>-0.24600289065220199</v>
      </c>
      <c r="S90">
        <v>72</v>
      </c>
      <c r="T90">
        <v>-0.77638879943561201</v>
      </c>
      <c r="U90">
        <v>72</v>
      </c>
      <c r="V90">
        <v>-1.0608644361830999</v>
      </c>
      <c r="W90">
        <v>72</v>
      </c>
      <c r="X90">
        <v>-1.7798406190049001</v>
      </c>
      <c r="Y90">
        <v>72</v>
      </c>
      <c r="Z90">
        <v>0.341348874517309</v>
      </c>
      <c r="AA90">
        <v>72</v>
      </c>
      <c r="AB90">
        <v>0.29691140802100602</v>
      </c>
      <c r="AC90">
        <v>72</v>
      </c>
      <c r="AD90">
        <v>0.14272429744927401</v>
      </c>
      <c r="AE90">
        <v>72</v>
      </c>
      <c r="AF90">
        <v>-1.3512782930899601</v>
      </c>
      <c r="AG90">
        <v>72</v>
      </c>
      <c r="AH90">
        <v>-4.0772526873169097</v>
      </c>
      <c r="AI90">
        <v>72</v>
      </c>
      <c r="AJ90">
        <v>-2.5896977856135099</v>
      </c>
    </row>
    <row r="91" spans="1:36" x14ac:dyDescent="0.3">
      <c r="A91">
        <v>72.25</v>
      </c>
      <c r="B91">
        <v>0.30526597198903599</v>
      </c>
      <c r="C91">
        <v>72.25</v>
      </c>
      <c r="D91">
        <v>0.18013537320533801</v>
      </c>
      <c r="E91">
        <v>72.25</v>
      </c>
      <c r="F91">
        <v>6.1912020214094102E-2</v>
      </c>
      <c r="G91">
        <v>72.25</v>
      </c>
      <c r="H91">
        <v>-0.204694025124214</v>
      </c>
      <c r="I91">
        <v>72.25</v>
      </c>
      <c r="J91">
        <v>-1.06052783128461</v>
      </c>
      <c r="K91">
        <v>72.25</v>
      </c>
      <c r="L91">
        <v>-2.6859744910092399E-2</v>
      </c>
      <c r="M91">
        <v>72.25</v>
      </c>
      <c r="N91">
        <v>0.28938194010107199</v>
      </c>
      <c r="O91">
        <v>72.25</v>
      </c>
      <c r="P91">
        <v>4.4038785852500997E-2</v>
      </c>
      <c r="Q91">
        <v>72.25</v>
      </c>
      <c r="R91">
        <v>-0.13936230035418101</v>
      </c>
      <c r="S91">
        <v>72.25</v>
      </c>
      <c r="T91">
        <v>-0.49789251844046301</v>
      </c>
      <c r="U91">
        <v>72.25</v>
      </c>
      <c r="V91">
        <v>-0.755649807808916</v>
      </c>
      <c r="W91">
        <v>72.25</v>
      </c>
      <c r="X91">
        <v>-1.04133476263199</v>
      </c>
      <c r="Y91">
        <v>72.25</v>
      </c>
      <c r="Z91">
        <v>0.25450429716139</v>
      </c>
      <c r="AA91">
        <v>72.25</v>
      </c>
      <c r="AB91">
        <v>0.28549766516758102</v>
      </c>
      <c r="AC91">
        <v>72.25</v>
      </c>
      <c r="AD91">
        <v>0.14261859414248301</v>
      </c>
      <c r="AE91">
        <v>72.25</v>
      </c>
      <c r="AF91">
        <v>-1.08403148615777</v>
      </c>
      <c r="AG91">
        <v>72.25</v>
      </c>
      <c r="AH91">
        <v>-3.8644612202998201</v>
      </c>
      <c r="AI91">
        <v>72.25</v>
      </c>
      <c r="AJ91">
        <v>-2.7312205309893001</v>
      </c>
    </row>
    <row r="92" spans="1:36" x14ac:dyDescent="0.3">
      <c r="A92">
        <v>72.5</v>
      </c>
      <c r="B92">
        <v>0.240530039881139</v>
      </c>
      <c r="C92">
        <v>72.5</v>
      </c>
      <c r="D92">
        <v>0.19308831935164</v>
      </c>
      <c r="E92">
        <v>72.5</v>
      </c>
      <c r="F92">
        <v>0.108087921342665</v>
      </c>
      <c r="G92">
        <v>72.5</v>
      </c>
      <c r="H92">
        <v>-0.12614256012693101</v>
      </c>
      <c r="I92">
        <v>72.5</v>
      </c>
      <c r="J92">
        <v>-1.0605278312846</v>
      </c>
      <c r="K92">
        <v>72.5</v>
      </c>
      <c r="L92">
        <v>-6.7131086320731906E-2</v>
      </c>
      <c r="M92">
        <v>72.5</v>
      </c>
      <c r="N92">
        <v>0.224492490586261</v>
      </c>
      <c r="O92">
        <v>72.5</v>
      </c>
      <c r="P92">
        <v>8.1295636299239193E-2</v>
      </c>
      <c r="Q92">
        <v>72.5</v>
      </c>
      <c r="R92">
        <v>-3.23580881640732E-2</v>
      </c>
      <c r="S92">
        <v>72.5</v>
      </c>
      <c r="T92">
        <v>-0.31305516192596899</v>
      </c>
      <c r="U92">
        <v>72.5</v>
      </c>
      <c r="V92">
        <v>-0.42230278306674601</v>
      </c>
      <c r="W92">
        <v>72.5</v>
      </c>
      <c r="X92">
        <v>-0.55384576446402001</v>
      </c>
      <c r="Y92">
        <v>72.5</v>
      </c>
      <c r="Z92">
        <v>0.19576242732969401</v>
      </c>
      <c r="AA92">
        <v>72.5</v>
      </c>
      <c r="AB92">
        <v>0.26169446197380603</v>
      </c>
      <c r="AC92">
        <v>72.5</v>
      </c>
      <c r="AD92">
        <v>0.15528925062196899</v>
      </c>
      <c r="AE92">
        <v>72.5</v>
      </c>
      <c r="AF92">
        <v>-0.67488314833565999</v>
      </c>
      <c r="AG92">
        <v>72.5</v>
      </c>
      <c r="AH92">
        <v>-3.50356883132552</v>
      </c>
      <c r="AI92">
        <v>72.5</v>
      </c>
      <c r="AJ92">
        <v>-2.9365398395233702</v>
      </c>
    </row>
    <row r="93" spans="1:36" x14ac:dyDescent="0.3">
      <c r="A93">
        <v>72.75</v>
      </c>
      <c r="B93">
        <v>0.192307631817761</v>
      </c>
      <c r="C93">
        <v>72.75</v>
      </c>
      <c r="D93">
        <v>0.18612801409945501</v>
      </c>
      <c r="E93">
        <v>72.75</v>
      </c>
      <c r="F93">
        <v>0.18610834974520199</v>
      </c>
      <c r="G93">
        <v>72.75</v>
      </c>
      <c r="H93">
        <v>-7.2750228023591199E-2</v>
      </c>
      <c r="I93">
        <v>72.75</v>
      </c>
      <c r="J93">
        <v>-1.0604427504013101</v>
      </c>
      <c r="K93">
        <v>72.75</v>
      </c>
      <c r="L93">
        <v>-0.111222003034321</v>
      </c>
      <c r="M93">
        <v>72.75</v>
      </c>
      <c r="N93">
        <v>0.18881110960921499</v>
      </c>
      <c r="O93">
        <v>72.75</v>
      </c>
      <c r="P93">
        <v>9.2737142815984594E-2</v>
      </c>
      <c r="Q93">
        <v>72.75</v>
      </c>
      <c r="R93">
        <v>3.2379947383572402E-2</v>
      </c>
      <c r="S93">
        <v>72.75</v>
      </c>
      <c r="T93">
        <v>-0.22734174768999299</v>
      </c>
      <c r="U93">
        <v>72.75</v>
      </c>
      <c r="V93">
        <v>-0.22057955223954201</v>
      </c>
      <c r="W93">
        <v>72.75</v>
      </c>
      <c r="X93">
        <v>-0.212731280445697</v>
      </c>
      <c r="Y93">
        <v>72.75</v>
      </c>
      <c r="Z93">
        <v>0.15480947932820599</v>
      </c>
      <c r="AA93">
        <v>72.75</v>
      </c>
      <c r="AB93">
        <v>0.20963656497778299</v>
      </c>
      <c r="AC93">
        <v>72.75</v>
      </c>
      <c r="AD93">
        <v>0.20212709958996</v>
      </c>
      <c r="AE93">
        <v>72.75</v>
      </c>
      <c r="AF93">
        <v>-0.42470491668128302</v>
      </c>
      <c r="AG93">
        <v>72.75</v>
      </c>
      <c r="AH93">
        <v>-3.2515490082870602</v>
      </c>
      <c r="AI93">
        <v>72.75</v>
      </c>
      <c r="AJ93">
        <v>-3.1822928225859699</v>
      </c>
    </row>
    <row r="94" spans="1:36" x14ac:dyDescent="0.3">
      <c r="A94">
        <v>73</v>
      </c>
      <c r="B94">
        <v>0.143992778964327</v>
      </c>
      <c r="C94">
        <v>73</v>
      </c>
      <c r="D94">
        <v>0.21053818615928299</v>
      </c>
      <c r="E94">
        <v>73</v>
      </c>
      <c r="F94">
        <v>0.21087026457628599</v>
      </c>
      <c r="G94">
        <v>73</v>
      </c>
      <c r="H94">
        <v>1.77549372086678E-2</v>
      </c>
      <c r="I94">
        <v>73</v>
      </c>
      <c r="J94">
        <v>-1.03642900727215</v>
      </c>
      <c r="K94">
        <v>73</v>
      </c>
      <c r="L94">
        <v>-0.19606178499822899</v>
      </c>
      <c r="M94">
        <v>73</v>
      </c>
      <c r="N94">
        <v>0.134204429495587</v>
      </c>
      <c r="O94">
        <v>73</v>
      </c>
      <c r="P94">
        <v>0.128913437128476</v>
      </c>
      <c r="Q94">
        <v>73</v>
      </c>
      <c r="R94">
        <v>9.7769502517519494E-2</v>
      </c>
      <c r="S94">
        <v>73</v>
      </c>
      <c r="T94">
        <v>-0.12676896327976001</v>
      </c>
      <c r="U94">
        <v>73</v>
      </c>
      <c r="V94">
        <v>-8.77965956302591E-2</v>
      </c>
      <c r="W94">
        <v>73</v>
      </c>
      <c r="X94">
        <v>3.2928439533125901E-2</v>
      </c>
      <c r="Y94">
        <v>73</v>
      </c>
      <c r="Z94">
        <v>9.5651961370313204E-2</v>
      </c>
      <c r="AA94">
        <v>73</v>
      </c>
      <c r="AB94">
        <v>0.17756490103162501</v>
      </c>
      <c r="AC94">
        <v>73</v>
      </c>
      <c r="AD94">
        <v>0.249768041755702</v>
      </c>
      <c r="AE94">
        <v>73</v>
      </c>
      <c r="AF94">
        <v>-0.25874571617723702</v>
      </c>
      <c r="AG94">
        <v>73</v>
      </c>
      <c r="AH94">
        <v>-2.55693339371616</v>
      </c>
      <c r="AI94">
        <v>73</v>
      </c>
      <c r="AJ94">
        <v>-3.4580709260519198</v>
      </c>
    </row>
    <row r="95" spans="1:36" x14ac:dyDescent="0.3">
      <c r="A95">
        <v>73.25</v>
      </c>
      <c r="B95">
        <v>0.14420370552971401</v>
      </c>
      <c r="C95">
        <v>73.25</v>
      </c>
      <c r="D95">
        <v>0.22185632563063801</v>
      </c>
      <c r="E95">
        <v>73.25</v>
      </c>
      <c r="F95">
        <v>0.221856326729898</v>
      </c>
      <c r="G95">
        <v>73.25</v>
      </c>
      <c r="H95">
        <v>-4.2703035793369903E-3</v>
      </c>
      <c r="I95">
        <v>73.25</v>
      </c>
      <c r="J95">
        <v>-1.0123150114380299</v>
      </c>
      <c r="K95">
        <v>73.25</v>
      </c>
      <c r="L95">
        <v>-0.28434518914027301</v>
      </c>
      <c r="M95">
        <v>73.25</v>
      </c>
      <c r="N95">
        <v>0.114641478199976</v>
      </c>
      <c r="O95">
        <v>73.25</v>
      </c>
      <c r="P95">
        <v>0.135496083064258</v>
      </c>
      <c r="Q95">
        <v>73.25</v>
      </c>
      <c r="R95">
        <v>0.16335823857537901</v>
      </c>
      <c r="S95">
        <v>73.25</v>
      </c>
      <c r="T95">
        <v>-3.2294407150882998E-2</v>
      </c>
      <c r="U95">
        <v>73.25</v>
      </c>
      <c r="V95">
        <v>-1.8544375555434801E-2</v>
      </c>
      <c r="W95">
        <v>73.25</v>
      </c>
      <c r="X95">
        <v>0.122118750341549</v>
      </c>
      <c r="Y95">
        <v>73.25</v>
      </c>
      <c r="Z95">
        <v>9.5026815124501895E-2</v>
      </c>
      <c r="AA95">
        <v>73.25</v>
      </c>
      <c r="AB95">
        <v>0.15463529223226899</v>
      </c>
      <c r="AC95">
        <v>73.25</v>
      </c>
      <c r="AD95">
        <v>0.28140997460232903</v>
      </c>
      <c r="AE95">
        <v>73.25</v>
      </c>
      <c r="AF95">
        <v>-0.13758308281140599</v>
      </c>
      <c r="AG95">
        <v>73.25</v>
      </c>
      <c r="AH95">
        <v>-2.2469583241850799</v>
      </c>
      <c r="AI95">
        <v>73.25</v>
      </c>
      <c r="AJ95">
        <v>-3.7656803454321301</v>
      </c>
    </row>
    <row r="96" spans="1:36" x14ac:dyDescent="0.3">
      <c r="A96">
        <v>73.5</v>
      </c>
      <c r="B96">
        <v>0.15389533938754901</v>
      </c>
      <c r="C96">
        <v>73.5</v>
      </c>
      <c r="D96">
        <v>0.22853576847290799</v>
      </c>
      <c r="E96">
        <v>73.5</v>
      </c>
      <c r="F96">
        <v>0.22853494199541599</v>
      </c>
      <c r="G96">
        <v>73.5</v>
      </c>
      <c r="H96">
        <v>2.52772929468736E-2</v>
      </c>
      <c r="I96">
        <v>73.5</v>
      </c>
      <c r="J96">
        <v>-0.98821633414429999</v>
      </c>
      <c r="K96">
        <v>73.5</v>
      </c>
      <c r="L96">
        <v>-0.370836609998274</v>
      </c>
      <c r="M96">
        <v>73.5</v>
      </c>
      <c r="N96">
        <v>0.120355668462506</v>
      </c>
      <c r="O96">
        <v>73.5</v>
      </c>
      <c r="P96">
        <v>0.15395598972993699</v>
      </c>
      <c r="Q96">
        <v>73.5</v>
      </c>
      <c r="R96">
        <v>0.16489972508562201</v>
      </c>
      <c r="S96">
        <v>73.5</v>
      </c>
      <c r="T96">
        <v>1.9753889814914102E-2</v>
      </c>
      <c r="U96">
        <v>73.5</v>
      </c>
      <c r="V96">
        <v>5.81832828251687E-2</v>
      </c>
      <c r="W96">
        <v>73.5</v>
      </c>
      <c r="X96">
        <v>0.16139764086139399</v>
      </c>
      <c r="Y96">
        <v>73.5</v>
      </c>
      <c r="Z96">
        <v>9.7283896259433497E-2</v>
      </c>
      <c r="AA96">
        <v>73.5</v>
      </c>
      <c r="AB96">
        <v>0.14272992044487701</v>
      </c>
      <c r="AC96">
        <v>73.5</v>
      </c>
      <c r="AD96">
        <v>0.30898380598417702</v>
      </c>
      <c r="AE96">
        <v>73.5</v>
      </c>
      <c r="AF96">
        <v>1.23523525669424E-2</v>
      </c>
      <c r="AG96">
        <v>73.5</v>
      </c>
      <c r="AH96">
        <v>-1.9931121485513199</v>
      </c>
      <c r="AI96">
        <v>73.5</v>
      </c>
      <c r="AJ96">
        <v>-4.0392634454184</v>
      </c>
    </row>
    <row r="97" spans="1:36" x14ac:dyDescent="0.3">
      <c r="A97">
        <v>73.75</v>
      </c>
      <c r="B97">
        <v>0.18247305125609301</v>
      </c>
      <c r="C97">
        <v>73.75</v>
      </c>
      <c r="D97">
        <v>0.24088279168943399</v>
      </c>
      <c r="E97">
        <v>73.75</v>
      </c>
      <c r="F97">
        <v>0.22803873310248901</v>
      </c>
      <c r="G97">
        <v>73.75</v>
      </c>
      <c r="H97">
        <v>0.11461209540421199</v>
      </c>
      <c r="I97">
        <v>73.75</v>
      </c>
      <c r="J97">
        <v>-0.96776402538169604</v>
      </c>
      <c r="K97">
        <v>73.75</v>
      </c>
      <c r="L97">
        <v>-0.45703584474486503</v>
      </c>
      <c r="M97">
        <v>73.75</v>
      </c>
      <c r="N97">
        <v>0.182332887890052</v>
      </c>
      <c r="O97">
        <v>73.75</v>
      </c>
      <c r="P97">
        <v>0.12953151515297501</v>
      </c>
      <c r="Q97">
        <v>73.75</v>
      </c>
      <c r="R97">
        <v>0.18910054902370799</v>
      </c>
      <c r="S97">
        <v>73.75</v>
      </c>
      <c r="T97">
        <v>1.18624710536785E-2</v>
      </c>
      <c r="U97">
        <v>73.75</v>
      </c>
      <c r="V97">
        <v>0.123461968632464</v>
      </c>
      <c r="W97">
        <v>73.75</v>
      </c>
      <c r="X97">
        <v>-2.6016793911053101E-2</v>
      </c>
      <c r="Y97">
        <v>73.75</v>
      </c>
      <c r="Z97">
        <v>0.14604702629270999</v>
      </c>
      <c r="AA97">
        <v>73.75</v>
      </c>
      <c r="AB97">
        <v>0.130739757943902</v>
      </c>
      <c r="AC97">
        <v>73.75</v>
      </c>
      <c r="AD97">
        <v>0.309303631535565</v>
      </c>
      <c r="AE97">
        <v>73.75</v>
      </c>
      <c r="AF97">
        <v>7.4748939180156695E-2</v>
      </c>
      <c r="AG97">
        <v>73.75</v>
      </c>
      <c r="AH97">
        <v>-1.6323573705116099</v>
      </c>
      <c r="AI97">
        <v>73.75</v>
      </c>
      <c r="AJ97">
        <v>-4.3168950325553901</v>
      </c>
    </row>
    <row r="98" spans="1:36" x14ac:dyDescent="0.3">
      <c r="A98">
        <v>74</v>
      </c>
      <c r="B98">
        <v>0.21161282737831899</v>
      </c>
      <c r="C98">
        <v>74</v>
      </c>
      <c r="D98">
        <v>0.26408318936921998</v>
      </c>
      <c r="E98">
        <v>74</v>
      </c>
      <c r="F98">
        <v>0.253158401812619</v>
      </c>
      <c r="G98">
        <v>74</v>
      </c>
      <c r="H98">
        <v>0.12345511024203799</v>
      </c>
      <c r="I98">
        <v>74</v>
      </c>
      <c r="J98">
        <v>-0.92118615624883804</v>
      </c>
      <c r="K98">
        <v>74</v>
      </c>
      <c r="L98">
        <v>-0.58703602031193003</v>
      </c>
      <c r="M98">
        <v>74</v>
      </c>
      <c r="N98">
        <v>0.201006776948911</v>
      </c>
      <c r="O98">
        <v>74</v>
      </c>
      <c r="P98">
        <v>0.12922231730176001</v>
      </c>
      <c r="Q98">
        <v>74</v>
      </c>
      <c r="R98">
        <v>0.16273250481027501</v>
      </c>
      <c r="S98">
        <v>74</v>
      </c>
      <c r="T98">
        <v>-2.9498432008470102E-3</v>
      </c>
      <c r="U98">
        <v>74</v>
      </c>
      <c r="V98">
        <v>4.6175208848236698E-2</v>
      </c>
      <c r="W98">
        <v>74</v>
      </c>
      <c r="X98">
        <v>-0.25750395941520499</v>
      </c>
      <c r="Y98">
        <v>74</v>
      </c>
      <c r="Z98">
        <v>0.16657265429792001</v>
      </c>
      <c r="AA98">
        <v>74</v>
      </c>
      <c r="AB98">
        <v>0.14166955639908199</v>
      </c>
      <c r="AC98">
        <v>74</v>
      </c>
      <c r="AD98">
        <v>0.30715426964265502</v>
      </c>
      <c r="AE98">
        <v>74</v>
      </c>
      <c r="AF98">
        <v>0.15555087256271799</v>
      </c>
      <c r="AG98">
        <v>74</v>
      </c>
      <c r="AH98">
        <v>-1.1973207027427</v>
      </c>
      <c r="AI98">
        <v>74</v>
      </c>
      <c r="AJ98">
        <v>-4.5051557778231999</v>
      </c>
    </row>
    <row r="99" spans="1:36" x14ac:dyDescent="0.3">
      <c r="A99">
        <v>74.25</v>
      </c>
      <c r="B99">
        <v>0.22244294002895201</v>
      </c>
      <c r="C99">
        <v>74.25</v>
      </c>
      <c r="D99">
        <v>0.30160023256796697</v>
      </c>
      <c r="E99">
        <v>74.25</v>
      </c>
      <c r="F99">
        <v>0.27691132663296902</v>
      </c>
      <c r="G99">
        <v>74.25</v>
      </c>
      <c r="H99">
        <v>0.131754231447019</v>
      </c>
      <c r="I99">
        <v>74.25</v>
      </c>
      <c r="J99">
        <v>-0.83825354085522297</v>
      </c>
      <c r="K99">
        <v>74.25</v>
      </c>
      <c r="L99">
        <v>-0.71887317121077099</v>
      </c>
      <c r="M99">
        <v>74.25</v>
      </c>
      <c r="N99">
        <v>0.213065048840344</v>
      </c>
      <c r="O99">
        <v>74.25</v>
      </c>
      <c r="P99">
        <v>8.6477973201555397E-2</v>
      </c>
      <c r="Q99">
        <v>74.25</v>
      </c>
      <c r="R99">
        <v>0.116584081920189</v>
      </c>
      <c r="S99">
        <v>74.25</v>
      </c>
      <c r="T99">
        <v>-6.2719660783805795E-2</v>
      </c>
      <c r="U99">
        <v>74.25</v>
      </c>
      <c r="V99">
        <v>-0.111289257750101</v>
      </c>
      <c r="W99">
        <v>74.25</v>
      </c>
      <c r="X99">
        <v>-0.62049541769929695</v>
      </c>
      <c r="Y99">
        <v>74.25</v>
      </c>
      <c r="Z99">
        <v>0.16575781320626801</v>
      </c>
      <c r="AA99">
        <v>74.25</v>
      </c>
      <c r="AB99">
        <v>0.142610001429998</v>
      </c>
      <c r="AC99">
        <v>74.25</v>
      </c>
      <c r="AD99">
        <v>0.26149100380562901</v>
      </c>
      <c r="AE99">
        <v>74.25</v>
      </c>
      <c r="AF99">
        <v>0.20456589265279601</v>
      </c>
      <c r="AG99">
        <v>74.25</v>
      </c>
      <c r="AH99">
        <v>-0.73533473742934696</v>
      </c>
      <c r="AI99">
        <v>74.25</v>
      </c>
      <c r="AJ99">
        <v>-4.6375835384100004</v>
      </c>
    </row>
    <row r="100" spans="1:36" x14ac:dyDescent="0.3">
      <c r="A100">
        <v>74.5</v>
      </c>
      <c r="B100">
        <v>0.22865581634189699</v>
      </c>
      <c r="C100">
        <v>74.5</v>
      </c>
      <c r="D100">
        <v>0.372285911759551</v>
      </c>
      <c r="E100">
        <v>74.5</v>
      </c>
      <c r="F100">
        <v>0.20444744667933101</v>
      </c>
      <c r="G100">
        <v>74.5</v>
      </c>
      <c r="H100">
        <v>0.177344523343553</v>
      </c>
      <c r="I100">
        <v>74.5</v>
      </c>
      <c r="J100">
        <v>-0.763389386647778</v>
      </c>
      <c r="K100">
        <v>74.5</v>
      </c>
      <c r="L100">
        <v>-0.798643261311342</v>
      </c>
      <c r="M100">
        <v>74.5</v>
      </c>
      <c r="N100">
        <v>0.22499214126776301</v>
      </c>
      <c r="O100">
        <v>74.5</v>
      </c>
      <c r="P100">
        <v>4.4653550670871803E-2</v>
      </c>
      <c r="Q100">
        <v>74.5</v>
      </c>
      <c r="R100">
        <v>6.8869673341736604E-2</v>
      </c>
      <c r="S100">
        <v>74.5</v>
      </c>
      <c r="T100">
        <v>-0.12250525292933501</v>
      </c>
      <c r="U100">
        <v>74.5</v>
      </c>
      <c r="V100">
        <v>-0.24141475443423999</v>
      </c>
      <c r="W100">
        <v>74.5</v>
      </c>
      <c r="X100">
        <v>-1.82797972383582</v>
      </c>
      <c r="Y100">
        <v>74.5</v>
      </c>
      <c r="Z100">
        <v>0.20231309156858601</v>
      </c>
      <c r="AA100">
        <v>74.5</v>
      </c>
      <c r="AB100">
        <v>0.178410724224771</v>
      </c>
      <c r="AC100">
        <v>74.5</v>
      </c>
      <c r="AD100">
        <v>0.26353974464215302</v>
      </c>
      <c r="AE100">
        <v>74.5</v>
      </c>
      <c r="AF100">
        <v>0.23695391793134701</v>
      </c>
      <c r="AG100">
        <v>74.5</v>
      </c>
      <c r="AH100">
        <v>-0.45946448800364398</v>
      </c>
      <c r="AI100">
        <v>74.5</v>
      </c>
      <c r="AJ100">
        <v>-4.7024033751718397</v>
      </c>
    </row>
    <row r="101" spans="1:36" x14ac:dyDescent="0.3">
      <c r="A101">
        <v>74.75</v>
      </c>
      <c r="B101">
        <v>0.24083154841427201</v>
      </c>
      <c r="C101">
        <v>74.75</v>
      </c>
      <c r="D101">
        <v>0.40807656564752998</v>
      </c>
      <c r="E101">
        <v>74.75</v>
      </c>
      <c r="F101">
        <v>0.21470544661980501</v>
      </c>
      <c r="G101">
        <v>74.75</v>
      </c>
      <c r="H101">
        <v>0.16809657668876499</v>
      </c>
      <c r="I101">
        <v>74.75</v>
      </c>
      <c r="J101">
        <v>-0.651671970692977</v>
      </c>
      <c r="K101">
        <v>74.75</v>
      </c>
      <c r="L101">
        <v>-0.94985837460524003</v>
      </c>
      <c r="M101">
        <v>74.75</v>
      </c>
      <c r="N101">
        <v>0.23718480515902801</v>
      </c>
      <c r="O101">
        <v>74.75</v>
      </c>
      <c r="P101">
        <v>4.0516108249084803E-2</v>
      </c>
      <c r="Q101">
        <v>74.75</v>
      </c>
      <c r="R101">
        <v>1.7496551386725501E-2</v>
      </c>
      <c r="S101">
        <v>74.75</v>
      </c>
      <c r="T101">
        <v>-0.25372457617387401</v>
      </c>
      <c r="U101">
        <v>74.75</v>
      </c>
      <c r="V101">
        <v>-0.56324719251723998</v>
      </c>
      <c r="W101">
        <v>74.75</v>
      </c>
      <c r="X101">
        <v>-2.4349746675390902</v>
      </c>
      <c r="Y101">
        <v>74.75</v>
      </c>
      <c r="Z101">
        <v>0.215604812151201</v>
      </c>
      <c r="AA101">
        <v>74.75</v>
      </c>
      <c r="AB101">
        <v>0.18975465345095399</v>
      </c>
      <c r="AC101">
        <v>74.75</v>
      </c>
      <c r="AD101">
        <v>0.225934684035178</v>
      </c>
      <c r="AE101">
        <v>74.75</v>
      </c>
      <c r="AF101">
        <v>0.26977925168899802</v>
      </c>
      <c r="AG101">
        <v>74.75</v>
      </c>
      <c r="AH101">
        <v>-0.28335435313277901</v>
      </c>
      <c r="AI101">
        <v>74.75</v>
      </c>
      <c r="AJ101">
        <v>-4.7023934357755701</v>
      </c>
    </row>
    <row r="102" spans="1:36" x14ac:dyDescent="0.3">
      <c r="A102">
        <v>75</v>
      </c>
      <c r="B102">
        <v>0.26466930005362899</v>
      </c>
      <c r="C102">
        <v>75</v>
      </c>
      <c r="D102">
        <v>0.46057917344168797</v>
      </c>
      <c r="E102">
        <v>75</v>
      </c>
      <c r="F102">
        <v>0.28706120554300002</v>
      </c>
      <c r="G102">
        <v>75</v>
      </c>
      <c r="H102">
        <v>0.179871437826195</v>
      </c>
      <c r="I102">
        <v>75</v>
      </c>
      <c r="J102">
        <v>-0.54403213984360099</v>
      </c>
      <c r="K102">
        <v>75</v>
      </c>
      <c r="L102">
        <v>-1.03399384348422</v>
      </c>
      <c r="M102">
        <v>75</v>
      </c>
      <c r="N102">
        <v>0.26093027104822503</v>
      </c>
      <c r="O102">
        <v>75</v>
      </c>
      <c r="P102">
        <v>2.0656880890319501E-2</v>
      </c>
      <c r="Q102">
        <v>75</v>
      </c>
      <c r="R102">
        <v>-3.64242729583528E-2</v>
      </c>
      <c r="S102">
        <v>75</v>
      </c>
      <c r="T102">
        <v>-0.376976998293506</v>
      </c>
      <c r="U102">
        <v>75</v>
      </c>
      <c r="V102">
        <v>-0.97055891493584001</v>
      </c>
      <c r="W102">
        <v>75</v>
      </c>
      <c r="X102">
        <v>-2.8781889382469399</v>
      </c>
      <c r="Y102">
        <v>75</v>
      </c>
      <c r="Z102">
        <v>0.225349905144929</v>
      </c>
      <c r="AA102">
        <v>75</v>
      </c>
      <c r="AB102">
        <v>0.24137246460502901</v>
      </c>
      <c r="AC102">
        <v>75</v>
      </c>
      <c r="AD102">
        <v>0.20692043465666099</v>
      </c>
      <c r="AE102">
        <v>75</v>
      </c>
      <c r="AF102">
        <v>0.26877757134174202</v>
      </c>
      <c r="AG102">
        <v>75</v>
      </c>
      <c r="AH102">
        <v>-0.11569568256714</v>
      </c>
      <c r="AI102">
        <v>75</v>
      </c>
      <c r="AJ102">
        <v>-4.68758064332944</v>
      </c>
    </row>
    <row r="103" spans="1:36" x14ac:dyDescent="0.3">
      <c r="A103">
        <v>75.25</v>
      </c>
      <c r="B103">
        <v>0.27372548903425098</v>
      </c>
      <c r="C103">
        <v>75.25</v>
      </c>
      <c r="D103">
        <v>0.46948124844260303</v>
      </c>
      <c r="E103">
        <v>75.25</v>
      </c>
      <c r="F103">
        <v>0.30098425811711899</v>
      </c>
      <c r="G103">
        <v>75.25</v>
      </c>
      <c r="H103">
        <v>0.20444000063808501</v>
      </c>
      <c r="I103">
        <v>75.25</v>
      </c>
      <c r="J103">
        <v>-0.43707842535790098</v>
      </c>
      <c r="K103">
        <v>75.25</v>
      </c>
      <c r="L103">
        <v>-1.1057108437187499</v>
      </c>
      <c r="M103">
        <v>75.25</v>
      </c>
      <c r="N103">
        <v>0.26695741574667597</v>
      </c>
      <c r="O103">
        <v>75.25</v>
      </c>
      <c r="P103">
        <v>8.6894206061634005E-3</v>
      </c>
      <c r="Q103">
        <v>75.25</v>
      </c>
      <c r="R103">
        <v>-8.7565051390515694E-2</v>
      </c>
      <c r="S103">
        <v>75.25</v>
      </c>
      <c r="T103">
        <v>-0.52511669918520698</v>
      </c>
      <c r="U103">
        <v>75.25</v>
      </c>
      <c r="V103">
        <v>-1.76369770291011</v>
      </c>
      <c r="W103">
        <v>75.25</v>
      </c>
      <c r="X103">
        <v>-3.2725629419380899</v>
      </c>
      <c r="Y103">
        <v>75.25</v>
      </c>
      <c r="Z103">
        <v>0.225929078599856</v>
      </c>
      <c r="AA103">
        <v>75.25</v>
      </c>
      <c r="AB103">
        <v>0.26148347540704198</v>
      </c>
      <c r="AC103">
        <v>75.25</v>
      </c>
      <c r="AD103">
        <v>0.164523860462848</v>
      </c>
      <c r="AE103">
        <v>75.25</v>
      </c>
      <c r="AF103">
        <v>0.318634281241232</v>
      </c>
      <c r="AG103">
        <v>75.25</v>
      </c>
      <c r="AH103">
        <v>2.3521363676315399E-4</v>
      </c>
      <c r="AI103">
        <v>75.25</v>
      </c>
      <c r="AJ103">
        <v>-4.5338421895265499</v>
      </c>
    </row>
    <row r="104" spans="1:36" x14ac:dyDescent="0.3">
      <c r="A104">
        <v>75.5</v>
      </c>
      <c r="B104">
        <v>0.28257492673715301</v>
      </c>
      <c r="C104">
        <v>75.5</v>
      </c>
      <c r="D104">
        <v>0.46948122819624799</v>
      </c>
      <c r="E104">
        <v>75.5</v>
      </c>
      <c r="F104">
        <v>0.31273696316043698</v>
      </c>
      <c r="G104">
        <v>75.5</v>
      </c>
      <c r="H104">
        <v>0.22725715669336399</v>
      </c>
      <c r="I104">
        <v>75.5</v>
      </c>
      <c r="J104">
        <v>-0.35359745148166299</v>
      </c>
      <c r="K104">
        <v>75.5</v>
      </c>
      <c r="L104">
        <v>-1.1328117236994699</v>
      </c>
      <c r="M104">
        <v>75.5</v>
      </c>
      <c r="N104">
        <v>0.272936850369568</v>
      </c>
      <c r="O104">
        <v>75.5</v>
      </c>
      <c r="P104">
        <v>-1.55543558360389E-2</v>
      </c>
      <c r="Q104">
        <v>75.5</v>
      </c>
      <c r="R104">
        <v>-0.15946593911128801</v>
      </c>
      <c r="S104">
        <v>75.5</v>
      </c>
      <c r="T104">
        <v>-0.69881283975075403</v>
      </c>
      <c r="U104">
        <v>75.5</v>
      </c>
      <c r="V104">
        <v>-2.0658198102949101</v>
      </c>
      <c r="W104">
        <v>75.5</v>
      </c>
      <c r="X104">
        <v>-3.7913286489973901</v>
      </c>
      <c r="Y104">
        <v>75.5</v>
      </c>
      <c r="Z104">
        <v>0.23787828568011801</v>
      </c>
      <c r="AA104">
        <v>75.5</v>
      </c>
      <c r="AB104">
        <v>0.28596405242052197</v>
      </c>
      <c r="AC104">
        <v>75.5</v>
      </c>
      <c r="AD104">
        <v>0.16643761683923999</v>
      </c>
      <c r="AE104">
        <v>75.5</v>
      </c>
      <c r="AF104">
        <v>0.312937184263195</v>
      </c>
      <c r="AG104">
        <v>75.5</v>
      </c>
      <c r="AH104">
        <v>0.11901493501150701</v>
      </c>
      <c r="AI104">
        <v>75.5</v>
      </c>
      <c r="AJ104">
        <v>-4.0937702927423603</v>
      </c>
    </row>
    <row r="105" spans="1:36" x14ac:dyDescent="0.3">
      <c r="A105">
        <v>75.75</v>
      </c>
      <c r="B105">
        <v>0.288760934826014</v>
      </c>
      <c r="C105">
        <v>75.75</v>
      </c>
      <c r="D105">
        <v>0.47711471524537102</v>
      </c>
      <c r="E105">
        <v>75.75</v>
      </c>
      <c r="F105">
        <v>0.32434498404595802</v>
      </c>
      <c r="G105">
        <v>75.75</v>
      </c>
      <c r="H105">
        <v>0.240635902212363</v>
      </c>
      <c r="I105">
        <v>75.75</v>
      </c>
      <c r="J105">
        <v>-0.24345622931989599</v>
      </c>
      <c r="K105">
        <v>75.75</v>
      </c>
      <c r="L105">
        <v>-1.13281126596955</v>
      </c>
      <c r="M105">
        <v>75.75</v>
      </c>
      <c r="N105">
        <v>0.27293693352190601</v>
      </c>
      <c r="O105">
        <v>75.75</v>
      </c>
      <c r="P105">
        <v>-6.3259681149016894E-2</v>
      </c>
      <c r="Q105">
        <v>75.75</v>
      </c>
      <c r="R105">
        <v>-0.18348030620901901</v>
      </c>
      <c r="S105">
        <v>75.75</v>
      </c>
      <c r="T105">
        <v>-0.858212065244216</v>
      </c>
      <c r="U105">
        <v>75.75</v>
      </c>
      <c r="V105">
        <v>-2.6197829702396001</v>
      </c>
      <c r="W105">
        <v>75.75</v>
      </c>
      <c r="X105">
        <v>-4.2153931098638404</v>
      </c>
      <c r="Y105">
        <v>75.75</v>
      </c>
      <c r="Z105">
        <v>0.238369940353829</v>
      </c>
      <c r="AA105">
        <v>75.75</v>
      </c>
      <c r="AB105">
        <v>0.28529601931118298</v>
      </c>
      <c r="AC105">
        <v>75.75</v>
      </c>
      <c r="AD105">
        <v>0.16188682574457899</v>
      </c>
      <c r="AE105">
        <v>75.75</v>
      </c>
      <c r="AF105">
        <v>0.28294736552050898</v>
      </c>
      <c r="AG105">
        <v>75.75</v>
      </c>
      <c r="AH105">
        <v>0.25505833326578098</v>
      </c>
      <c r="AI105">
        <v>75.75</v>
      </c>
      <c r="AJ105">
        <v>-3.29765287741508</v>
      </c>
    </row>
    <row r="106" spans="1:36" x14ac:dyDescent="0.3">
      <c r="A106">
        <v>76</v>
      </c>
      <c r="B106">
        <v>0.28885514388838301</v>
      </c>
      <c r="C106">
        <v>76</v>
      </c>
      <c r="D106">
        <v>0.49358678587603599</v>
      </c>
      <c r="E106">
        <v>76</v>
      </c>
      <c r="F106">
        <v>0.33731065377071501</v>
      </c>
      <c r="G106">
        <v>76</v>
      </c>
      <c r="H106">
        <v>0.264641172399606</v>
      </c>
      <c r="I106">
        <v>76</v>
      </c>
      <c r="J106">
        <v>-0.10110314560109</v>
      </c>
      <c r="K106">
        <v>76</v>
      </c>
      <c r="L106">
        <v>-1.10700924274282</v>
      </c>
      <c r="M106">
        <v>76</v>
      </c>
      <c r="N106">
        <v>0.26097245184874901</v>
      </c>
      <c r="O106">
        <v>76</v>
      </c>
      <c r="P106">
        <v>-7.5389024250109599E-2</v>
      </c>
      <c r="Q106">
        <v>76</v>
      </c>
      <c r="R106">
        <v>-0.19550112283068999</v>
      </c>
      <c r="S106">
        <v>76</v>
      </c>
      <c r="T106">
        <v>-0.952873608643662</v>
      </c>
      <c r="U106">
        <v>76</v>
      </c>
      <c r="V106">
        <v>-2.94773947500178</v>
      </c>
      <c r="W106">
        <v>76</v>
      </c>
      <c r="X106">
        <v>-4.4003010773553397</v>
      </c>
      <c r="Y106">
        <v>76</v>
      </c>
      <c r="Z106">
        <v>0.225799846175468</v>
      </c>
      <c r="AA106">
        <v>76</v>
      </c>
      <c r="AB106">
        <v>0.29213257581819901</v>
      </c>
      <c r="AC106">
        <v>76</v>
      </c>
      <c r="AD106">
        <v>0.15470727034586201</v>
      </c>
      <c r="AE106">
        <v>76</v>
      </c>
      <c r="AF106">
        <v>0.31040154289397698</v>
      </c>
      <c r="AG106">
        <v>76</v>
      </c>
      <c r="AH106">
        <v>0.316534773440522</v>
      </c>
      <c r="AI106">
        <v>76</v>
      </c>
      <c r="AJ106">
        <v>-2.2517078961604802</v>
      </c>
    </row>
    <row r="107" spans="1:36" x14ac:dyDescent="0.3">
      <c r="A107">
        <v>76.25</v>
      </c>
      <c r="B107">
        <v>0.24094661978715101</v>
      </c>
      <c r="C107">
        <v>76.25</v>
      </c>
      <c r="D107">
        <v>0.49360044345304099</v>
      </c>
      <c r="E107">
        <v>76.25</v>
      </c>
      <c r="F107">
        <v>0.30082600642330098</v>
      </c>
      <c r="G107">
        <v>76.25</v>
      </c>
      <c r="H107">
        <v>0.25865186119443001</v>
      </c>
      <c r="I107">
        <v>76.25</v>
      </c>
      <c r="J107">
        <v>4.49675985960174E-3</v>
      </c>
      <c r="K107">
        <v>76.25</v>
      </c>
      <c r="L107">
        <v>-1.04644649145949</v>
      </c>
      <c r="M107">
        <v>76.25</v>
      </c>
      <c r="N107">
        <v>0.249032397510559</v>
      </c>
      <c r="O107">
        <v>76.25</v>
      </c>
      <c r="P107">
        <v>-7.53418663029779E-2</v>
      </c>
      <c r="Q107">
        <v>76.25</v>
      </c>
      <c r="R107">
        <v>-0.183524443875657</v>
      </c>
      <c r="S107">
        <v>76.25</v>
      </c>
      <c r="T107">
        <v>-0.98313000494641001</v>
      </c>
      <c r="U107">
        <v>76.25</v>
      </c>
      <c r="V107">
        <v>-3.1308827832306001</v>
      </c>
      <c r="W107">
        <v>76.25</v>
      </c>
      <c r="X107">
        <v>-4.5965628746319798</v>
      </c>
      <c r="Y107">
        <v>76.25</v>
      </c>
      <c r="Z107">
        <v>0.21424812905752399</v>
      </c>
      <c r="AA107">
        <v>76.25</v>
      </c>
      <c r="AB107">
        <v>0.29739938334683003</v>
      </c>
      <c r="AC107">
        <v>76.25</v>
      </c>
      <c r="AD107">
        <v>0.13061338061960101</v>
      </c>
      <c r="AE107">
        <v>76.25</v>
      </c>
      <c r="AF107">
        <v>0.34657609574338699</v>
      </c>
      <c r="AG107">
        <v>76.25</v>
      </c>
      <c r="AH107">
        <v>0.36358635058851602</v>
      </c>
      <c r="AI107">
        <v>76.25</v>
      </c>
      <c r="AJ107">
        <v>-1.0611294219135501</v>
      </c>
    </row>
    <row r="108" spans="1:36" x14ac:dyDescent="0.3">
      <c r="A108">
        <v>76.5</v>
      </c>
      <c r="B108">
        <v>0.22842671969716299</v>
      </c>
      <c r="C108">
        <v>76.5</v>
      </c>
      <c r="D108">
        <v>0.51759159497136498</v>
      </c>
      <c r="E108">
        <v>76.5</v>
      </c>
      <c r="F108">
        <v>0.329924061587687</v>
      </c>
      <c r="G108">
        <v>76.5</v>
      </c>
      <c r="H108">
        <v>0.25866110272596698</v>
      </c>
      <c r="I108">
        <v>76.5</v>
      </c>
      <c r="J108">
        <v>0.110951989074049</v>
      </c>
      <c r="K108">
        <v>76.5</v>
      </c>
      <c r="L108">
        <v>-0.94005062080102098</v>
      </c>
      <c r="M108">
        <v>76.5</v>
      </c>
      <c r="N108">
        <v>0.22478931970888699</v>
      </c>
      <c r="O108">
        <v>76.5</v>
      </c>
      <c r="P108">
        <v>-5.1412915033159201E-2</v>
      </c>
      <c r="Q108">
        <v>76.5</v>
      </c>
      <c r="R108">
        <v>-0.148356878341351</v>
      </c>
      <c r="S108">
        <v>76.5</v>
      </c>
      <c r="T108">
        <v>-0.90019051026275698</v>
      </c>
      <c r="U108">
        <v>76.5</v>
      </c>
      <c r="V108">
        <v>-3.1917110779601301</v>
      </c>
      <c r="W108">
        <v>76.5</v>
      </c>
      <c r="X108">
        <v>-4.7356381099916902</v>
      </c>
      <c r="Y108">
        <v>76.5</v>
      </c>
      <c r="Z108">
        <v>0.19027484763605601</v>
      </c>
      <c r="AA108">
        <v>76.5</v>
      </c>
      <c r="AB108">
        <v>0.297438039978423</v>
      </c>
      <c r="AC108">
        <v>76.5</v>
      </c>
      <c r="AD108">
        <v>0.11883540086913</v>
      </c>
      <c r="AE108">
        <v>76.5</v>
      </c>
      <c r="AF108">
        <v>0.33264040900298097</v>
      </c>
      <c r="AG108">
        <v>76.5</v>
      </c>
      <c r="AH108">
        <v>0.46790200275605898</v>
      </c>
      <c r="AI108">
        <v>76.5</v>
      </c>
      <c r="AJ108">
        <v>-0.38742251577286202</v>
      </c>
    </row>
    <row r="109" spans="1:36" x14ac:dyDescent="0.3">
      <c r="A109">
        <v>76.75</v>
      </c>
      <c r="B109">
        <v>0.22089459327831401</v>
      </c>
      <c r="C109">
        <v>76.75</v>
      </c>
      <c r="D109">
        <v>0.52946757708108705</v>
      </c>
      <c r="E109">
        <v>76.75</v>
      </c>
      <c r="F109">
        <v>0.361054134432573</v>
      </c>
      <c r="G109">
        <v>76.75</v>
      </c>
      <c r="H109">
        <v>0.23731342919324999</v>
      </c>
      <c r="I109">
        <v>76.75</v>
      </c>
      <c r="J109">
        <v>0.22031610600113599</v>
      </c>
      <c r="K109">
        <v>76.75</v>
      </c>
      <c r="L109">
        <v>-0.80910384867158303</v>
      </c>
      <c r="M109">
        <v>76.75</v>
      </c>
      <c r="N109">
        <v>0.213355820051811</v>
      </c>
      <c r="O109">
        <v>76.75</v>
      </c>
      <c r="P109">
        <v>-4.0645696967533E-2</v>
      </c>
      <c r="Q109">
        <v>76.75</v>
      </c>
      <c r="R109">
        <v>-0.102690737880368</v>
      </c>
      <c r="S109">
        <v>76.75</v>
      </c>
      <c r="T109">
        <v>-0.75863816118997396</v>
      </c>
      <c r="U109">
        <v>76.75</v>
      </c>
      <c r="V109">
        <v>-3.1486973833304002</v>
      </c>
      <c r="W109">
        <v>76.75</v>
      </c>
      <c r="X109">
        <v>-4.7032620859816996</v>
      </c>
      <c r="Y109">
        <v>76.75</v>
      </c>
      <c r="Z109">
        <v>0.17823091261907201</v>
      </c>
      <c r="AA109">
        <v>76.75</v>
      </c>
      <c r="AB109">
        <v>0.29127376417737599</v>
      </c>
      <c r="AC109">
        <v>76.75</v>
      </c>
      <c r="AD109">
        <v>0.11883534891004401</v>
      </c>
      <c r="AE109">
        <v>76.75</v>
      </c>
      <c r="AF109">
        <v>0.31394880776461798</v>
      </c>
      <c r="AG109">
        <v>76.75</v>
      </c>
      <c r="AH109">
        <v>0.50390598561501199</v>
      </c>
      <c r="AI109">
        <v>76.75</v>
      </c>
      <c r="AJ109">
        <v>-3.3700934614977203E-2</v>
      </c>
    </row>
    <row r="110" spans="1:36" x14ac:dyDescent="0.3">
      <c r="A110">
        <v>77</v>
      </c>
      <c r="B110">
        <v>0.18932228564852899</v>
      </c>
      <c r="C110">
        <v>77</v>
      </c>
      <c r="D110">
        <v>0.52971781418142005</v>
      </c>
      <c r="E110">
        <v>77</v>
      </c>
      <c r="F110">
        <v>0.37067709025972601</v>
      </c>
      <c r="G110">
        <v>77</v>
      </c>
      <c r="H110">
        <v>0.25470415532394602</v>
      </c>
      <c r="I110">
        <v>77</v>
      </c>
      <c r="J110">
        <v>0.25262394810448502</v>
      </c>
      <c r="K110">
        <v>77</v>
      </c>
      <c r="L110">
        <v>-0.68708090698550595</v>
      </c>
      <c r="M110">
        <v>77</v>
      </c>
      <c r="N110">
        <v>0.18886671113262199</v>
      </c>
      <c r="O110">
        <v>77</v>
      </c>
      <c r="P110">
        <v>-2.7226735885086999E-2</v>
      </c>
      <c r="Q110">
        <v>77</v>
      </c>
      <c r="R110">
        <v>-6.9220620497592006E-2</v>
      </c>
      <c r="S110">
        <v>77</v>
      </c>
      <c r="T110">
        <v>-0.58666866946705598</v>
      </c>
      <c r="U110">
        <v>77</v>
      </c>
      <c r="V110">
        <v>-2.83685531081453</v>
      </c>
      <c r="W110">
        <v>77</v>
      </c>
      <c r="X110">
        <v>-4.6278061287496</v>
      </c>
      <c r="Y110">
        <v>77</v>
      </c>
      <c r="Z110">
        <v>0.15451673334999599</v>
      </c>
      <c r="AA110">
        <v>77</v>
      </c>
      <c r="AB110">
        <v>0.26039184167750801</v>
      </c>
      <c r="AC110">
        <v>77</v>
      </c>
      <c r="AD110">
        <v>0.11990275708315799</v>
      </c>
      <c r="AE110">
        <v>77</v>
      </c>
      <c r="AF110">
        <v>0.31465294459791299</v>
      </c>
      <c r="AG110">
        <v>77</v>
      </c>
      <c r="AH110">
        <v>0.53467613870116804</v>
      </c>
      <c r="AI110">
        <v>77</v>
      </c>
      <c r="AJ110">
        <v>5.5439559951791603E-2</v>
      </c>
    </row>
    <row r="111" spans="1:36" x14ac:dyDescent="0.3">
      <c r="A111">
        <v>77.25</v>
      </c>
      <c r="B111">
        <v>0.192417135869904</v>
      </c>
      <c r="C111">
        <v>77.25</v>
      </c>
      <c r="D111">
        <v>0.529717814932255</v>
      </c>
      <c r="E111">
        <v>77.25</v>
      </c>
      <c r="F111">
        <v>0.385044953077055</v>
      </c>
      <c r="G111">
        <v>77.25</v>
      </c>
      <c r="H111">
        <v>0.25262956187986402</v>
      </c>
      <c r="I111">
        <v>77.25</v>
      </c>
      <c r="J111">
        <v>0.25262955828717898</v>
      </c>
      <c r="K111">
        <v>77.25</v>
      </c>
      <c r="L111">
        <v>-0.58280241020434698</v>
      </c>
      <c r="M111">
        <v>77.25</v>
      </c>
      <c r="N111">
        <v>0.188882227159897</v>
      </c>
      <c r="O111">
        <v>77.25</v>
      </c>
      <c r="P111">
        <v>-1.7359468904361E-3</v>
      </c>
      <c r="Q111">
        <v>77.25</v>
      </c>
      <c r="R111">
        <v>-3.0607102820282499E-2</v>
      </c>
      <c r="S111">
        <v>77.25</v>
      </c>
      <c r="T111">
        <v>-0.41426512803300902</v>
      </c>
      <c r="U111">
        <v>77.25</v>
      </c>
      <c r="V111">
        <v>-2.6055765010463201</v>
      </c>
      <c r="W111">
        <v>77.25</v>
      </c>
      <c r="X111">
        <v>-4.3705358816137796</v>
      </c>
      <c r="Y111">
        <v>77.25</v>
      </c>
      <c r="Z111">
        <v>0.15770829193080399</v>
      </c>
      <c r="AA111">
        <v>77.25</v>
      </c>
      <c r="AB111">
        <v>0.23842335766970699</v>
      </c>
      <c r="AC111">
        <v>77.25</v>
      </c>
      <c r="AD111">
        <v>0.154133158975054</v>
      </c>
      <c r="AE111">
        <v>77.25</v>
      </c>
      <c r="AF111">
        <v>0.30876213349381598</v>
      </c>
      <c r="AG111">
        <v>77.25</v>
      </c>
      <c r="AH111">
        <v>0.54747825780617598</v>
      </c>
      <c r="AI111">
        <v>77.25</v>
      </c>
      <c r="AJ111">
        <v>0.154911191313092</v>
      </c>
    </row>
    <row r="112" spans="1:36" x14ac:dyDescent="0.3">
      <c r="A112">
        <v>77.5</v>
      </c>
      <c r="B112">
        <v>0.180346207293542</v>
      </c>
      <c r="C112">
        <v>77.5</v>
      </c>
      <c r="D112">
        <v>0.52975738146101803</v>
      </c>
      <c r="E112">
        <v>77.5</v>
      </c>
      <c r="F112">
        <v>0.40924977288834902</v>
      </c>
      <c r="G112">
        <v>77.5</v>
      </c>
      <c r="H112">
        <v>0.25262955828718597</v>
      </c>
      <c r="I112">
        <v>77.5</v>
      </c>
      <c r="J112">
        <v>0.25262955828717998</v>
      </c>
      <c r="K112">
        <v>77.5</v>
      </c>
      <c r="L112">
        <v>-0.460253220039679</v>
      </c>
      <c r="M112">
        <v>77.5</v>
      </c>
      <c r="N112">
        <v>0.17684743440256601</v>
      </c>
      <c r="O112">
        <v>77.5</v>
      </c>
      <c r="P112">
        <v>2.6216780531432799E-2</v>
      </c>
      <c r="Q112">
        <v>77.5</v>
      </c>
      <c r="R112">
        <v>-2.2225991473427899E-3</v>
      </c>
      <c r="S112">
        <v>77.5</v>
      </c>
      <c r="T112">
        <v>-0.28930312366088601</v>
      </c>
      <c r="U112">
        <v>77.5</v>
      </c>
      <c r="V112">
        <v>-2.3147193606337702</v>
      </c>
      <c r="W112">
        <v>77.5</v>
      </c>
      <c r="X112">
        <v>-3.6371476114672001</v>
      </c>
      <c r="Y112">
        <v>77.5</v>
      </c>
      <c r="Z112">
        <v>0.14317652109460599</v>
      </c>
      <c r="AA112">
        <v>77.5</v>
      </c>
      <c r="AB112">
        <v>0.21362783484492601</v>
      </c>
      <c r="AC112">
        <v>77.5</v>
      </c>
      <c r="AD112">
        <v>0.22188656157168199</v>
      </c>
      <c r="AE112">
        <v>77.5</v>
      </c>
      <c r="AF112">
        <v>0.34019217993329798</v>
      </c>
      <c r="AG112">
        <v>77.5</v>
      </c>
      <c r="AH112">
        <v>0.56613915582999697</v>
      </c>
      <c r="AI112">
        <v>77.5</v>
      </c>
      <c r="AJ112">
        <v>0.22186030652496999</v>
      </c>
    </row>
    <row r="113" spans="1:36" x14ac:dyDescent="0.3">
      <c r="A113">
        <v>77.75</v>
      </c>
      <c r="B113">
        <v>0.18034566528365201</v>
      </c>
      <c r="C113">
        <v>77.75</v>
      </c>
      <c r="D113">
        <v>0.48106088172899902</v>
      </c>
      <c r="E113">
        <v>77.75</v>
      </c>
      <c r="F113">
        <v>0.43610911285500797</v>
      </c>
      <c r="G113">
        <v>77.75</v>
      </c>
      <c r="H113">
        <v>0.25262955828718198</v>
      </c>
      <c r="I113">
        <v>77.75</v>
      </c>
      <c r="J113">
        <v>0.25262954734843701</v>
      </c>
      <c r="K113">
        <v>77.75</v>
      </c>
      <c r="L113">
        <v>-0.32462025157306001</v>
      </c>
      <c r="M113">
        <v>77.75</v>
      </c>
      <c r="N113">
        <v>0.176846890046051</v>
      </c>
      <c r="O113">
        <v>77.75</v>
      </c>
      <c r="P113">
        <v>4.4643250456820598E-2</v>
      </c>
      <c r="Q113">
        <v>77.75</v>
      </c>
      <c r="R113">
        <v>2.0645484832614899E-2</v>
      </c>
      <c r="S113">
        <v>77.75</v>
      </c>
      <c r="T113">
        <v>-0.16475376311718701</v>
      </c>
      <c r="U113">
        <v>77.75</v>
      </c>
      <c r="V113">
        <v>-2.0137762967997399</v>
      </c>
      <c r="W113">
        <v>77.75</v>
      </c>
      <c r="X113">
        <v>-3.1053949471967499</v>
      </c>
      <c r="Y113">
        <v>77.75</v>
      </c>
      <c r="Z113">
        <v>0.142643883641077</v>
      </c>
      <c r="AA113">
        <v>77.75</v>
      </c>
      <c r="AB113">
        <v>0.17703259001598101</v>
      </c>
      <c r="AC113">
        <v>77.75</v>
      </c>
      <c r="AD113">
        <v>0.23001983422178299</v>
      </c>
      <c r="AE113">
        <v>77.75</v>
      </c>
      <c r="AF113">
        <v>0.37330365078231198</v>
      </c>
      <c r="AG113">
        <v>77.75</v>
      </c>
      <c r="AH113">
        <v>0.58928094487845195</v>
      </c>
      <c r="AI113">
        <v>77.75</v>
      </c>
      <c r="AJ113">
        <v>0.29783854595640802</v>
      </c>
    </row>
    <row r="114" spans="1:36" x14ac:dyDescent="0.3">
      <c r="A114">
        <v>78</v>
      </c>
      <c r="B114">
        <v>0.18034567027418699</v>
      </c>
      <c r="C114">
        <v>78</v>
      </c>
      <c r="D114">
        <v>0.43374856492351799</v>
      </c>
      <c r="E114">
        <v>78</v>
      </c>
      <c r="F114">
        <v>0.4262011216719</v>
      </c>
      <c r="G114">
        <v>78</v>
      </c>
      <c r="H114">
        <v>0.25262955767355499</v>
      </c>
      <c r="I114">
        <v>78</v>
      </c>
      <c r="J114">
        <v>0.25274043701766302</v>
      </c>
      <c r="K114">
        <v>78</v>
      </c>
      <c r="L114">
        <v>-0.19007882171461499</v>
      </c>
      <c r="M114">
        <v>78</v>
      </c>
      <c r="N114">
        <v>0.188196053164045</v>
      </c>
      <c r="O114">
        <v>78</v>
      </c>
      <c r="P114">
        <v>3.1663432027308799E-2</v>
      </c>
      <c r="Q114">
        <v>78</v>
      </c>
      <c r="R114">
        <v>5.5889718073175602E-2</v>
      </c>
      <c r="S114">
        <v>78</v>
      </c>
      <c r="T114">
        <v>-2.2200568278538401E-2</v>
      </c>
      <c r="U114">
        <v>78</v>
      </c>
      <c r="V114">
        <v>-1.20391692944507</v>
      </c>
      <c r="W114">
        <v>78</v>
      </c>
      <c r="X114">
        <v>-2.5661579209886298</v>
      </c>
      <c r="Y114">
        <v>78</v>
      </c>
      <c r="Z114">
        <v>0.14264388188657001</v>
      </c>
      <c r="AA114">
        <v>78</v>
      </c>
      <c r="AB114">
        <v>0.17839596964677601</v>
      </c>
      <c r="AC114">
        <v>78</v>
      </c>
      <c r="AD114">
        <v>0.202163391540926</v>
      </c>
      <c r="AE114">
        <v>78</v>
      </c>
      <c r="AF114">
        <v>0.42126450836332802</v>
      </c>
      <c r="AG114">
        <v>78</v>
      </c>
      <c r="AH114">
        <v>0.53639659689181696</v>
      </c>
      <c r="AI114">
        <v>78</v>
      </c>
      <c r="AJ114">
        <v>0.356226976234089</v>
      </c>
    </row>
    <row r="115" spans="1:36" x14ac:dyDescent="0.3">
      <c r="A115">
        <v>78.25</v>
      </c>
      <c r="B115">
        <v>0.16913388855867001</v>
      </c>
      <c r="C115">
        <v>78.25</v>
      </c>
      <c r="D115">
        <v>0.42132543010911</v>
      </c>
      <c r="E115">
        <v>78.25</v>
      </c>
      <c r="F115">
        <v>0.42133684963296902</v>
      </c>
      <c r="G115">
        <v>78.25</v>
      </c>
      <c r="H115">
        <v>0.25193919753890798</v>
      </c>
      <c r="I115">
        <v>78.25</v>
      </c>
      <c r="J115">
        <v>0.25268170111613603</v>
      </c>
      <c r="K115">
        <v>78.25</v>
      </c>
      <c r="L115">
        <v>-0.101361211672352</v>
      </c>
      <c r="M115">
        <v>78.25</v>
      </c>
      <c r="N115">
        <v>0.17767992717272099</v>
      </c>
      <c r="O115">
        <v>78.25</v>
      </c>
      <c r="P115">
        <v>5.0130552478818903E-2</v>
      </c>
      <c r="Q115">
        <v>78.25</v>
      </c>
      <c r="R115">
        <v>7.4560255311681006E-2</v>
      </c>
      <c r="S115">
        <v>78.25</v>
      </c>
      <c r="T115">
        <v>5.08344695491749E-2</v>
      </c>
      <c r="U115">
        <v>78.25</v>
      </c>
      <c r="V115">
        <v>-0.54317582834602796</v>
      </c>
      <c r="W115">
        <v>78.25</v>
      </c>
      <c r="X115">
        <v>-1.9926102862416399</v>
      </c>
      <c r="Y115">
        <v>78.25</v>
      </c>
      <c r="Z115">
        <v>0.138344830792963</v>
      </c>
      <c r="AA115">
        <v>78.25</v>
      </c>
      <c r="AB115">
        <v>0.208655305655986</v>
      </c>
      <c r="AC115">
        <v>78.25</v>
      </c>
      <c r="AD115">
        <v>0.20216522444660501</v>
      </c>
      <c r="AE115">
        <v>78.25</v>
      </c>
      <c r="AF115">
        <v>0.46421694795575003</v>
      </c>
      <c r="AG115">
        <v>78.25</v>
      </c>
      <c r="AH115">
        <v>0.46306555443043201</v>
      </c>
      <c r="AI115">
        <v>78.25</v>
      </c>
      <c r="AJ115">
        <v>0.36882475427289102</v>
      </c>
    </row>
    <row r="116" spans="1:36" x14ac:dyDescent="0.3">
      <c r="A116">
        <v>78.5</v>
      </c>
      <c r="B116">
        <v>0.16817114146044601</v>
      </c>
      <c r="C116">
        <v>78.5</v>
      </c>
      <c r="D116">
        <v>0.397404443475805</v>
      </c>
      <c r="E116">
        <v>78.5</v>
      </c>
      <c r="F116">
        <v>0.41589339159912198</v>
      </c>
      <c r="G116">
        <v>78.5</v>
      </c>
      <c r="H116">
        <v>0.25865324048914001</v>
      </c>
      <c r="I116">
        <v>78.5</v>
      </c>
      <c r="J116">
        <v>0.25865321603694003</v>
      </c>
      <c r="K116">
        <v>78.5</v>
      </c>
      <c r="L116">
        <v>-5.6974786697053498E-2</v>
      </c>
      <c r="M116">
        <v>78.5</v>
      </c>
      <c r="N116">
        <v>0.17672006649132699</v>
      </c>
      <c r="O116">
        <v>78.5</v>
      </c>
      <c r="P116">
        <v>7.6244576223052099E-2</v>
      </c>
      <c r="Q116">
        <v>78.5</v>
      </c>
      <c r="R116">
        <v>0.122623319268507</v>
      </c>
      <c r="S116">
        <v>78.5</v>
      </c>
      <c r="T116">
        <v>8.3483863983569995E-2</v>
      </c>
      <c r="U116">
        <v>78.5</v>
      </c>
      <c r="V116">
        <v>-7.26070329672521E-2</v>
      </c>
      <c r="W116">
        <v>78.5</v>
      </c>
      <c r="X116">
        <v>-1.42029579663344</v>
      </c>
      <c r="Y116">
        <v>78.5</v>
      </c>
      <c r="Z116">
        <v>0.13077329075098801</v>
      </c>
      <c r="AA116">
        <v>78.5</v>
      </c>
      <c r="AB116">
        <v>0.23238532542388099</v>
      </c>
      <c r="AC116">
        <v>78.5</v>
      </c>
      <c r="AD116">
        <v>0.20216509734261601</v>
      </c>
      <c r="AE116">
        <v>78.5</v>
      </c>
      <c r="AF116">
        <v>0.44520455538554699</v>
      </c>
      <c r="AG116">
        <v>78.5</v>
      </c>
      <c r="AH116">
        <v>0.44582036968071698</v>
      </c>
      <c r="AI116">
        <v>78.5</v>
      </c>
      <c r="AJ116">
        <v>0.38075384059002598</v>
      </c>
    </row>
    <row r="117" spans="1:36" x14ac:dyDescent="0.3">
      <c r="A117">
        <v>78.75</v>
      </c>
      <c r="B117">
        <v>0.156242423739924</v>
      </c>
      <c r="C117">
        <v>78.75</v>
      </c>
      <c r="D117">
        <v>0.39719605989914702</v>
      </c>
      <c r="E117">
        <v>78.75</v>
      </c>
      <c r="F117">
        <v>0.41225659183535301</v>
      </c>
      <c r="G117">
        <v>78.75</v>
      </c>
      <c r="H117">
        <v>0.25865321592396501</v>
      </c>
      <c r="I117">
        <v>78.75</v>
      </c>
      <c r="J117">
        <v>0.25865321603750902</v>
      </c>
      <c r="K117">
        <v>78.75</v>
      </c>
      <c r="L117">
        <v>-1.24303291513725E-2</v>
      </c>
      <c r="M117">
        <v>78.75</v>
      </c>
      <c r="N117">
        <v>0.164795640301688</v>
      </c>
      <c r="O117">
        <v>78.75</v>
      </c>
      <c r="P117">
        <v>9.4810915627175196E-2</v>
      </c>
      <c r="Q117">
        <v>78.75</v>
      </c>
      <c r="R117">
        <v>0.14197007931087999</v>
      </c>
      <c r="S117">
        <v>78.75</v>
      </c>
      <c r="T117">
        <v>8.1159630795655399E-2</v>
      </c>
      <c r="U117">
        <v>78.75</v>
      </c>
      <c r="V117">
        <v>8.3385862817524095E-2</v>
      </c>
      <c r="W117">
        <v>78.75</v>
      </c>
      <c r="X117">
        <v>-0.68484710256812298</v>
      </c>
      <c r="Y117">
        <v>78.75</v>
      </c>
      <c r="Z117">
        <v>0.118838191426744</v>
      </c>
      <c r="AA117">
        <v>78.75</v>
      </c>
      <c r="AB117">
        <v>0.24020571904333099</v>
      </c>
      <c r="AC117">
        <v>78.75</v>
      </c>
      <c r="AD117">
        <v>0.19058281378463901</v>
      </c>
      <c r="AE117">
        <v>78.75</v>
      </c>
      <c r="AF117">
        <v>0.43387488273073599</v>
      </c>
      <c r="AG117">
        <v>78.75</v>
      </c>
      <c r="AH117">
        <v>0.43457960292671699</v>
      </c>
      <c r="AI117">
        <v>78.75</v>
      </c>
      <c r="AJ117">
        <v>0.38076036758067799</v>
      </c>
    </row>
    <row r="118" spans="1:36" x14ac:dyDescent="0.3">
      <c r="A118">
        <v>79</v>
      </c>
      <c r="B118">
        <v>0.144201281493686</v>
      </c>
      <c r="C118">
        <v>79</v>
      </c>
      <c r="D118">
        <v>0.39647005272409203</v>
      </c>
      <c r="E118">
        <v>79</v>
      </c>
      <c r="F118">
        <v>0.41517937586385301</v>
      </c>
      <c r="G118">
        <v>79</v>
      </c>
      <c r="H118">
        <v>0.25860816028285999</v>
      </c>
      <c r="I118">
        <v>79</v>
      </c>
      <c r="J118">
        <v>0.25864869625902498</v>
      </c>
      <c r="K118">
        <v>79</v>
      </c>
      <c r="L118">
        <v>4.4459525141206699E-2</v>
      </c>
      <c r="M118">
        <v>79</v>
      </c>
      <c r="N118">
        <v>0.16483256719509501</v>
      </c>
      <c r="O118">
        <v>79</v>
      </c>
      <c r="P118">
        <v>6.2738347487939897E-2</v>
      </c>
      <c r="Q118">
        <v>79</v>
      </c>
      <c r="R118">
        <v>0.148500457627323</v>
      </c>
      <c r="S118">
        <v>79</v>
      </c>
      <c r="T118">
        <v>0.118744149257193</v>
      </c>
      <c r="U118">
        <v>79</v>
      </c>
      <c r="V118">
        <v>0.12321683860723601</v>
      </c>
      <c r="W118">
        <v>79</v>
      </c>
      <c r="X118">
        <v>-0.39790125490521</v>
      </c>
      <c r="Y118">
        <v>79</v>
      </c>
      <c r="Z118">
        <v>0.10694006459522599</v>
      </c>
      <c r="AA118">
        <v>79</v>
      </c>
      <c r="AB118">
        <v>0.26289855623113301</v>
      </c>
      <c r="AC118">
        <v>79</v>
      </c>
      <c r="AD118">
        <v>0.16577002213754199</v>
      </c>
      <c r="AE118">
        <v>79</v>
      </c>
      <c r="AF118">
        <v>0.43027128558100802</v>
      </c>
      <c r="AG118">
        <v>79</v>
      </c>
      <c r="AH118">
        <v>0.433642495577298</v>
      </c>
      <c r="AI118">
        <v>79</v>
      </c>
      <c r="AJ118">
        <v>0.368849148031346</v>
      </c>
    </row>
    <row r="119" spans="1:36" x14ac:dyDescent="0.3">
      <c r="A119">
        <v>79.25</v>
      </c>
      <c r="B119">
        <v>0.144208962839389</v>
      </c>
      <c r="C119">
        <v>79.25</v>
      </c>
      <c r="D119">
        <v>0.37204414419954401</v>
      </c>
      <c r="E119">
        <v>79.25</v>
      </c>
      <c r="F119">
        <v>0.42129196966451798</v>
      </c>
      <c r="G119">
        <v>79.25</v>
      </c>
      <c r="H119">
        <v>0.24217447811455101</v>
      </c>
      <c r="I119">
        <v>79.25</v>
      </c>
      <c r="J119">
        <v>0.24064273169320599</v>
      </c>
      <c r="K119">
        <v>79.25</v>
      </c>
      <c r="L119">
        <v>9.5916458965528306E-2</v>
      </c>
      <c r="M119">
        <v>79.25</v>
      </c>
      <c r="N119">
        <v>0.164835696880239</v>
      </c>
      <c r="O119">
        <v>79.25</v>
      </c>
      <c r="P119">
        <v>6.8745896909217105E-2</v>
      </c>
      <c r="Q119">
        <v>79.25</v>
      </c>
      <c r="R119">
        <v>0.15287532286013999</v>
      </c>
      <c r="S119">
        <v>79.25</v>
      </c>
      <c r="T119">
        <v>0.145590023970949</v>
      </c>
      <c r="U119">
        <v>79.25</v>
      </c>
      <c r="V119">
        <v>0.140646736651489</v>
      </c>
      <c r="W119">
        <v>79.25</v>
      </c>
      <c r="X119">
        <v>-0.22439736315422401</v>
      </c>
      <c r="Y119">
        <v>79.25</v>
      </c>
      <c r="Z119">
        <v>0.106931078486454</v>
      </c>
      <c r="AA119">
        <v>79.25</v>
      </c>
      <c r="AB119">
        <v>0.28502328034505497</v>
      </c>
      <c r="AC119">
        <v>79.25</v>
      </c>
      <c r="AD119">
        <v>0.15454825428931801</v>
      </c>
      <c r="AE119">
        <v>79.25</v>
      </c>
      <c r="AF119">
        <v>0.41354279056221599</v>
      </c>
      <c r="AG119">
        <v>79.25</v>
      </c>
      <c r="AH119">
        <v>0.413578303936745</v>
      </c>
      <c r="AI119">
        <v>79.25</v>
      </c>
      <c r="AJ119">
        <v>0.356921239411361</v>
      </c>
    </row>
    <row r="120" spans="1:36" x14ac:dyDescent="0.3">
      <c r="A120">
        <v>79.5</v>
      </c>
      <c r="B120">
        <v>0.147110916845444</v>
      </c>
      <c r="C120">
        <v>79.5</v>
      </c>
      <c r="D120">
        <v>0.37310005558026699</v>
      </c>
      <c r="E120">
        <v>79.5</v>
      </c>
      <c r="F120">
        <v>0.42129463227576402</v>
      </c>
      <c r="G120">
        <v>79.5</v>
      </c>
      <c r="H120">
        <v>0.25331214449670503</v>
      </c>
      <c r="I120">
        <v>79.5</v>
      </c>
      <c r="J120">
        <v>0.216988320717902</v>
      </c>
      <c r="K120">
        <v>79.5</v>
      </c>
      <c r="L120">
        <v>0.15193809081915199</v>
      </c>
      <c r="M120">
        <v>79.5</v>
      </c>
      <c r="N120">
        <v>0.164835648321324</v>
      </c>
      <c r="O120">
        <v>79.5</v>
      </c>
      <c r="P120">
        <v>8.0911656894394599E-2</v>
      </c>
      <c r="Q120">
        <v>79.5</v>
      </c>
      <c r="R120">
        <v>8.0972445806013704E-2</v>
      </c>
      <c r="S120">
        <v>79.5</v>
      </c>
      <c r="T120">
        <v>0.15864873407770899</v>
      </c>
      <c r="U120">
        <v>79.5</v>
      </c>
      <c r="V120">
        <v>0.14432844317652199</v>
      </c>
      <c r="W120">
        <v>79.5</v>
      </c>
      <c r="X120">
        <v>9.7465291510210293E-3</v>
      </c>
      <c r="Y120">
        <v>79.5</v>
      </c>
      <c r="Z120">
        <v>0.106931078472431</v>
      </c>
      <c r="AA120">
        <v>79.5</v>
      </c>
      <c r="AB120">
        <v>0.31204389766290502</v>
      </c>
      <c r="AC120">
        <v>79.5</v>
      </c>
      <c r="AD120">
        <v>0.15454815146388401</v>
      </c>
      <c r="AE120">
        <v>79.5</v>
      </c>
      <c r="AF120">
        <v>0.39366529947234102</v>
      </c>
      <c r="AG120">
        <v>79.5</v>
      </c>
      <c r="AH120">
        <v>0.37468931075571099</v>
      </c>
      <c r="AI120">
        <v>79.5</v>
      </c>
      <c r="AJ120">
        <v>0.35692071168483203</v>
      </c>
    </row>
    <row r="121" spans="1:36" x14ac:dyDescent="0.3">
      <c r="A121">
        <v>79.75</v>
      </c>
      <c r="B121">
        <v>0.13727951781793901</v>
      </c>
      <c r="C121">
        <v>79.75</v>
      </c>
      <c r="D121">
        <v>0.361054824076667</v>
      </c>
      <c r="E121">
        <v>79.75</v>
      </c>
      <c r="F121">
        <v>0.43330144189861303</v>
      </c>
      <c r="G121">
        <v>79.75</v>
      </c>
      <c r="H121">
        <v>0.27672432690162602</v>
      </c>
      <c r="I121">
        <v>79.75</v>
      </c>
      <c r="J121">
        <v>0.17261689305939401</v>
      </c>
      <c r="K121">
        <v>79.75</v>
      </c>
      <c r="L121">
        <v>0.16633668442517299</v>
      </c>
      <c r="M121">
        <v>79.75</v>
      </c>
      <c r="N121">
        <v>0.164835648321324</v>
      </c>
      <c r="O121">
        <v>79.75</v>
      </c>
      <c r="P121">
        <v>9.2766850066074505E-2</v>
      </c>
      <c r="Q121">
        <v>79.75</v>
      </c>
      <c r="R121">
        <v>9.8819492883553697E-2</v>
      </c>
      <c r="S121">
        <v>79.75</v>
      </c>
      <c r="T121">
        <v>0.16366319437431301</v>
      </c>
      <c r="U121">
        <v>79.75</v>
      </c>
      <c r="V121">
        <v>0.16562834584740599</v>
      </c>
      <c r="W121">
        <v>79.75</v>
      </c>
      <c r="X121">
        <v>9.8859056454561903E-2</v>
      </c>
      <c r="Y121">
        <v>79.75</v>
      </c>
      <c r="Z121">
        <v>0.106931078472431</v>
      </c>
      <c r="AA121">
        <v>79.75</v>
      </c>
      <c r="AB121">
        <v>0.31552417168152702</v>
      </c>
      <c r="AC121">
        <v>79.75</v>
      </c>
      <c r="AD121">
        <v>0.15454892067714601</v>
      </c>
      <c r="AE121">
        <v>79.75</v>
      </c>
      <c r="AF121">
        <v>0.35154283601654202</v>
      </c>
      <c r="AG121">
        <v>79.75</v>
      </c>
      <c r="AH121">
        <v>0.35172655572016698</v>
      </c>
      <c r="AI121">
        <v>79.75</v>
      </c>
      <c r="AJ121">
        <v>0.35692067321316601</v>
      </c>
    </row>
    <row r="122" spans="1:36" x14ac:dyDescent="0.3">
      <c r="A122">
        <v>80</v>
      </c>
      <c r="B122">
        <v>0.13727951781793901</v>
      </c>
      <c r="C122">
        <v>80</v>
      </c>
      <c r="D122">
        <v>0.337799655105679</v>
      </c>
      <c r="E122">
        <v>80</v>
      </c>
      <c r="F122">
        <v>0.43330144189861303</v>
      </c>
      <c r="G122">
        <v>80</v>
      </c>
      <c r="H122">
        <v>0.27672432690162602</v>
      </c>
      <c r="I122">
        <v>80</v>
      </c>
      <c r="J122">
        <v>0.17261689305939401</v>
      </c>
      <c r="K122">
        <v>80</v>
      </c>
      <c r="L122">
        <v>0.16633668442517299</v>
      </c>
      <c r="M122">
        <v>80</v>
      </c>
      <c r="N122">
        <v>0.164835648321324</v>
      </c>
      <c r="O122">
        <v>80</v>
      </c>
      <c r="P122">
        <v>9.2766850066074505E-2</v>
      </c>
      <c r="Q122">
        <v>80</v>
      </c>
      <c r="R122">
        <v>3.9471854186343899E-2</v>
      </c>
      <c r="S122">
        <v>80</v>
      </c>
      <c r="T122">
        <v>0.153073052488224</v>
      </c>
      <c r="U122">
        <v>80</v>
      </c>
      <c r="V122">
        <v>0.15304603357424201</v>
      </c>
      <c r="W122">
        <v>80</v>
      </c>
      <c r="X122">
        <v>4.3717712716846401E-2</v>
      </c>
      <c r="Y122">
        <v>80</v>
      </c>
      <c r="Z122">
        <v>0.106931078472431</v>
      </c>
      <c r="AA122">
        <v>80</v>
      </c>
      <c r="AB122">
        <v>0.31552417168152702</v>
      </c>
      <c r="AC122">
        <v>80</v>
      </c>
      <c r="AD122">
        <v>7.3641728454105507E-2</v>
      </c>
      <c r="AE122">
        <v>80</v>
      </c>
      <c r="AF122">
        <v>0.40449098058631</v>
      </c>
      <c r="AG122">
        <v>80</v>
      </c>
      <c r="AH122">
        <v>0.40441166397905398</v>
      </c>
      <c r="AI122">
        <v>80</v>
      </c>
      <c r="AJ122">
        <v>0.37855133464472701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8CAE-FFE0-4D0A-868A-EF138C131528}">
  <dimension ref="A1:C16"/>
  <sheetViews>
    <sheetView workbookViewId="0">
      <selection activeCell="C2" sqref="C2"/>
    </sheetView>
  </sheetViews>
  <sheetFormatPr defaultRowHeight="14.4" x14ac:dyDescent="0.3"/>
  <cols>
    <col min="2" max="3" width="20.21875" bestFit="1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t="s">
        <v>1</v>
      </c>
      <c r="B2" t="s">
        <v>16</v>
      </c>
      <c r="C2" t="str">
        <f t="shared" ref="C2:C16" si="0">_xlfn.CONCAT("Compound-00",MID(A2,2,1),"-Conc-",MID(A2,4,1))</f>
        <v>Compound-001-Conc-1</v>
      </c>
    </row>
    <row r="3" spans="1:3" x14ac:dyDescent="0.3">
      <c r="A3" t="s">
        <v>2</v>
      </c>
      <c r="B3" t="s">
        <v>17</v>
      </c>
      <c r="C3" t="str">
        <f t="shared" si="0"/>
        <v>Compound-001-Conc-2</v>
      </c>
    </row>
    <row r="4" spans="1:3" x14ac:dyDescent="0.3">
      <c r="A4" t="s">
        <v>3</v>
      </c>
      <c r="B4" t="s">
        <v>18</v>
      </c>
      <c r="C4" t="str">
        <f t="shared" si="0"/>
        <v>Compound-001-Conc-3</v>
      </c>
    </row>
    <row r="5" spans="1:3" x14ac:dyDescent="0.3">
      <c r="A5" t="s">
        <v>4</v>
      </c>
      <c r="B5" t="s">
        <v>19</v>
      </c>
      <c r="C5" t="str">
        <f t="shared" si="0"/>
        <v>Compound-001-Conc-4</v>
      </c>
    </row>
    <row r="6" spans="1:3" x14ac:dyDescent="0.3">
      <c r="A6" t="s">
        <v>5</v>
      </c>
      <c r="B6" t="s">
        <v>20</v>
      </c>
      <c r="C6" t="str">
        <f t="shared" si="0"/>
        <v>Compound-001-Conc-5</v>
      </c>
    </row>
    <row r="7" spans="1:3" x14ac:dyDescent="0.3">
      <c r="A7" t="s">
        <v>6</v>
      </c>
      <c r="B7" t="s">
        <v>21</v>
      </c>
      <c r="C7" t="str">
        <f t="shared" si="0"/>
        <v>Compound-002-Conc-1</v>
      </c>
    </row>
    <row r="8" spans="1:3" x14ac:dyDescent="0.3">
      <c r="A8" t="s">
        <v>7</v>
      </c>
      <c r="B8" t="s">
        <v>22</v>
      </c>
      <c r="C8" t="str">
        <f t="shared" si="0"/>
        <v>Compound-002-Conc-2</v>
      </c>
    </row>
    <row r="9" spans="1:3" x14ac:dyDescent="0.3">
      <c r="A9" t="s">
        <v>8</v>
      </c>
      <c r="B9" t="s">
        <v>23</v>
      </c>
      <c r="C9" t="str">
        <f t="shared" si="0"/>
        <v>Compound-002-Conc-3</v>
      </c>
    </row>
    <row r="10" spans="1:3" x14ac:dyDescent="0.3">
      <c r="A10" t="s">
        <v>9</v>
      </c>
      <c r="B10" t="s">
        <v>24</v>
      </c>
      <c r="C10" t="str">
        <f t="shared" si="0"/>
        <v>Compound-002-Conc-4</v>
      </c>
    </row>
    <row r="11" spans="1:3" x14ac:dyDescent="0.3">
      <c r="A11" t="s">
        <v>10</v>
      </c>
      <c r="B11" t="s">
        <v>25</v>
      </c>
      <c r="C11" t="str">
        <f t="shared" si="0"/>
        <v>Compound-002-Conc-5</v>
      </c>
    </row>
    <row r="12" spans="1:3" x14ac:dyDescent="0.3">
      <c r="A12" t="s">
        <v>11</v>
      </c>
      <c r="B12" t="s">
        <v>26</v>
      </c>
      <c r="C12" t="str">
        <f t="shared" si="0"/>
        <v>Compound-003-Conc-1</v>
      </c>
    </row>
    <row r="13" spans="1:3" x14ac:dyDescent="0.3">
      <c r="A13" t="s">
        <v>12</v>
      </c>
      <c r="B13" t="s">
        <v>27</v>
      </c>
      <c r="C13" t="str">
        <f t="shared" si="0"/>
        <v>Compound-003-Conc-2</v>
      </c>
    </row>
    <row r="14" spans="1:3" x14ac:dyDescent="0.3">
      <c r="A14" t="s">
        <v>13</v>
      </c>
      <c r="B14" t="s">
        <v>28</v>
      </c>
      <c r="C14" t="str">
        <f t="shared" si="0"/>
        <v>Compound-003-Conc-3</v>
      </c>
    </row>
    <row r="15" spans="1:3" x14ac:dyDescent="0.3">
      <c r="A15" t="s">
        <v>14</v>
      </c>
      <c r="B15" t="s">
        <v>29</v>
      </c>
      <c r="C15" t="str">
        <f t="shared" si="0"/>
        <v>Compound-003-Conc-4</v>
      </c>
    </row>
    <row r="16" spans="1:3" x14ac:dyDescent="0.3">
      <c r="A16" t="s">
        <v>15</v>
      </c>
      <c r="B16" t="s">
        <v>30</v>
      </c>
      <c r="C16" t="str">
        <f t="shared" si="0"/>
        <v>Compound-003-Conc-5</v>
      </c>
    </row>
  </sheetData>
  <sortState xmlns:xlrd2="http://schemas.microsoft.com/office/spreadsheetml/2017/richdata2"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Raiyan Rashid</dc:creator>
  <cp:lastModifiedBy>Raiyan Rashid</cp:lastModifiedBy>
  <dcterms:created xsi:type="dcterms:W3CDTF">2015-06-05T18:17:20Z</dcterms:created>
  <dcterms:modified xsi:type="dcterms:W3CDTF">2023-05-22T09:39:41Z</dcterms:modified>
</cp:coreProperties>
</file>