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66639760" val="980" rev="124" rev64="64" revOS="3" revMin="124" revMax="0"/>
      <pm:docPrefs xmlns:pm="smNativeData" id="1666639760" fixedDigits="0" showNotice="1" showFrameBounds="1" autoChart="1" recalcOnPrint="1" recalcOnCopy="1" finalRounding="1" compatTextArt="1" tab="567" useDefinedPrintRange="1" printArea="currentSheet"/>
      <pm:compatibility xmlns:pm="smNativeData" id="1666639760" overlapCells="1"/>
      <pm:defCurrency xmlns:pm="smNativeData" id="1666639760"/>
    </ext>
  </extLst>
</workbook>
</file>

<file path=xl/sharedStrings.xml><?xml version="1.0" encoding="utf-8"?>
<sst xmlns="http://schemas.openxmlformats.org/spreadsheetml/2006/main" count="38" uniqueCount="31">
  <si>
    <t>ID</t>
  </si>
  <si>
    <t>Amount</t>
  </si>
  <si>
    <t>Currency</t>
  </si>
  <si>
    <t>Receiver</t>
  </si>
  <si>
    <t>Description</t>
  </si>
  <si>
    <t>Date</t>
  </si>
  <si>
    <t>Category</t>
  </si>
  <si>
    <t>Place</t>
  </si>
  <si>
    <t>Payment Method</t>
  </si>
  <si>
    <t>EUR</t>
  </si>
  <si>
    <t>Campus Laval</t>
  </si>
  <si>
    <t>1er loyer du CAMPUS LAVAL</t>
  </si>
  <si>
    <t>housing:rent</t>
  </si>
  <si>
    <t>NY</t>
  </si>
  <si>
    <t>cash</t>
  </si>
  <si>
    <t>Air France</t>
  </si>
  <si>
    <t>Avion : billet France -&gt; Québec</t>
  </si>
  <si>
    <t>transport:plane</t>
  </si>
  <si>
    <t>Fnac</t>
  </si>
  <si>
    <t>Equipement fnac, oreiller</t>
  </si>
  <si>
    <t>equipement:other</t>
  </si>
  <si>
    <t>cheque</t>
  </si>
  <si>
    <t>Pharmacie crème visage + dermatologue</t>
  </si>
  <si>
    <t>health</t>
  </si>
  <si>
    <t>cb</t>
  </si>
  <si>
    <t>USD</t>
  </si>
  <si>
    <t>Mcdo</t>
  </si>
  <si>
    <t>alimentary</t>
  </si>
  <si>
    <t>Leclerc</t>
  </si>
  <si>
    <t>crypto</t>
  </si>
  <si>
    <t>Franprix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</si>
</sst>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/MM/YYYY;@"/>
  </numFmts>
  <fonts count="4">
    <font>
      <name val="Calibri"/>
      <family val="2"/>
      <color rgb="FF000000"/>
      <sz val="11"/>
      <extLst>
        <ext uri="smNativeData">
          <pm:charSpec xmlns:pm="smNativeData" id="1666639760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66639760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66639760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66639760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760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66639760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66639760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66639760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760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66639760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66639760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66639760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760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</cellXfs>
  <cellStyles count="1">
    <cellStyle name="Normal" xfId="0" builtinId="0" customBuiltin="1"/>
  </cellStyles>
  <tableStyles count="0"/>
  <extLst>
    <ext uri="smNativeData">
      <pm:charStyles xmlns:pm="smNativeData" id="1666639760" count="1">
        <pm:charStyle name="Normal" fontId="0" Id="1"/>
      </pm:charStyles>
      <pm:colors xmlns:pm="smNativeData" id="1666639760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4"/>
  <sheetViews>
    <sheetView tabSelected="1" view="normal" workbookViewId="0">
      <selection activeCell="G1" sqref="G1:G1048576"/>
    </sheetView>
  </sheetViews>
  <sheetFormatPr baseColWidth="10" defaultColWidth="11.553571" defaultRowHeight="15.40"/>
  <cols>
    <col min="2" max="2" width="17.553571" customWidth="1"/>
    <col min="3" max="4" width="16.107143" customWidth="1"/>
    <col min="5" max="5" width="51.330357" customWidth="1" style="8"/>
    <col min="6" max="6" width="12.000000" customWidth="1" style="18"/>
    <col min="7" max="7" width="36.330357" customWidth="1" style="14"/>
    <col min="8" max="8" width="18.437500" customWidth="1"/>
    <col min="9" max="9" width="27.357143" customWidth="1"/>
    <col min="10" max="10" width="18.437500" customWidth="1"/>
    <col min="11" max="11" width="14.000000" customWidth="1"/>
  </cols>
  <sheetData>
    <row r="1" spans="1:11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9" t="s">
        <v>5</v>
      </c>
      <c r="G1" s="17" t="s">
        <v>6</v>
      </c>
      <c r="H1" s="12" t="s">
        <v>7</v>
      </c>
      <c r="I1" s="12" t="s">
        <v>8</v>
      </c>
      <c r="J1"/>
    </row>
    <row r="2" spans="1:11">
      <c r="A2" t="n">
        <v>1</v>
      </c>
      <c r="B2" s="4" t="n">
        <v>246.550000000000011</v>
      </c>
      <c r="C2" t="s">
        <v>9</v>
      </c>
      <c r="D2" t="s">
        <v>10</v>
      </c>
      <c r="E2" s="8" t="s">
        <v>11</v>
      </c>
      <c r="F2" s="18" t="n">
        <v>43678</v>
      </c>
      <c r="G2" s="14" t="s">
        <v>12</v>
      </c>
      <c r="H2" t="s">
        <v>13</v>
      </c>
      <c r="I2" t="s">
        <v>14</v>
      </c>
      <c r="J2"/>
    </row>
    <row r="3" spans="1:11">
      <c r="A3" t="n">
        <v>2</v>
      </c>
      <c r="B3" s="4" t="n">
        <v>545.230000000000018</v>
      </c>
      <c r="D3" t="s">
        <v>15</v>
      </c>
      <c r="E3" s="8" t="s">
        <v>16</v>
      </c>
      <c r="G3" s="14" t="s">
        <v>17</v>
      </c>
      <c r="H3" t="s">
        <v>13</v>
      </c>
      <c r="I3" t="s">
        <v>14</v>
      </c>
      <c r="J3"/>
    </row>
    <row r="4" spans="1:12">
      <c r="A4" t="n">
        <v>3</v>
      </c>
      <c r="B4" s="4" t="n">
        <v>30</v>
      </c>
      <c r="D4" t="s">
        <v>18</v>
      </c>
      <c r="E4" s="8" t="s">
        <v>19</v>
      </c>
      <c r="F4" s="18" t="n">
        <v>43681</v>
      </c>
      <c r="G4" s="14" t="s">
        <v>20</v>
      </c>
      <c r="H4" t="s">
        <v>13</v>
      </c>
      <c r="I4" t="s">
        <v>21</v>
      </c>
      <c r="J4"/>
      <c r="K4" s="12"/>
    </row>
    <row r="5" spans="1:10">
      <c r="A5" t="n">
        <v>4</v>
      </c>
      <c r="B5" s="4">
        <f>75+60</f>
        <v>135</v>
      </c>
      <c r="C5"/>
      <c r="E5" s="8" t="s">
        <v>22</v>
      </c>
      <c r="F5" s="18" t="n">
        <v>43683</v>
      </c>
      <c r="G5" s="14" t="s">
        <v>23</v>
      </c>
      <c r="H5"/>
      <c r="I5" t="s">
        <v>24</v>
      </c>
    </row>
    <row r="6" spans="1:11">
      <c r="A6" t="n">
        <v>5</v>
      </c>
      <c r="B6" s="4" t="n">
        <v>16</v>
      </c>
      <c r="C6" t="s">
        <v>25</v>
      </c>
      <c r="D6" s="8" t="s">
        <v>26</v>
      </c>
      <c r="E6"/>
      <c r="F6" s="18" t="n">
        <v>43687</v>
      </c>
      <c r="G6" s="14" t="s">
        <v>27</v>
      </c>
      <c r="H6" t="s">
        <v>13</v>
      </c>
      <c r="I6" t="s">
        <v>24</v>
      </c>
      <c r="J6"/>
    </row>
    <row r="7" spans="1:10">
      <c r="A7" t="n">
        <v>6</v>
      </c>
      <c r="B7" s="4" t="n">
        <v>50</v>
      </c>
      <c r="C7"/>
      <c r="D7" s="8" t="s">
        <v>28</v>
      </c>
      <c r="E7"/>
      <c r="H7"/>
      <c r="I7" t="s">
        <v>29</v>
      </c>
    </row>
    <row r="8" spans="1:10">
      <c r="A8" t="n">
        <v>7</v>
      </c>
      <c r="B8" s="4" t="n">
        <v>30</v>
      </c>
      <c r="D8" s="8" t="s">
        <v>30</v>
      </c>
      <c r="E8"/>
      <c r="F8" s="18" t="n">
        <v>43692</v>
      </c>
      <c r="G8" s="14" t="s">
        <v>27</v>
      </c>
      <c r="H8"/>
      <c r="I8" t="s">
        <v>24</v>
      </c>
    </row>
    <row r="9" spans="1:5">
      <c r="A9"/>
      <c r="B9" s="5"/>
      <c r="C9" s="1"/>
      <c r="D9" s="1"/>
      <c r="E9" s="10"/>
    </row>
    <row r="10" spans="1:5">
      <c r="A10"/>
      <c r="B10" s="2"/>
      <c r="C10" s="3"/>
      <c r="D10" s="3"/>
      <c r="E10" s="9"/>
    </row>
    <row r="11" spans="1:3">
      <c r="A11"/>
      <c r="B11" s="4"/>
      <c r="C11"/>
    </row>
    <row r="12" spans="1:3">
      <c r="A12"/>
      <c r="B12" s="4"/>
      <c r="C12"/>
    </row>
    <row r="13" spans="1:3">
      <c r="A13"/>
      <c r="B13" s="4"/>
      <c r="C13"/>
    </row>
    <row r="14" spans="1:5">
      <c r="A14"/>
      <c r="B14" s="5"/>
      <c r="C14" s="1"/>
      <c r="D14" s="1"/>
      <c r="E14" s="10"/>
    </row>
    <row r="15" spans="1:5">
      <c r="A15"/>
      <c r="B15" s="2"/>
      <c r="C15" s="3"/>
      <c r="D15" s="3"/>
      <c r="E15" s="9"/>
    </row>
    <row r="16" spans="1:3">
      <c r="A16"/>
      <c r="B16" s="4"/>
      <c r="C16"/>
    </row>
    <row r="17" spans="1:3">
      <c r="A17"/>
      <c r="B17" s="4"/>
      <c r="C17"/>
    </row>
    <row r="18" spans="1:3">
      <c r="A18"/>
      <c r="B18" s="4"/>
      <c r="C18"/>
    </row>
    <row r="19" spans="1:3">
      <c r="A19"/>
      <c r="B19" s="4"/>
      <c r="C19"/>
    </row>
    <row r="20" spans="1:3">
      <c r="A20"/>
      <c r="B20" s="4"/>
      <c r="C20"/>
    </row>
    <row r="21" spans="1:3">
      <c r="A21"/>
      <c r="B21" s="4"/>
      <c r="C21"/>
    </row>
    <row r="22" spans="1:3">
      <c r="A22"/>
      <c r="B22" s="4"/>
      <c r="C22"/>
    </row>
    <row r="23" spans="1:3">
      <c r="A23"/>
      <c r="B23" s="4"/>
      <c r="C23"/>
    </row>
    <row r="24" spans="1:5">
      <c r="A24"/>
      <c r="B24" s="5"/>
      <c r="C24" s="1"/>
      <c r="D24" s="1"/>
      <c r="E24" s="10"/>
    </row>
    <row r="25" spans="1:5">
      <c r="A25"/>
      <c r="B25" s="2"/>
      <c r="C25" s="3"/>
      <c r="D25" s="3"/>
      <c r="E25" s="9"/>
    </row>
    <row r="26" spans="1:3">
      <c r="A26"/>
      <c r="B26" s="4"/>
      <c r="C26"/>
    </row>
    <row r="27" spans="1:3">
      <c r="A27"/>
      <c r="B27" s="4"/>
      <c r="C27"/>
    </row>
    <row r="28" spans="1:3">
      <c r="A28"/>
      <c r="B28" s="4"/>
      <c r="C28"/>
    </row>
    <row r="29" spans="1:3">
      <c r="A29"/>
      <c r="B29" s="4"/>
      <c r="C29"/>
    </row>
    <row r="30" spans="1:3">
      <c r="A30"/>
      <c r="B30" s="4"/>
      <c r="C30"/>
    </row>
    <row r="31" spans="1:5">
      <c r="A31"/>
      <c r="B31" s="5"/>
      <c r="C31" s="1"/>
      <c r="D31" s="1"/>
      <c r="E31" s="10"/>
    </row>
    <row r="32" spans="1:5">
      <c r="A32"/>
      <c r="B32" s="2"/>
      <c r="C32" s="3"/>
      <c r="D32" s="3"/>
      <c r="E32" s="9"/>
    </row>
    <row r="33" spans="1:5">
      <c r="A33"/>
      <c r="B33" s="5"/>
      <c r="C33" s="1"/>
      <c r="D33" s="1"/>
      <c r="E33" s="10"/>
    </row>
    <row r="34" spans="1:5">
      <c r="A34"/>
      <c r="B34" s="2"/>
      <c r="C34" s="3"/>
      <c r="D34" s="3"/>
      <c r="E34" s="9"/>
    </row>
    <row r="35" spans="1:3">
      <c r="A35"/>
      <c r="B35" s="4"/>
      <c r="C35"/>
    </row>
    <row r="36" spans="1:3">
      <c r="A36"/>
      <c r="B36" s="4"/>
      <c r="C36"/>
    </row>
    <row r="37" spans="1:3">
      <c r="A37"/>
      <c r="B37" s="4"/>
      <c r="C37"/>
    </row>
    <row r="38" spans="1:5">
      <c r="A38"/>
      <c r="B38" s="5"/>
      <c r="C38" s="1"/>
      <c r="D38" s="1"/>
      <c r="E38" s="10"/>
    </row>
    <row r="39" spans="1:5">
      <c r="A39"/>
      <c r="B39" s="2"/>
      <c r="C39" s="3"/>
      <c r="D39" s="3"/>
      <c r="E39" s="9"/>
    </row>
    <row r="40" spans="1:3">
      <c r="A40"/>
      <c r="B40" s="4"/>
      <c r="C40"/>
    </row>
    <row r="41" spans="1:5">
      <c r="A41"/>
      <c r="B41" s="4"/>
      <c r="C41"/>
      <c r="E41" s="9"/>
    </row>
    <row r="42" spans="1:3">
      <c r="A42"/>
      <c r="B42" s="4"/>
      <c r="C42"/>
    </row>
    <row r="43" spans="1:5">
      <c r="A43"/>
      <c r="B43" s="2"/>
      <c r="C43" s="3"/>
      <c r="D43" s="3"/>
      <c r="E43" s="9"/>
    </row>
    <row r="44" spans="1:3">
      <c r="A44"/>
      <c r="B44" s="4"/>
      <c r="C44"/>
    </row>
    <row r="45" spans="1:3">
      <c r="A45"/>
      <c r="B45" s="4"/>
      <c r="C45"/>
    </row>
    <row r="46" spans="1:5">
      <c r="A46"/>
      <c r="B46" s="5"/>
      <c r="C46" s="1"/>
      <c r="D46" s="1"/>
      <c r="E46" s="10"/>
    </row>
    <row r="47" spans="1:5">
      <c r="A47"/>
      <c r="B47" s="2"/>
      <c r="C47" s="3"/>
      <c r="D47" s="3"/>
      <c r="E47" s="9"/>
    </row>
    <row r="48" spans="1:3">
      <c r="A48"/>
      <c r="B48" s="4"/>
      <c r="C48"/>
    </row>
    <row r="49" spans="1:3">
      <c r="A49"/>
      <c r="B49" s="4"/>
      <c r="C49"/>
    </row>
    <row r="50" spans="1:3">
      <c r="A50"/>
      <c r="B50" s="4"/>
      <c r="C50"/>
    </row>
    <row r="51" spans="1:3">
      <c r="A51"/>
      <c r="B51" s="4"/>
      <c r="C51"/>
    </row>
    <row r="52" spans="1:3">
      <c r="A52"/>
      <c r="B52" s="4"/>
      <c r="C52"/>
    </row>
    <row r="53" spans="1:5">
      <c r="A53"/>
      <c r="B53" s="5"/>
      <c r="C53" s="1"/>
      <c r="D53" s="1"/>
      <c r="E53" s="10"/>
    </row>
    <row r="54" spans="1:5">
      <c r="A54"/>
      <c r="B54" s="2"/>
      <c r="C54" s="3"/>
      <c r="D54" s="3"/>
      <c r="E54" s="9"/>
    </row>
    <row r="55" spans="1:3">
      <c r="A55"/>
      <c r="B55" s="4"/>
      <c r="C55"/>
    </row>
    <row r="56" spans="1:3">
      <c r="A56"/>
      <c r="B56" s="4"/>
      <c r="C56"/>
    </row>
    <row r="57" spans="1:5">
      <c r="A57"/>
      <c r="B57" s="5"/>
      <c r="C57" s="1"/>
      <c r="D57" s="1"/>
      <c r="E57" s="10"/>
    </row>
    <row r="58" spans="1:5">
      <c r="A58"/>
      <c r="B58" s="2"/>
      <c r="C58" s="3"/>
      <c r="D58" s="3"/>
      <c r="E58" s="9"/>
    </row>
    <row r="59" spans="1:3">
      <c r="A59"/>
      <c r="B59" s="4"/>
      <c r="C59"/>
    </row>
    <row r="60" spans="1:5">
      <c r="A60"/>
      <c r="B60" s="6"/>
      <c r="C60" s="7"/>
      <c r="D60" s="7"/>
      <c r="E60" s="11"/>
    </row>
    <row r="61" spans="1:3">
      <c r="A61"/>
      <c r="B61" s="4"/>
      <c r="C61"/>
    </row>
    <row r="62" spans="1:3">
      <c r="A62"/>
      <c r="B62" s="4"/>
      <c r="C62"/>
    </row>
    <row r="63" spans="1:5">
      <c r="A63"/>
      <c r="B63" s="5"/>
      <c r="C63" s="1"/>
      <c r="D63" s="1"/>
      <c r="E63" s="10"/>
    </row>
    <row r="64" spans="1:5">
      <c r="A64"/>
      <c r="B64" s="2"/>
      <c r="C64" s="3"/>
      <c r="D64" s="3"/>
      <c r="E64" s="9"/>
    </row>
    <row r="65" spans="1:5">
      <c r="A65"/>
      <c r="B65" s="5"/>
      <c r="C65" s="1"/>
      <c r="D65" s="1"/>
      <c r="E65" s="10"/>
    </row>
    <row r="66" spans="1:5">
      <c r="A66"/>
      <c r="B66" s="2"/>
      <c r="C66" s="3"/>
      <c r="D66" s="3"/>
      <c r="E66" s="9"/>
    </row>
    <row r="67" spans="1:3">
      <c r="A67"/>
      <c r="B67" s="4"/>
      <c r="C67"/>
    </row>
    <row r="68" spans="1:3">
      <c r="A68"/>
      <c r="B68" s="4"/>
      <c r="C68"/>
    </row>
    <row r="69" spans="1:3">
      <c r="A69"/>
      <c r="B69" s="4"/>
      <c r="C69"/>
    </row>
    <row r="70" spans="1:5">
      <c r="A70"/>
      <c r="B70" s="5"/>
      <c r="C70" s="1"/>
      <c r="D70" s="1"/>
      <c r="E70" s="10"/>
    </row>
    <row r="71" spans="1:5">
      <c r="A71"/>
      <c r="B71" s="2"/>
      <c r="C71" s="3"/>
      <c r="D71" s="3"/>
      <c r="E71" s="9"/>
    </row>
    <row r="72" spans="1:5">
      <c r="A72"/>
      <c r="B72" s="5"/>
      <c r="C72" s="1"/>
      <c r="D72" s="1"/>
      <c r="E72" s="10"/>
    </row>
    <row r="73" spans="1:5">
      <c r="A73"/>
      <c r="B73" s="2"/>
      <c r="C73" s="3"/>
      <c r="D73" s="3"/>
      <c r="E73" s="9"/>
    </row>
    <row r="74" spans="1:3">
      <c r="A74"/>
      <c r="B74" s="4"/>
      <c r="C74"/>
    </row>
    <row r="75" spans="1:5">
      <c r="A75"/>
      <c r="B75" s="5"/>
      <c r="C75" s="1"/>
      <c r="D75" s="1"/>
      <c r="E75" s="10"/>
    </row>
    <row r="76" spans="1:5">
      <c r="A76"/>
      <c r="B76" s="2"/>
      <c r="C76" s="3"/>
      <c r="D76" s="3"/>
      <c r="E76" s="9"/>
    </row>
    <row r="77" spans="1:5">
      <c r="A77"/>
      <c r="B77" s="5"/>
      <c r="C77" s="1"/>
      <c r="D77" s="1"/>
      <c r="E77" s="10"/>
    </row>
    <row r="78" spans="1:5">
      <c r="A78"/>
      <c r="B78" s="2"/>
      <c r="C78" s="3"/>
      <c r="D78" s="3"/>
      <c r="E78" s="9"/>
    </row>
    <row r="79" spans="1:5">
      <c r="A79"/>
      <c r="B79" s="5"/>
      <c r="C79" s="1"/>
      <c r="D79" s="1"/>
      <c r="E79" s="10"/>
    </row>
    <row r="80" spans="1:5">
      <c r="A80"/>
      <c r="B80" s="2"/>
      <c r="C80" s="3"/>
      <c r="D80" s="3"/>
      <c r="E80" s="9"/>
    </row>
    <row r="81" spans="1:3">
      <c r="A81"/>
      <c r="B81" s="4"/>
      <c r="C81"/>
    </row>
    <row r="82" spans="1:3">
      <c r="A82"/>
      <c r="B82" s="4"/>
      <c r="C82"/>
    </row>
    <row r="83" spans="1:3">
      <c r="A83"/>
      <c r="B83" s="4"/>
      <c r="C83"/>
    </row>
    <row r="84" spans="1:5">
      <c r="A84"/>
      <c r="B84" s="5"/>
      <c r="C84" s="1"/>
      <c r="D84" s="1"/>
      <c r="E84" s="10"/>
    </row>
    <row r="85" spans="1:5">
      <c r="A85"/>
      <c r="B85" s="2"/>
      <c r="C85" s="3"/>
      <c r="D85" s="3"/>
      <c r="E85" s="9"/>
    </row>
    <row r="86" spans="1:5">
      <c r="A86"/>
      <c r="B86" s="5"/>
      <c r="C86" s="1"/>
      <c r="D86" s="1"/>
      <c r="E86" s="10"/>
    </row>
    <row r="87" spans="1:5">
      <c r="A87"/>
      <c r="B87" s="2"/>
      <c r="C87" s="3"/>
      <c r="D87" s="3"/>
      <c r="E87" s="9"/>
    </row>
    <row r="88" spans="1:3">
      <c r="A88"/>
      <c r="B88" s="4"/>
      <c r="C88"/>
    </row>
    <row r="89" spans="1:3">
      <c r="A89"/>
      <c r="B89" s="4"/>
      <c r="C89"/>
    </row>
    <row r="90" spans="1:3">
      <c r="A90"/>
      <c r="B90" s="4"/>
      <c r="C90"/>
    </row>
    <row r="91" spans="1:3">
      <c r="A91"/>
      <c r="B91" s="4"/>
      <c r="C91"/>
    </row>
    <row r="92" spans="1:3">
      <c r="A92"/>
      <c r="B92" s="4"/>
      <c r="C92"/>
    </row>
    <row r="93" spans="1:3">
      <c r="A93"/>
      <c r="B93" s="4"/>
      <c r="C93"/>
    </row>
    <row r="94" spans="1:5">
      <c r="A94"/>
      <c r="B94" s="5"/>
      <c r="C94" s="1"/>
      <c r="D94" s="1"/>
      <c r="E94" s="10"/>
    </row>
    <row r="95" spans="1:5">
      <c r="A95"/>
      <c r="B95" s="2"/>
      <c r="C95" s="3"/>
      <c r="D95" s="3"/>
      <c r="E95" s="9"/>
    </row>
    <row r="96" spans="1:3">
      <c r="A96"/>
      <c r="B96" s="4"/>
      <c r="C96"/>
    </row>
    <row r="97" spans="1:5">
      <c r="A97"/>
      <c r="B97" s="5"/>
      <c r="C97" s="1"/>
      <c r="D97" s="1"/>
      <c r="E97" s="10"/>
    </row>
    <row r="98" spans="1:5">
      <c r="A98"/>
      <c r="B98" s="2"/>
      <c r="C98" s="3"/>
      <c r="D98" s="3"/>
      <c r="E98" s="9"/>
    </row>
    <row r="99" spans="1:3">
      <c r="A99"/>
      <c r="B99" s="4"/>
      <c r="C99"/>
    </row>
    <row r="100" spans="1:5">
      <c r="A100"/>
      <c r="B100" s="5"/>
      <c r="C100" s="1"/>
      <c r="D100" s="1"/>
      <c r="E100" s="10"/>
    </row>
    <row r="101" spans="1:5">
      <c r="A101"/>
      <c r="B101" s="2"/>
      <c r="C101" s="3"/>
      <c r="D101" s="3"/>
      <c r="E101" s="9"/>
    </row>
    <row r="102" spans="1:5">
      <c r="A102"/>
      <c r="B102" s="5"/>
      <c r="C102" s="1"/>
      <c r="D102" s="1"/>
      <c r="E102" s="10"/>
    </row>
    <row r="103" spans="1:5">
      <c r="A103"/>
      <c r="B103" s="2"/>
      <c r="C103" s="3"/>
      <c r="D103" s="3"/>
      <c r="E103" s="9"/>
    </row>
    <row r="104" spans="1:5">
      <c r="A104"/>
      <c r="B104" s="5"/>
      <c r="C104" s="1"/>
      <c r="D104" s="1"/>
      <c r="E104" s="10"/>
    </row>
    <row r="105" spans="1:5">
      <c r="A105"/>
      <c r="B105" s="2"/>
      <c r="C105" s="3"/>
      <c r="D105" s="3"/>
      <c r="E105" s="9"/>
    </row>
    <row r="106" spans="1:3">
      <c r="A106"/>
      <c r="B106" s="4"/>
      <c r="C106"/>
    </row>
    <row r="107" spans="1:3">
      <c r="A107"/>
      <c r="B107" s="4"/>
      <c r="C107"/>
    </row>
    <row r="108" spans="1:3">
      <c r="A108"/>
      <c r="B108" s="4"/>
      <c r="C108"/>
    </row>
    <row r="109" spans="1:3">
      <c r="A109"/>
      <c r="B109" s="4"/>
      <c r="C109"/>
    </row>
    <row r="110" spans="1:5">
      <c r="A110"/>
      <c r="B110" s="5"/>
      <c r="C110" s="1"/>
      <c r="D110" s="1"/>
      <c r="E110" s="10"/>
    </row>
    <row r="111" spans="1:5">
      <c r="A111"/>
      <c r="B111" s="2"/>
      <c r="C111" s="3"/>
      <c r="D111" s="3"/>
      <c r="E111" s="9"/>
    </row>
    <row r="112" spans="1:3">
      <c r="A112"/>
      <c r="B112" s="4"/>
      <c r="C112"/>
    </row>
    <row r="113" spans="1:5">
      <c r="A113"/>
      <c r="B113" s="5"/>
      <c r="C113" s="1"/>
      <c r="D113" s="1"/>
      <c r="E113" s="10"/>
    </row>
    <row r="114" spans="1:5">
      <c r="A114"/>
      <c r="B114" s="2"/>
      <c r="C114" s="3"/>
      <c r="D114" s="3"/>
      <c r="E114" s="9"/>
    </row>
    <row r="115" spans="1:3">
      <c r="A115"/>
      <c r="B115" s="4"/>
      <c r="C115"/>
    </row>
    <row r="116" spans="1:3">
      <c r="A116"/>
      <c r="B116" s="4"/>
      <c r="C116"/>
    </row>
    <row r="117" spans="1:3">
      <c r="A117"/>
      <c r="B117" s="4"/>
      <c r="C117"/>
    </row>
    <row r="118" spans="1:3">
      <c r="A118"/>
      <c r="B118" s="4"/>
      <c r="C118"/>
    </row>
    <row r="119" spans="1:2">
      <c r="A119"/>
      <c r="B119" s="4"/>
    </row>
    <row r="120" spans="1:5">
      <c r="A120"/>
      <c r="B120" s="3"/>
      <c r="E120" s="9"/>
    </row>
    <row r="121" spans="1:2">
      <c r="A121"/>
      <c r="B121"/>
    </row>
    <row r="122" spans="1:7">
      <c r="A122"/>
      <c r="B122"/>
    </row>
    <row r="123" spans="1:7">
      <c r="A123"/>
      <c r="B123"/>
    </row>
    <row r="124" spans="1:4">
      <c r="A124"/>
      <c r="B124" s="5"/>
      <c r="C124" s="1"/>
      <c r="D124" s="1"/>
    </row>
    <row r="125" spans="1:5">
      <c r="A125"/>
      <c r="B125" s="2"/>
      <c r="C125" s="3"/>
      <c r="D125" s="3"/>
      <c r="E125" s="9"/>
    </row>
    <row r="126" spans="1:3">
      <c r="A126"/>
      <c r="B126" s="4"/>
      <c r="C126"/>
    </row>
    <row r="127" spans="1:3">
      <c r="A127"/>
      <c r="B127" s="4"/>
      <c r="C127"/>
    </row>
    <row r="128" spans="1:3">
      <c r="A128"/>
      <c r="B128" s="4"/>
      <c r="C128"/>
    </row>
    <row r="129" spans="1:3">
      <c r="A129"/>
      <c r="B129" s="4"/>
      <c r="C129"/>
    </row>
    <row r="130" spans="1:5">
      <c r="A130"/>
      <c r="B130" s="5"/>
      <c r="C130" s="1"/>
      <c r="D130" s="1"/>
      <c r="E130" s="10"/>
    </row>
    <row r="131" spans="1:5">
      <c r="A131"/>
      <c r="B131" s="2"/>
      <c r="C131" s="3"/>
      <c r="D131" s="3"/>
      <c r="E131" s="9"/>
    </row>
    <row r="132" spans="1:5">
      <c r="A132"/>
      <c r="B132" s="5"/>
      <c r="C132" s="1"/>
      <c r="D132" s="1"/>
      <c r="E132" s="10"/>
    </row>
    <row r="133" spans="1:5">
      <c r="A133"/>
      <c r="B133" s="2"/>
      <c r="C133" s="3"/>
      <c r="D133" s="3"/>
      <c r="E133" s="9"/>
    </row>
    <row r="134" spans="1:5">
      <c r="A134"/>
      <c r="B134" s="5"/>
      <c r="C134" s="1"/>
      <c r="D134" s="1"/>
      <c r="E134" s="10"/>
    </row>
    <row r="135" spans="1:5">
      <c r="A135"/>
      <c r="B135" s="2"/>
      <c r="C135" s="3"/>
      <c r="D135" s="3"/>
      <c r="E135" s="9"/>
    </row>
    <row r="136" spans="1:10">
      <c r="A136"/>
      <c r="B136" s="4"/>
      <c r="C136"/>
      <c r="H136"/>
      <c r="I136"/>
    </row>
    <row r="137" spans="1:2">
      <c r="A137"/>
      <c r="B137" s="4"/>
    </row>
    <row r="138" spans="1:5">
      <c r="A138"/>
      <c r="B138" s="6"/>
      <c r="C138" s="7"/>
      <c r="D138" s="7"/>
      <c r="E138" s="11"/>
    </row>
    <row r="139" spans="1:3">
      <c r="A139"/>
      <c r="B139" s="4"/>
      <c r="C139"/>
    </row>
    <row r="140" spans="1:3">
      <c r="A140"/>
      <c r="B140" s="4"/>
      <c r="C140"/>
    </row>
    <row r="141" spans="1:5">
      <c r="A141"/>
      <c r="B141" s="5"/>
      <c r="C141" s="1"/>
      <c r="D141" s="1"/>
      <c r="E141" s="10"/>
    </row>
    <row r="142" spans="1:5">
      <c r="A142"/>
      <c r="B142" s="2"/>
      <c r="C142" s="3"/>
      <c r="D142" s="3"/>
      <c r="E142" s="9"/>
    </row>
    <row r="143" spans="1:3">
      <c r="A143"/>
      <c r="B143" s="4"/>
      <c r="C143"/>
    </row>
    <row r="144" spans="1:5">
      <c r="A144"/>
      <c r="B144" s="5"/>
      <c r="C144" s="1"/>
      <c r="D144" s="1"/>
      <c r="E144" s="10"/>
    </row>
    <row r="145" spans="1:5">
      <c r="A145"/>
      <c r="B145" s="2"/>
      <c r="C145" s="3"/>
      <c r="D145" s="3"/>
      <c r="E145" s="9"/>
    </row>
    <row r="146" spans="1:3">
      <c r="A146"/>
      <c r="B146" s="4"/>
      <c r="C146"/>
    </row>
    <row r="147" spans="1:5">
      <c r="A147"/>
      <c r="B147" s="5"/>
      <c r="C147" s="1"/>
      <c r="D147" s="1"/>
      <c r="E147" s="10"/>
    </row>
    <row r="148" spans="1:5">
      <c r="A148"/>
      <c r="B148" s="2"/>
      <c r="C148" s="3"/>
      <c r="D148" s="3"/>
      <c r="E148" s="9"/>
    </row>
    <row r="149" spans="1:5">
      <c r="A149"/>
      <c r="B149" s="5"/>
      <c r="C149" s="1"/>
      <c r="D149" s="1"/>
      <c r="E149" s="10"/>
    </row>
    <row r="150" spans="1:5">
      <c r="A150"/>
      <c r="B150" s="2"/>
      <c r="C150" s="3"/>
      <c r="D150" s="3"/>
      <c r="E150" s="9"/>
    </row>
    <row r="151" spans="1:10">
      <c r="A151"/>
      <c r="B151" s="4"/>
      <c r="H151"/>
      <c r="I151"/>
    </row>
    <row r="152" spans="1:10">
      <c r="A152"/>
      <c r="B152" s="4"/>
      <c r="H152"/>
      <c r="I152"/>
    </row>
    <row r="153" spans="1:2">
      <c r="A153"/>
      <c r="B153" s="4"/>
    </row>
    <row r="154" spans="1:2">
      <c r="A154"/>
      <c r="B154" s="4"/>
    </row>
    <row r="155" spans="1:5">
      <c r="A155"/>
      <c r="B155" s="2"/>
      <c r="C155" s="3"/>
      <c r="D155" s="3"/>
      <c r="E155" s="9"/>
    </row>
    <row r="156" spans="1:3">
      <c r="A156"/>
      <c r="B156" s="4"/>
      <c r="C156"/>
    </row>
    <row r="157" spans="1:2">
      <c r="A157"/>
      <c r="B157" s="4"/>
    </row>
    <row r="158" spans="1:2">
      <c r="A158"/>
      <c r="B158" s="4"/>
    </row>
    <row r="159" spans="1:5">
      <c r="A159"/>
      <c r="B159" s="5"/>
      <c r="C159" s="1"/>
      <c r="D159" s="1"/>
      <c r="E159" s="10"/>
    </row>
    <row r="160" spans="1:3">
      <c r="A160"/>
      <c r="B160" s="4"/>
      <c r="C160"/>
    </row>
    <row r="161" spans="1:5">
      <c r="A161"/>
      <c r="B161" s="5"/>
      <c r="C161" s="1"/>
      <c r="D161" s="1"/>
      <c r="E161" s="10"/>
    </row>
    <row r="162" spans="1:5">
      <c r="A162"/>
      <c r="B162" s="2"/>
      <c r="C162" s="3"/>
      <c r="D162" s="3"/>
      <c r="E162" s="9"/>
    </row>
    <row r="163" spans="1:5">
      <c r="A163"/>
      <c r="B163" s="5"/>
      <c r="C163" s="1"/>
      <c r="D163" s="1"/>
      <c r="E163" s="10"/>
    </row>
    <row r="164" spans="1:5">
      <c r="A164"/>
      <c r="B164" s="2"/>
      <c r="C164" s="3"/>
      <c r="D164" s="3"/>
      <c r="E164" s="9"/>
    </row>
    <row r="165" spans="1:10">
      <c r="A165"/>
      <c r="B165" s="4"/>
      <c r="H165"/>
      <c r="I165"/>
    </row>
    <row r="166" spans="1:2">
      <c r="A166"/>
      <c r="B166" s="4"/>
    </row>
    <row r="167" spans="1:5">
      <c r="A167"/>
      <c r="B167" s="2"/>
      <c r="C167" s="3"/>
      <c r="D167" s="3"/>
      <c r="E167" s="9"/>
    </row>
    <row r="168" spans="1:3">
      <c r="A168"/>
      <c r="B168" s="4"/>
      <c r="C168"/>
    </row>
    <row r="169" spans="1:2">
      <c r="A169"/>
      <c r="B169" s="4"/>
    </row>
    <row r="170" spans="1:10">
      <c r="A170"/>
      <c r="B170" s="2"/>
      <c r="C170" s="3"/>
      <c r="D170" s="3"/>
      <c r="E170" s="9"/>
      <c r="H170"/>
      <c r="I170"/>
    </row>
    <row r="171" spans="1:10">
      <c r="A171"/>
      <c r="B171" s="4"/>
      <c r="H171"/>
      <c r="I171"/>
    </row>
    <row r="172" spans="1:10">
      <c r="A172"/>
      <c r="B172" s="4"/>
      <c r="H172"/>
      <c r="I172"/>
    </row>
    <row r="173" spans="1:10">
      <c r="A173"/>
      <c r="B173" s="4"/>
      <c r="H173"/>
      <c r="I173"/>
    </row>
    <row r="174" spans="1:5">
      <c r="A174"/>
      <c r="B174" s="5"/>
      <c r="C174" s="1"/>
      <c r="D174" s="1"/>
      <c r="E174" s="10"/>
    </row>
    <row r="175" spans="1:10">
      <c r="A175"/>
      <c r="B175" s="4"/>
      <c r="H175"/>
      <c r="I175"/>
    </row>
    <row r="176" spans="1:10">
      <c r="A176"/>
      <c r="B176" s="4"/>
      <c r="H176"/>
      <c r="I176"/>
    </row>
    <row r="177" spans="1:10">
      <c r="A177"/>
      <c r="B177" s="4"/>
      <c r="H177"/>
      <c r="I177"/>
    </row>
    <row r="178" spans="1:10">
      <c r="A178"/>
      <c r="B178" s="4"/>
      <c r="H178"/>
      <c r="I178"/>
    </row>
    <row r="179" spans="1:10">
      <c r="A179"/>
      <c r="B179" s="4"/>
      <c r="H179"/>
      <c r="I179"/>
    </row>
    <row r="180" spans="1:5">
      <c r="A180"/>
      <c r="B180" s="5"/>
      <c r="C180" s="1"/>
      <c r="D180" s="1"/>
      <c r="E180" s="10"/>
    </row>
    <row r="181" spans="1:10">
      <c r="A181"/>
      <c r="B181" s="2"/>
      <c r="C181" s="3"/>
      <c r="D181" s="3"/>
      <c r="E181" s="9"/>
      <c r="H181"/>
      <c r="I181"/>
    </row>
    <row r="182" spans="1:10">
      <c r="A182"/>
      <c r="B182" s="4"/>
      <c r="H182"/>
      <c r="I182"/>
    </row>
    <row r="183" spans="1:10">
      <c r="A183"/>
      <c r="B183" s="4"/>
      <c r="H183"/>
      <c r="I183"/>
    </row>
    <row r="184" spans="1:5">
      <c r="A184"/>
      <c r="B184" s="5"/>
      <c r="C184" s="1"/>
      <c r="D184" s="1"/>
      <c r="E184" s="10"/>
    </row>
    <row r="185" spans="1:10">
      <c r="A185"/>
      <c r="B185" s="2"/>
      <c r="C185" s="3"/>
      <c r="D185" s="3"/>
      <c r="E185" s="9"/>
      <c r="H185"/>
      <c r="I185"/>
    </row>
    <row r="186" spans="1:10">
      <c r="A186"/>
      <c r="B186" s="4"/>
      <c r="H186"/>
      <c r="I186"/>
    </row>
    <row r="187" spans="1:5">
      <c r="A187"/>
      <c r="B187" s="5"/>
      <c r="C187" s="1"/>
      <c r="D187" s="1"/>
      <c r="E187" s="10"/>
    </row>
    <row r="188" spans="1:2">
      <c r="A188"/>
      <c r="B188" s="4"/>
    </row>
    <row r="189" spans="1:3">
      <c r="A189"/>
      <c r="B189" s="4"/>
      <c r="C189"/>
    </row>
    <row r="190" spans="1:5">
      <c r="A190"/>
      <c r="B190" s="5"/>
      <c r="C190" s="1"/>
      <c r="D190" s="1"/>
      <c r="E190" s="10"/>
    </row>
    <row r="191" spans="1:5">
      <c r="A191"/>
      <c r="B191" s="2"/>
      <c r="C191" s="3"/>
      <c r="D191" s="3"/>
      <c r="E191" s="9"/>
    </row>
    <row r="192" spans="1:3">
      <c r="A192"/>
      <c r="B192" s="4"/>
      <c r="C192"/>
    </row>
    <row r="193" spans="1:5">
      <c r="A193"/>
      <c r="B193" s="5"/>
      <c r="C193" s="1"/>
      <c r="D193" s="1"/>
      <c r="E193" s="10"/>
    </row>
    <row r="194" spans="1:5">
      <c r="A194"/>
      <c r="B194" s="2"/>
      <c r="C194" s="3"/>
      <c r="D194" s="3"/>
      <c r="E194" s="9"/>
    </row>
    <row r="195" spans="1:3">
      <c r="A195"/>
      <c r="B195" s="4"/>
      <c r="C195"/>
    </row>
    <row r="196" spans="1:5">
      <c r="A196"/>
      <c r="B196" s="5"/>
      <c r="C196" s="1"/>
      <c r="D196" s="1"/>
      <c r="E196" s="10"/>
    </row>
    <row r="197" spans="1:1">
      <c r="A197"/>
    </row>
    <row r="198" spans="1:2">
      <c r="A198"/>
      <c r="B198"/>
    </row>
    <row r="199" spans="1:1">
      <c r="A199"/>
    </row>
    <row r="200" spans="1:10">
      <c r="A200"/>
      <c r="B200"/>
      <c r="H200"/>
      <c r="I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0">
      <c r="A205"/>
      <c r="B205" s="2"/>
      <c r="C205" s="3"/>
      <c r="D205" s="3"/>
      <c r="E205" s="9"/>
      <c r="H205"/>
      <c r="I205"/>
    </row>
    <row r="206" spans="1:5">
      <c r="A206"/>
      <c r="B206" s="5"/>
      <c r="C206" s="1"/>
      <c r="D206" s="1"/>
      <c r="E206" s="10"/>
    </row>
    <row r="207" spans="1:10">
      <c r="A207"/>
      <c r="B207" s="2"/>
      <c r="C207" s="3"/>
      <c r="D207" s="3"/>
      <c r="E207" s="9"/>
      <c r="H207"/>
      <c r="I207"/>
    </row>
    <row r="208" spans="1:5">
      <c r="A208"/>
      <c r="B208" s="5"/>
      <c r="C208" s="1"/>
      <c r="D208" s="1"/>
      <c r="E208" s="10"/>
    </row>
    <row r="209" spans="1:10">
      <c r="A209"/>
      <c r="B209" s="2"/>
      <c r="C209" s="3"/>
      <c r="D209" s="3"/>
      <c r="E209" s="9"/>
      <c r="H209"/>
      <c r="I209"/>
    </row>
    <row r="210" spans="1:5">
      <c r="A210"/>
      <c r="B210" s="5"/>
      <c r="C210" s="1"/>
      <c r="D210" s="1"/>
      <c r="E210" s="10"/>
    </row>
    <row r="211" spans="1:10">
      <c r="A211"/>
      <c r="B211" s="2"/>
      <c r="C211" s="3"/>
      <c r="D211" s="3"/>
      <c r="E211" s="9"/>
      <c r="H211"/>
      <c r="I211"/>
    </row>
    <row r="212" spans="1:5">
      <c r="A212"/>
      <c r="B212" s="5"/>
      <c r="C212" s="1"/>
      <c r="D212" s="1"/>
      <c r="E212" s="10"/>
    </row>
    <row r="213" spans="1:5">
      <c r="A213"/>
      <c r="B213" s="2"/>
      <c r="C213" s="3"/>
      <c r="D213" s="3"/>
      <c r="E213" s="9"/>
    </row>
    <row r="214" spans="1:2">
      <c r="A214"/>
      <c r="B214" s="4"/>
    </row>
    <row r="215" spans="1:5">
      <c r="A215"/>
      <c r="B215" s="5"/>
      <c r="C215" s="1"/>
      <c r="D215" s="1"/>
      <c r="E215" s="10"/>
    </row>
    <row r="216" spans="1:5">
      <c r="A216"/>
      <c r="B216" s="2"/>
      <c r="C216" s="3"/>
      <c r="D216" s="3"/>
      <c r="E216" s="9"/>
    </row>
    <row r="217" spans="1:3">
      <c r="A217"/>
      <c r="B217" s="4"/>
      <c r="C217"/>
    </row>
    <row r="218" spans="1:5">
      <c r="A218"/>
      <c r="B218" s="5"/>
      <c r="C218" s="1"/>
      <c r="D218" s="1"/>
      <c r="E218" s="10"/>
    </row>
    <row r="219" spans="1:5">
      <c r="A219"/>
      <c r="B219" s="2"/>
      <c r="C219" s="3"/>
      <c r="D219" s="3"/>
      <c r="E219" s="9"/>
    </row>
    <row r="220" spans="1:5">
      <c r="A220"/>
      <c r="B220" s="5"/>
      <c r="C220" s="1"/>
      <c r="D220" s="1"/>
      <c r="E220" s="10"/>
    </row>
    <row r="221" spans="1:5">
      <c r="A221"/>
      <c r="B221" s="2"/>
      <c r="C221" s="3"/>
      <c r="D221" s="3"/>
      <c r="E221" s="9"/>
    </row>
    <row r="222" spans="1:5">
      <c r="A222"/>
      <c r="B222" s="5"/>
      <c r="C222" s="1"/>
      <c r="D222" s="1"/>
      <c r="E222" s="10"/>
    </row>
    <row r="223" spans="1:5">
      <c r="A223"/>
      <c r="B223" s="2"/>
      <c r="C223" s="3"/>
      <c r="D223" s="3"/>
      <c r="E223" s="9"/>
    </row>
    <row r="224" spans="1:3">
      <c r="A224"/>
      <c r="B224" s="4"/>
      <c r="C224"/>
    </row>
    <row r="225" spans="1:3">
      <c r="A225"/>
      <c r="B225" s="4"/>
      <c r="C225"/>
    </row>
    <row r="226" spans="1:3">
      <c r="A226"/>
      <c r="B226" s="4"/>
      <c r="C226"/>
    </row>
    <row r="227" spans="1:5">
      <c r="A227"/>
      <c r="B227" s="5"/>
      <c r="C227" s="1"/>
      <c r="D227" s="1"/>
      <c r="E227" s="10"/>
    </row>
    <row r="228" spans="1:5">
      <c r="A228"/>
      <c r="B228" s="2"/>
      <c r="C228" s="3"/>
      <c r="D228" s="3"/>
      <c r="E228" s="9"/>
    </row>
    <row r="229" spans="1:3">
      <c r="A229"/>
      <c r="B229" s="4"/>
      <c r="C229"/>
    </row>
    <row r="230" spans="1:5">
      <c r="A230"/>
      <c r="B230" s="5"/>
      <c r="C230" s="1"/>
      <c r="D230" s="1"/>
      <c r="E230" s="10"/>
    </row>
    <row r="231" spans="1:5">
      <c r="A231"/>
      <c r="B231" s="2"/>
      <c r="C231" s="3"/>
      <c r="D231" s="3"/>
      <c r="E231" s="9"/>
    </row>
    <row r="232" spans="1:3">
      <c r="A232"/>
      <c r="B232" s="4"/>
      <c r="C232"/>
    </row>
    <row r="233" spans="1:3">
      <c r="A233"/>
      <c r="B233" s="4"/>
      <c r="C233"/>
    </row>
    <row r="234" spans="1:5">
      <c r="A234"/>
      <c r="B234" s="5"/>
      <c r="C234" s="1"/>
      <c r="D234" s="1"/>
      <c r="E234" s="10"/>
    </row>
    <row r="235" spans="1:10">
      <c r="A235"/>
      <c r="B235" s="2"/>
      <c r="C235" s="3"/>
      <c r="D235" s="3"/>
      <c r="E235" s="9"/>
      <c r="H235"/>
      <c r="I235"/>
    </row>
    <row r="236" spans="1:10">
      <c r="A236"/>
      <c r="B236" s="4"/>
      <c r="C236"/>
      <c r="H236"/>
      <c r="I236"/>
    </row>
    <row r="237" spans="1:10">
      <c r="A237"/>
      <c r="B237" s="4"/>
      <c r="C237"/>
      <c r="H237"/>
      <c r="I237"/>
    </row>
    <row r="238" spans="1:10">
      <c r="A238"/>
      <c r="B238" s="4"/>
      <c r="C238"/>
      <c r="H238"/>
      <c r="I238"/>
    </row>
    <row r="239" spans="1:5">
      <c r="A239"/>
      <c r="B239" s="5"/>
      <c r="C239" s="1"/>
      <c r="D239" s="1"/>
      <c r="E239" s="10"/>
    </row>
    <row r="240" spans="1:5">
      <c r="A240"/>
      <c r="B240" s="2"/>
      <c r="C240" s="3"/>
      <c r="D240" s="3"/>
      <c r="E240" s="9"/>
    </row>
    <row r="241" spans="1:3">
      <c r="A241"/>
      <c r="B241" s="4"/>
      <c r="C241"/>
    </row>
    <row r="242" spans="1:2">
      <c r="A242"/>
      <c r="B242" s="4"/>
    </row>
    <row r="243" spans="1:3">
      <c r="A243"/>
      <c r="B243" s="4"/>
      <c r="C243"/>
    </row>
    <row r="244" spans="1:3">
      <c r="A244"/>
      <c r="B244" s="4"/>
      <c r="C244"/>
    </row>
    <row r="245" spans="1:5">
      <c r="A245"/>
      <c r="B245" s="5"/>
      <c r="C245" s="1"/>
      <c r="D245" s="1"/>
      <c r="E245" s="10"/>
    </row>
    <row r="246" spans="1:5">
      <c r="A246"/>
      <c r="B246" s="2"/>
      <c r="C246" s="3"/>
      <c r="D246" s="3"/>
      <c r="E246" s="9"/>
    </row>
    <row r="247" spans="1:3">
      <c r="A247"/>
      <c r="B247" s="4"/>
      <c r="C247"/>
    </row>
    <row r="248" spans="1:2">
      <c r="A248"/>
      <c r="B248" s="4"/>
    </row>
    <row r="249" spans="1:5">
      <c r="A249"/>
      <c r="B249" s="6"/>
      <c r="C249" s="7"/>
      <c r="D249" s="7"/>
      <c r="E249" s="11"/>
    </row>
    <row r="250" spans="1:3">
      <c r="A250"/>
      <c r="B250" s="4"/>
      <c r="C250"/>
    </row>
    <row r="251" spans="1:5">
      <c r="A251"/>
      <c r="B251" s="5"/>
      <c r="C251" s="1"/>
      <c r="D251" s="1"/>
      <c r="E251" s="10"/>
    </row>
    <row r="252" spans="1:5">
      <c r="A252"/>
      <c r="B252" s="2"/>
      <c r="C252" s="3"/>
      <c r="D252" s="3"/>
      <c r="E252" s="9"/>
    </row>
    <row r="253" spans="1:3">
      <c r="A253"/>
      <c r="B253" s="4"/>
      <c r="C253"/>
    </row>
    <row r="254" spans="1:5">
      <c r="A254"/>
      <c r="B254" s="5"/>
      <c r="C254" s="1"/>
      <c r="D254" s="1"/>
      <c r="E254" s="10"/>
    </row>
    <row r="255" spans="1:5">
      <c r="A255"/>
      <c r="B255" s="2"/>
      <c r="C255" s="3"/>
      <c r="D255" s="3"/>
      <c r="E255" s="9"/>
    </row>
    <row r="256" spans="1:7">
      <c r="A256"/>
      <c r="B256" s="4"/>
      <c r="C256"/>
    </row>
    <row r="257" spans="1:3">
      <c r="A257"/>
      <c r="B257" s="4"/>
      <c r="C257"/>
    </row>
    <row r="258" spans="1:5">
      <c r="A258"/>
      <c r="B258" s="5"/>
      <c r="C258" s="1"/>
      <c r="D258" s="1"/>
      <c r="E258" s="10"/>
    </row>
    <row r="259" spans="1:5">
      <c r="A259"/>
      <c r="B259" s="2"/>
      <c r="C259" s="3"/>
      <c r="D259" s="3"/>
      <c r="E259" s="9"/>
    </row>
    <row r="260" spans="1:5">
      <c r="A260"/>
      <c r="B260" s="5"/>
      <c r="C260" s="1"/>
      <c r="D260" s="1"/>
      <c r="E260" s="10"/>
    </row>
    <row r="261" spans="1:5">
      <c r="A261"/>
      <c r="B261" s="2"/>
      <c r="C261" s="3"/>
      <c r="D261" s="3"/>
      <c r="E261" s="9"/>
    </row>
    <row r="262" spans="1:2">
      <c r="A262"/>
      <c r="B262" s="4"/>
    </row>
    <row r="263" spans="1:5">
      <c r="A263"/>
      <c r="B263" s="2"/>
      <c r="C263" s="3"/>
      <c r="D263" s="3"/>
      <c r="E263" s="9"/>
    </row>
    <row r="264" spans="1:3">
      <c r="A264"/>
      <c r="B264" s="4"/>
      <c r="C264"/>
    </row>
    <row r="265" spans="1:3">
      <c r="A265"/>
      <c r="B265" s="4"/>
      <c r="C265"/>
    </row>
    <row r="266" spans="1:2">
      <c r="A266"/>
      <c r="B266" s="4"/>
    </row>
    <row r="267" spans="1:5">
      <c r="A267"/>
      <c r="B267" s="2"/>
      <c r="C267" s="3"/>
      <c r="D267" s="3"/>
      <c r="E267" s="9"/>
    </row>
    <row r="268" spans="1:3">
      <c r="A268"/>
      <c r="B268" s="4"/>
      <c r="C268"/>
    </row>
    <row r="269" spans="1:2">
      <c r="A269"/>
      <c r="B269" s="4"/>
    </row>
    <row r="270" spans="1:5">
      <c r="A270"/>
      <c r="B270" s="2"/>
      <c r="C270" s="3"/>
      <c r="D270" s="3"/>
      <c r="E270" s="9"/>
    </row>
    <row r="271" spans="1:5">
      <c r="A271"/>
      <c r="B271" s="4"/>
      <c r="C271"/>
      <c r="E271"/>
    </row>
    <row r="272" spans="1:3">
      <c r="A272"/>
      <c r="B272" s="4"/>
      <c r="C272"/>
    </row>
    <row r="273" spans="1:7">
      <c r="A273"/>
      <c r="B273" s="4"/>
      <c r="C273"/>
    </row>
    <row r="274" spans="1:2">
      <c r="A274"/>
      <c r="B274" s="4"/>
    </row>
    <row r="275" spans="1:5">
      <c r="A275"/>
      <c r="B275" s="2"/>
      <c r="C275" s="3"/>
      <c r="D275" s="3"/>
      <c r="E275" s="9"/>
    </row>
    <row r="276" spans="1:2">
      <c r="A276"/>
      <c r="B276" s="4"/>
    </row>
    <row r="277" spans="1:5">
      <c r="A277"/>
      <c r="B277" s="2"/>
      <c r="C277" s="3"/>
      <c r="D277" s="3"/>
      <c r="E277" s="9"/>
    </row>
    <row r="278" spans="1:2">
      <c r="A278"/>
      <c r="B278" s="4"/>
    </row>
    <row r="279" spans="1:5">
      <c r="A279"/>
      <c r="B279" s="2"/>
      <c r="C279" s="3"/>
      <c r="D279" s="3"/>
      <c r="E279" s="9"/>
    </row>
    <row r="280" spans="1:7">
      <c r="A280"/>
      <c r="B280" s="4"/>
      <c r="C280"/>
    </row>
    <row r="281" spans="1:3">
      <c r="A281"/>
      <c r="B281" s="4"/>
      <c r="C281"/>
    </row>
    <row r="282" spans="1:2">
      <c r="A282"/>
      <c r="B282" s="4"/>
    </row>
    <row r="283" spans="1:5">
      <c r="A283"/>
      <c r="B283" s="2"/>
      <c r="C283" s="3"/>
      <c r="D283" s="3"/>
      <c r="E283" s="9"/>
    </row>
    <row r="284" spans="1:3">
      <c r="A284"/>
      <c r="B284" s="4"/>
      <c r="C284"/>
    </row>
    <row r="285" spans="1:3">
      <c r="A285"/>
      <c r="B285" s="4"/>
      <c r="C285"/>
    </row>
    <row r="286" spans="1:9">
      <c r="A286"/>
      <c r="B286" s="4"/>
      <c r="C286"/>
      <c r="H286"/>
    </row>
    <row r="287" spans="1:7">
      <c r="A287"/>
      <c r="B287" s="4"/>
      <c r="C287"/>
    </row>
    <row r="288" spans="1:2">
      <c r="A288"/>
      <c r="B288" s="4"/>
    </row>
    <row r="289" spans="1:5">
      <c r="A289"/>
      <c r="B289" s="2"/>
      <c r="C289" s="3"/>
      <c r="D289" s="3"/>
      <c r="E289" s="9"/>
    </row>
    <row r="290" spans="1:7">
      <c r="A290"/>
      <c r="B290" s="4"/>
      <c r="C290"/>
    </row>
    <row r="291" spans="1:3">
      <c r="A291"/>
      <c r="B291" s="4"/>
      <c r="C291"/>
    </row>
    <row r="292" spans="1:5">
      <c r="A292"/>
      <c r="B292" s="5"/>
      <c r="C292" s="1"/>
      <c r="D292" s="1"/>
      <c r="E292" s="10"/>
    </row>
    <row r="293" spans="1:3">
      <c r="A293"/>
      <c r="B293" s="4"/>
      <c r="C293"/>
    </row>
    <row r="294" spans="1:3">
      <c r="A294"/>
      <c r="B294" s="4"/>
      <c r="C294"/>
    </row>
    <row r="295" spans="1:3">
      <c r="A295"/>
      <c r="B295" s="4"/>
      <c r="C295"/>
    </row>
    <row r="296" spans="1:3">
      <c r="A296"/>
      <c r="B296" s="4"/>
      <c r="C296"/>
    </row>
    <row r="297" spans="1:2">
      <c r="A297"/>
      <c r="B297" s="4"/>
    </row>
    <row r="298" spans="1:5">
      <c r="A298"/>
      <c r="B298" s="2"/>
      <c r="C298" s="3"/>
      <c r="D298" s="3"/>
      <c r="E298" s="9"/>
    </row>
    <row r="299" spans="1:7">
      <c r="A299"/>
      <c r="B299" s="4"/>
    </row>
    <row r="300" spans="1:5">
      <c r="A300"/>
      <c r="B300" s="5"/>
      <c r="C300" s="1"/>
      <c r="D300" s="1"/>
      <c r="E300" s="10"/>
    </row>
    <row r="301" spans="1:3">
      <c r="A301"/>
      <c r="B301" s="4"/>
      <c r="C301"/>
    </row>
    <row r="302" spans="1:8">
      <c r="A302"/>
      <c r="B302" s="5"/>
      <c r="C302" s="1"/>
      <c r="D302" s="1"/>
      <c r="E302" s="10"/>
      <c r="G302" s="8"/>
    </row>
    <row r="303" spans="1:8">
      <c r="A303"/>
      <c r="B303" s="4"/>
      <c r="C303"/>
      <c r="G303" s="8"/>
    </row>
    <row r="304" spans="1:2">
      <c r="A304"/>
      <c r="B304" s="4"/>
    </row>
    <row r="305" spans="1:8">
      <c r="A305"/>
      <c r="B305" s="2"/>
      <c r="C305" s="3"/>
      <c r="D305" s="3"/>
      <c r="E305" s="9"/>
      <c r="G305" s="8"/>
    </row>
    <row r="306" spans="1:8">
      <c r="A306"/>
      <c r="B306" s="4"/>
      <c r="G306" s="8"/>
    </row>
    <row r="307" spans="1:5">
      <c r="A307"/>
      <c r="B307" s="2"/>
      <c r="C307" s="3"/>
      <c r="D307" s="3"/>
      <c r="E307" s="9"/>
    </row>
    <row r="308" spans="1:6">
      <c r="A308"/>
      <c r="B308" s="4"/>
      <c r="C308"/>
      <c r="F308" s="20"/>
    </row>
    <row r="309" spans="1:5">
      <c r="A309"/>
      <c r="B309" s="4"/>
      <c r="E309"/>
    </row>
    <row r="310" spans="1:5">
      <c r="A310"/>
      <c r="B310" s="2"/>
      <c r="C310" s="3"/>
      <c r="D310" s="3"/>
      <c r="E310" s="9"/>
    </row>
    <row r="311" spans="1:2">
      <c r="A311"/>
      <c r="B311" s="4"/>
    </row>
    <row r="312" spans="1:9">
      <c r="A312"/>
      <c r="B312" s="2"/>
      <c r="C312" s="3"/>
      <c r="D312" s="3"/>
      <c r="E312" s="9"/>
      <c r="H312"/>
    </row>
    <row r="313" spans="1:2">
      <c r="A313"/>
      <c r="B313" s="4"/>
    </row>
    <row r="314" spans="1:5">
      <c r="A314"/>
      <c r="B314" s="2"/>
      <c r="C314" s="3"/>
      <c r="D314" s="3"/>
      <c r="E314" s="9"/>
    </row>
    <row r="315" spans="1:2">
      <c r="A315"/>
      <c r="B315" s="4"/>
    </row>
    <row r="316" spans="1:9">
      <c r="A316"/>
      <c r="B316" s="2"/>
      <c r="C316" s="3"/>
      <c r="D316" s="3"/>
      <c r="E316" s="9"/>
      <c r="H316"/>
    </row>
    <row r="317" spans="1:3">
      <c r="A317"/>
      <c r="B317" s="4"/>
      <c r="C317"/>
    </row>
    <row r="318" spans="1:2">
      <c r="A318"/>
      <c r="B318" s="4"/>
    </row>
    <row r="319" spans="1:10">
      <c r="A319"/>
      <c r="B319" s="2"/>
      <c r="C319" s="3"/>
      <c r="D319" s="3"/>
      <c r="E319" s="9"/>
      <c r="H319"/>
      <c r="I319"/>
    </row>
    <row r="320" spans="1:3">
      <c r="A320"/>
      <c r="B320" s="4"/>
      <c r="C320"/>
    </row>
    <row r="321" spans="1:2">
      <c r="A321"/>
      <c r="B321" s="4"/>
    </row>
    <row r="322" spans="1:5">
      <c r="A322"/>
      <c r="B322" s="2"/>
      <c r="C322" s="3"/>
      <c r="D322" s="3"/>
      <c r="E322" s="9"/>
    </row>
    <row r="323" spans="1:2">
      <c r="A323"/>
      <c r="B323" s="4"/>
    </row>
    <row r="324" spans="1:5">
      <c r="A324"/>
      <c r="B324" s="2"/>
      <c r="C324" s="3"/>
      <c r="D324" s="3"/>
      <c r="E324" s="9"/>
    </row>
    <row r="325" spans="1:3">
      <c r="A325"/>
      <c r="B325" s="4"/>
      <c r="C325"/>
    </row>
    <row r="326" spans="1:2">
      <c r="A326"/>
      <c r="B326" s="4"/>
    </row>
    <row r="327" spans="1:5">
      <c r="A327"/>
      <c r="B327" s="2"/>
      <c r="C327" s="3"/>
      <c r="D327" s="3"/>
      <c r="E327" s="9"/>
    </row>
    <row r="328" spans="1:3">
      <c r="A328"/>
      <c r="B328" s="4"/>
      <c r="C328"/>
    </row>
    <row r="329" spans="1:2">
      <c r="A329"/>
      <c r="B329" s="4"/>
    </row>
    <row r="330" spans="1:5">
      <c r="A330"/>
      <c r="B330" s="2"/>
      <c r="C330" s="3"/>
      <c r="D330" s="3"/>
      <c r="E330" s="9"/>
    </row>
    <row r="331" spans="1:3">
      <c r="A331"/>
      <c r="B331" s="4"/>
      <c r="C331"/>
    </row>
    <row r="332" spans="1:3">
      <c r="A332"/>
      <c r="B332" s="4"/>
      <c r="C332"/>
    </row>
    <row r="333" spans="1:2">
      <c r="A333"/>
      <c r="B333" s="4"/>
    </row>
    <row r="334" spans="1:5">
      <c r="A334"/>
      <c r="B334" s="2"/>
      <c r="C334" s="3"/>
      <c r="D334" s="3"/>
      <c r="E334" s="9"/>
    </row>
    <row r="335" spans="1:2">
      <c r="A335"/>
      <c r="B335" s="4"/>
    </row>
    <row r="336" spans="1:5">
      <c r="A336"/>
      <c r="B336" s="2"/>
      <c r="C336" s="3"/>
      <c r="D336" s="3"/>
      <c r="E336" s="9"/>
    </row>
    <row r="337" spans="1:3">
      <c r="A337"/>
      <c r="B337" s="4"/>
      <c r="C337"/>
    </row>
    <row r="338" spans="1:2">
      <c r="A338"/>
      <c r="B338" s="4"/>
    </row>
    <row r="339" spans="1:5">
      <c r="A339"/>
      <c r="B339" s="2"/>
      <c r="C339" s="3"/>
      <c r="D339" s="3"/>
      <c r="E339" s="9"/>
    </row>
    <row r="340" spans="1:3">
      <c r="A340"/>
      <c r="B340" s="4"/>
      <c r="C340"/>
    </row>
    <row r="341" spans="1:2">
      <c r="A341"/>
      <c r="B341" s="4"/>
    </row>
    <row r="342" spans="1:5">
      <c r="A342"/>
      <c r="B342" s="2"/>
      <c r="C342" s="3"/>
      <c r="D342" s="3"/>
      <c r="E342" s="9"/>
    </row>
    <row r="343" spans="1:2">
      <c r="A343"/>
      <c r="B343" s="4"/>
    </row>
    <row r="344" spans="1:5">
      <c r="A344"/>
      <c r="B344" s="2"/>
      <c r="C344" s="3"/>
      <c r="D344" s="3"/>
      <c r="E344" s="9"/>
    </row>
    <row r="345" spans="1:2">
      <c r="A345"/>
      <c r="B345" s="4"/>
    </row>
    <row r="346" spans="1:5">
      <c r="A346"/>
      <c r="B346" s="2"/>
      <c r="C346" s="3"/>
      <c r="D346" s="3"/>
      <c r="E346" s="9"/>
    </row>
    <row r="347" spans="1:2">
      <c r="A347"/>
      <c r="B347" s="4"/>
    </row>
    <row r="348" spans="1:10">
      <c r="A348"/>
      <c r="B348" s="2"/>
      <c r="C348" s="3"/>
      <c r="D348" s="3"/>
      <c r="E348" s="9"/>
      <c r="H348"/>
      <c r="I348"/>
    </row>
    <row r="349" spans="1:10">
      <c r="A349"/>
      <c r="B349" s="4"/>
      <c r="H349"/>
      <c r="I349"/>
    </row>
    <row r="350" spans="1:10">
      <c r="A350"/>
      <c r="B350" s="4"/>
      <c r="H350"/>
      <c r="I350"/>
    </row>
    <row r="351" spans="1:2">
      <c r="A351"/>
      <c r="B351" s="4"/>
    </row>
    <row r="352" spans="1:10">
      <c r="A352"/>
      <c r="B352" s="2"/>
      <c r="C352" s="3"/>
      <c r="D352" s="3"/>
      <c r="E352" s="9"/>
      <c r="H352"/>
      <c r="I352"/>
    </row>
    <row r="353" spans="1:10">
      <c r="A353"/>
      <c r="B353" s="4"/>
      <c r="H353"/>
      <c r="I353"/>
    </row>
    <row r="354" spans="1:2">
      <c r="A354"/>
      <c r="B354" s="4"/>
    </row>
    <row r="355" spans="1:10">
      <c r="A355"/>
      <c r="B355" s="2"/>
      <c r="C355" s="3"/>
      <c r="D355" s="3"/>
      <c r="E355" s="9"/>
      <c r="H355"/>
      <c r="I355"/>
    </row>
    <row r="356" spans="1:2">
      <c r="A356"/>
      <c r="B356" s="4"/>
    </row>
    <row r="357" spans="1:10">
      <c r="A357"/>
      <c r="B357" s="2"/>
      <c r="C357" s="3"/>
      <c r="D357" s="3"/>
      <c r="E357" s="9"/>
      <c r="H357"/>
      <c r="I357"/>
    </row>
    <row r="358" spans="1:10">
      <c r="A358"/>
      <c r="B358" s="4"/>
      <c r="H358"/>
      <c r="I358"/>
    </row>
    <row r="359" spans="1:2">
      <c r="A359"/>
      <c r="B359" s="4"/>
    </row>
    <row r="360" spans="1:10">
      <c r="A360"/>
      <c r="B360" s="2"/>
      <c r="C360" s="3"/>
      <c r="D360" s="3"/>
      <c r="E360" s="9"/>
      <c r="H360"/>
      <c r="I360"/>
    </row>
    <row r="361" spans="1:2">
      <c r="A361"/>
      <c r="B361" s="4"/>
    </row>
    <row r="362" spans="1:5">
      <c r="A362"/>
      <c r="B362" s="2"/>
      <c r="C362" s="3"/>
      <c r="D362" s="3"/>
      <c r="E362" s="9"/>
    </row>
    <row r="363" spans="1:2">
      <c r="A363"/>
      <c r="B363" s="4"/>
    </row>
    <row r="364" spans="1:5">
      <c r="A364"/>
      <c r="B364" s="2"/>
      <c r="C364" s="3"/>
      <c r="D364" s="3"/>
      <c r="E364" s="9"/>
    </row>
    <row r="365" spans="1:2">
      <c r="A365"/>
      <c r="B365" s="4"/>
    </row>
    <row r="366" spans="1:5">
      <c r="A366"/>
      <c r="B366" s="2"/>
      <c r="C366" s="3"/>
      <c r="D366" s="3"/>
      <c r="E366" s="9"/>
    </row>
    <row r="367" spans="1:2">
      <c r="A367"/>
      <c r="B367" s="4"/>
    </row>
    <row r="368" spans="1:5">
      <c r="A368"/>
      <c r="B368" s="2"/>
      <c r="C368" s="3"/>
      <c r="D368" s="3"/>
      <c r="E368" s="9"/>
    </row>
    <row r="369" spans="1:3">
      <c r="A369"/>
      <c r="B369" s="4"/>
      <c r="C369"/>
    </row>
    <row r="370" spans="1:2">
      <c r="A370"/>
      <c r="B370" s="4"/>
    </row>
    <row r="371" spans="1:5">
      <c r="A371"/>
      <c r="B371" s="2"/>
      <c r="C371" s="3"/>
      <c r="D371" s="3"/>
      <c r="E371" s="9"/>
    </row>
    <row r="372" spans="1:2">
      <c r="A372"/>
      <c r="B372" s="4"/>
    </row>
    <row r="373" spans="1:5">
      <c r="A373"/>
      <c r="B373" s="2"/>
      <c r="C373" s="3"/>
      <c r="D373" s="3"/>
      <c r="E373" s="9"/>
    </row>
    <row r="374" spans="1:2">
      <c r="A374"/>
      <c r="B374" s="4"/>
    </row>
    <row r="375" spans="1:5">
      <c r="A375"/>
      <c r="B375" s="2"/>
      <c r="C375" s="3"/>
      <c r="D375" s="3"/>
      <c r="E375" s="9"/>
    </row>
    <row r="376" spans="1:3">
      <c r="A376"/>
      <c r="B376" s="4"/>
      <c r="C376"/>
    </row>
    <row r="377" spans="1:2">
      <c r="A377"/>
      <c r="B377" s="4"/>
    </row>
    <row r="378" spans="1:5">
      <c r="A378"/>
      <c r="B378" s="2"/>
      <c r="C378" s="3"/>
      <c r="D378" s="3"/>
      <c r="E378" s="9"/>
    </row>
    <row r="379" spans="1:2">
      <c r="A379"/>
      <c r="B379" s="4"/>
    </row>
    <row r="380" spans="1:5">
      <c r="A380"/>
      <c r="B380" s="2"/>
      <c r="C380" s="3"/>
      <c r="D380" s="3"/>
      <c r="E380" s="9"/>
    </row>
    <row r="381" spans="1:2">
      <c r="A381"/>
      <c r="B381" s="4"/>
    </row>
    <row r="382" spans="1:5">
      <c r="A382"/>
      <c r="B382" s="2"/>
      <c r="C382" s="3"/>
      <c r="D382" s="3"/>
      <c r="E382" s="9"/>
    </row>
    <row r="383" spans="1:2">
      <c r="A383"/>
      <c r="B383" s="4"/>
    </row>
    <row r="384" spans="1:5">
      <c r="A384"/>
      <c r="B384" s="2"/>
      <c r="C384" s="3"/>
      <c r="D384" s="3"/>
      <c r="E384" s="9"/>
    </row>
    <row r="385" spans="1:3">
      <c r="A385"/>
      <c r="B385" s="4"/>
      <c r="C385"/>
    </row>
    <row r="386" spans="1:3">
      <c r="A386"/>
      <c r="B386" s="4"/>
      <c r="C386"/>
    </row>
    <row r="387" spans="1:3">
      <c r="A387"/>
      <c r="B387" s="4"/>
      <c r="C387"/>
    </row>
    <row r="388" spans="1:2">
      <c r="A388"/>
      <c r="B388" s="4"/>
    </row>
    <row r="389" spans="1:10">
      <c r="A389"/>
      <c r="B389" s="2"/>
      <c r="C389" s="9"/>
      <c r="D389" s="9"/>
      <c r="E389" s="9"/>
      <c r="H389"/>
      <c r="I389"/>
    </row>
    <row r="390" spans="1:10">
      <c r="A390"/>
      <c r="B390" s="4"/>
      <c r="C390"/>
      <c r="H390"/>
      <c r="I390"/>
    </row>
    <row r="391" spans="1:10">
      <c r="A391"/>
      <c r="C391"/>
      <c r="H391"/>
      <c r="I391"/>
    </row>
    <row r="392" spans="1:10">
      <c r="A392"/>
      <c r="B392" s="4"/>
      <c r="C392"/>
      <c r="H392"/>
      <c r="I392"/>
    </row>
    <row r="393" spans="1:2">
      <c r="A393"/>
      <c r="B393" s="4"/>
    </row>
    <row r="394" spans="1:10">
      <c r="A394"/>
      <c r="B394" s="2"/>
      <c r="C394" s="3"/>
      <c r="D394" s="3"/>
      <c r="E394" s="9"/>
      <c r="H394"/>
      <c r="I394"/>
    </row>
    <row r="395" spans="1:10">
      <c r="A395"/>
      <c r="B395" s="4"/>
      <c r="C395"/>
      <c r="H395"/>
      <c r="I395"/>
    </row>
    <row r="396" spans="1:10">
      <c r="A396"/>
      <c r="B396" s="4"/>
      <c r="C396"/>
      <c r="H396"/>
      <c r="I396"/>
    </row>
    <row r="397" spans="1:10">
      <c r="A397"/>
      <c r="B397" s="2"/>
      <c r="C397" s="3"/>
      <c r="D397" s="3"/>
      <c r="E397" s="9"/>
      <c r="H397"/>
      <c r="I397"/>
    </row>
    <row r="398" spans="1:10">
      <c r="A398"/>
      <c r="B398" s="4"/>
      <c r="C398"/>
      <c r="H398"/>
      <c r="I398"/>
    </row>
    <row r="399" spans="1:2">
      <c r="A399"/>
      <c r="B399" s="4"/>
    </row>
    <row r="400" spans="1:10">
      <c r="A400"/>
      <c r="B400" s="2"/>
      <c r="C400" s="3"/>
      <c r="D400" s="3"/>
      <c r="E400" s="9"/>
      <c r="H400"/>
      <c r="I400"/>
    </row>
    <row r="401" spans="1:2">
      <c r="A401"/>
      <c r="B401" s="4"/>
    </row>
    <row r="402" spans="1:10">
      <c r="A402"/>
      <c r="B402" s="2"/>
      <c r="C402" s="3"/>
      <c r="D402" s="3"/>
      <c r="E402" s="9"/>
      <c r="H402"/>
      <c r="I402"/>
    </row>
    <row r="403" spans="1:2">
      <c r="A403"/>
      <c r="B403" s="4"/>
    </row>
    <row r="404" spans="1:5">
      <c r="A404"/>
      <c r="B404" s="2"/>
      <c r="C404" s="3"/>
      <c r="D404" s="3"/>
      <c r="E404" s="9"/>
    </row>
    <row r="405" spans="1:3">
      <c r="A405"/>
      <c r="B405" s="4"/>
      <c r="C405"/>
    </row>
    <row r="406" spans="1:2">
      <c r="A406"/>
      <c r="B406" s="4"/>
    </row>
    <row r="407" spans="1:5">
      <c r="A407"/>
      <c r="B407" s="2"/>
      <c r="C407" s="3"/>
      <c r="D407" s="3"/>
      <c r="E407" s="9"/>
    </row>
    <row r="408" spans="1:3">
      <c r="A408"/>
      <c r="B408" s="4"/>
      <c r="C408"/>
    </row>
    <row r="409" spans="1:3">
      <c r="A409"/>
      <c r="B409" s="4"/>
      <c r="C409"/>
    </row>
    <row r="410" spans="1:2">
      <c r="A410"/>
      <c r="B410" s="4"/>
    </row>
    <row r="411" spans="1:10">
      <c r="A411"/>
      <c r="B411" s="2"/>
      <c r="C411" s="3"/>
      <c r="D411" s="3"/>
      <c r="E411" s="9"/>
      <c r="H411"/>
      <c r="I411"/>
    </row>
    <row r="412" spans="1:2">
      <c r="A412"/>
      <c r="B412" s="4"/>
    </row>
    <row r="413" spans="1:10">
      <c r="A413"/>
      <c r="B413" s="2"/>
      <c r="C413" s="3"/>
      <c r="D413" s="3"/>
      <c r="E413" s="9"/>
      <c r="H413"/>
      <c r="I413"/>
    </row>
    <row r="414" spans="1:10">
      <c r="A414"/>
      <c r="B414" s="4"/>
      <c r="H414"/>
      <c r="I414"/>
    </row>
    <row r="415" spans="1:10">
      <c r="A415"/>
      <c r="B415" s="4"/>
      <c r="H415"/>
      <c r="I415"/>
    </row>
    <row r="416" spans="1:2">
      <c r="A416"/>
      <c r="B416" s="4"/>
    </row>
    <row r="417" spans="1:10">
      <c r="A417"/>
      <c r="B417" s="2"/>
      <c r="C417" s="3"/>
      <c r="D417" s="3"/>
      <c r="E417" s="9"/>
      <c r="H417"/>
      <c r="I417"/>
    </row>
    <row r="418" spans="1:10">
      <c r="A418"/>
      <c r="B418" s="4"/>
      <c r="H418"/>
      <c r="I418"/>
    </row>
    <row r="419" spans="1:10">
      <c r="A419"/>
      <c r="B419" s="4"/>
      <c r="H419"/>
      <c r="I419"/>
    </row>
    <row r="420" spans="1:2">
      <c r="A420"/>
      <c r="B420" s="4"/>
    </row>
    <row r="421" spans="1:10">
      <c r="A421"/>
      <c r="B421" s="2"/>
      <c r="C421" s="3"/>
      <c r="D421" s="3"/>
      <c r="E421" s="9"/>
      <c r="H421"/>
      <c r="I421"/>
    </row>
    <row r="422" spans="1:5">
      <c r="A422"/>
      <c r="B422" s="5"/>
      <c r="C422" s="1"/>
      <c r="D422" s="1"/>
      <c r="E422" s="10"/>
    </row>
    <row r="423" spans="1:1">
      <c r="A423"/>
    </row>
    <row r="424" spans="1:10">
      <c r="A424"/>
      <c r="B424" s="2"/>
      <c r="C424" s="3"/>
      <c r="D424" s="3"/>
      <c r="E424" s="9"/>
      <c r="H424"/>
      <c r="I424"/>
    </row>
    <row r="425" spans="1:10">
      <c r="A425"/>
      <c r="B425" s="4"/>
      <c r="H425"/>
      <c r="I425"/>
    </row>
    <row r="426" spans="1:5">
      <c r="A426"/>
      <c r="B426" s="5"/>
      <c r="C426" s="1"/>
      <c r="D426" s="1"/>
      <c r="E426" s="10"/>
    </row>
    <row r="427" spans="1:1">
      <c r="A427"/>
    </row>
    <row r="428" spans="1:10">
      <c r="A428"/>
      <c r="B428" s="2"/>
      <c r="C428" s="3"/>
      <c r="D428" s="3"/>
      <c r="E428" s="9"/>
      <c r="H428"/>
      <c r="I428"/>
    </row>
    <row r="429" spans="1:2">
      <c r="A429"/>
      <c r="B429" s="4"/>
    </row>
    <row r="430" spans="1:5">
      <c r="A430"/>
      <c r="B430" s="2"/>
      <c r="C430" s="3"/>
      <c r="D430" s="3"/>
      <c r="E430" s="9"/>
    </row>
    <row r="431" spans="1:2">
      <c r="A431"/>
      <c r="B431" s="4"/>
    </row>
    <row r="432" spans="1:5">
      <c r="A432"/>
      <c r="B432" s="2"/>
      <c r="C432" s="3"/>
      <c r="D432" s="3"/>
      <c r="E432" s="9"/>
    </row>
    <row r="433" spans="1:5">
      <c r="A433"/>
      <c r="B433" s="5"/>
      <c r="C433" s="1"/>
      <c r="D433" s="1"/>
      <c r="E433" s="10"/>
    </row>
    <row r="434" spans="1:2">
      <c r="A434"/>
      <c r="B434" s="4"/>
    </row>
    <row r="435" spans="1:2">
      <c r="A435"/>
      <c r="B435" s="4"/>
    </row>
    <row r="436" spans="1:2">
      <c r="A436"/>
      <c r="B436" s="4"/>
    </row>
    <row r="437" spans="1:5">
      <c r="A437"/>
      <c r="B437" s="2"/>
      <c r="C437" s="3"/>
      <c r="D437" s="3"/>
      <c r="E437" s="9"/>
    </row>
    <row r="438" spans="1:2">
      <c r="A438"/>
      <c r="B438" s="4"/>
    </row>
    <row r="439" spans="1:5">
      <c r="A439"/>
      <c r="B439" s="2"/>
      <c r="C439" s="3"/>
      <c r="D439" s="3"/>
      <c r="E439" s="9"/>
    </row>
    <row r="440" spans="1:2">
      <c r="A440"/>
      <c r="B440" s="4"/>
    </row>
    <row r="441" spans="1:5">
      <c r="A441"/>
      <c r="B441" s="2"/>
      <c r="C441" s="3"/>
      <c r="D441" s="3"/>
      <c r="E441" s="9"/>
    </row>
    <row r="442" spans="1:2">
      <c r="A442"/>
      <c r="B442" s="4"/>
    </row>
    <row r="443" spans="1:5">
      <c r="A443"/>
      <c r="B443" s="2"/>
      <c r="C443" s="3"/>
      <c r="D443" s="3"/>
      <c r="E443" s="9"/>
    </row>
    <row r="444" spans="1:2">
      <c r="A444"/>
      <c r="B444" s="4"/>
    </row>
    <row r="445" spans="1:5">
      <c r="A445"/>
      <c r="B445" s="2"/>
      <c r="C445" s="3"/>
      <c r="D445" s="3"/>
      <c r="E445" s="9"/>
    </row>
    <row r="446" spans="1:2">
      <c r="A446"/>
      <c r="B446" s="4"/>
    </row>
    <row r="447" spans="1:5">
      <c r="A447"/>
      <c r="B447" s="2"/>
      <c r="C447" s="3"/>
      <c r="D447" s="3"/>
      <c r="E447" s="9"/>
    </row>
    <row r="448" spans="1:3">
      <c r="A448"/>
      <c r="B448" s="4"/>
      <c r="C448"/>
    </row>
    <row r="449" spans="1:5">
      <c r="A449"/>
      <c r="B449" s="5"/>
      <c r="C449" s="1"/>
      <c r="D449" s="1"/>
      <c r="E449" s="10"/>
    </row>
    <row r="450" spans="1:3">
      <c r="A450"/>
      <c r="C450"/>
    </row>
    <row r="451" spans="1:1">
      <c r="A451"/>
    </row>
    <row r="452" spans="1:3">
      <c r="A452"/>
      <c r="C452"/>
    </row>
    <row r="453" spans="1:1">
      <c r="A453"/>
    </row>
    <row r="454" spans="1:3">
      <c r="A454"/>
      <c r="C454"/>
    </row>
    <row r="455" spans="1:1">
      <c r="A455"/>
    </row>
    <row r="456" spans="1:3">
      <c r="A456"/>
      <c r="C456"/>
    </row>
    <row r="457" spans="1:5">
      <c r="A457"/>
      <c r="C457"/>
      <c r="E457" s="9"/>
    </row>
    <row r="458" spans="1:1">
      <c r="A458"/>
    </row>
    <row r="459" spans="1:2">
      <c r="A459"/>
      <c r="B459"/>
    </row>
    <row r="460" spans="1:1">
      <c r="A460"/>
    </row>
    <row r="461" spans="1:5">
      <c r="A461"/>
      <c r="C461"/>
      <c r="E461" s="9"/>
    </row>
    <row r="462" spans="1:1">
      <c r="A462"/>
    </row>
    <row r="463" spans="1:3">
      <c r="A463"/>
      <c r="C463"/>
    </row>
    <row r="464" spans="1:1">
      <c r="A464"/>
    </row>
    <row r="465" spans="1:3">
      <c r="A465"/>
      <c r="C465"/>
    </row>
    <row r="466" spans="1:3">
      <c r="A466"/>
      <c r="C466"/>
    </row>
    <row r="467" spans="1:3">
      <c r="A467"/>
      <c r="C467"/>
    </row>
    <row r="468" spans="1:1">
      <c r="A468"/>
    </row>
    <row r="469" spans="1:5">
      <c r="A469"/>
      <c r="C469"/>
      <c r="E469" s="9"/>
    </row>
    <row r="470" spans="1:1">
      <c r="A470"/>
    </row>
    <row r="471" spans="1:3">
      <c r="A471"/>
      <c r="C471"/>
    </row>
    <row r="472" spans="1:3">
      <c r="A472"/>
      <c r="C472"/>
    </row>
    <row r="473" spans="1:3">
      <c r="A473"/>
      <c r="C473"/>
    </row>
    <row r="474" spans="1:1">
      <c r="A474"/>
    </row>
    <row r="475" spans="1:3">
      <c r="A475"/>
      <c r="C475"/>
    </row>
    <row r="476" spans="1:1">
      <c r="A476"/>
    </row>
    <row r="477" spans="1:3">
      <c r="A477"/>
      <c r="C477"/>
    </row>
    <row r="478" spans="1:1">
      <c r="A478"/>
    </row>
    <row r="479" spans="1:3">
      <c r="A479"/>
      <c r="C479"/>
    </row>
    <row r="480" spans="1:1">
      <c r="A480"/>
    </row>
    <row r="481" spans="1:3">
      <c r="A481"/>
      <c r="C481"/>
    </row>
    <row r="482" spans="1:1">
      <c r="A482"/>
    </row>
    <row r="483" spans="1:3">
      <c r="A483"/>
      <c r="C483"/>
    </row>
    <row r="484" spans="1:3">
      <c r="A484"/>
      <c r="C484"/>
    </row>
    <row r="485" spans="1:1">
      <c r="A485"/>
    </row>
    <row r="486" spans="1:3">
      <c r="A486"/>
      <c r="C486"/>
    </row>
    <row r="487" spans="1:1">
      <c r="A487"/>
    </row>
    <row r="488" spans="1:5">
      <c r="A488"/>
      <c r="C488"/>
      <c r="E488" s="9"/>
    </row>
    <row r="489" spans="1:1">
      <c r="A489"/>
    </row>
    <row r="490" spans="1:3">
      <c r="A490"/>
      <c r="C490"/>
    </row>
    <row r="491" spans="1:1">
      <c r="A491"/>
    </row>
    <row r="492" spans="1:3">
      <c r="A492"/>
      <c r="C492"/>
    </row>
    <row r="493" spans="1:3">
      <c r="A493"/>
      <c r="C493"/>
    </row>
    <row r="494" spans="1:1">
      <c r="A494"/>
    </row>
    <row r="495" spans="1:3">
      <c r="A495"/>
      <c r="C495"/>
    </row>
    <row r="496" spans="1:1">
      <c r="A496"/>
    </row>
    <row r="497" spans="1:5">
      <c r="A497"/>
      <c r="C497"/>
      <c r="E497" s="9"/>
    </row>
    <row r="498" spans="1:1">
      <c r="A498"/>
    </row>
    <row r="499" spans="1:3">
      <c r="A499"/>
      <c r="C499"/>
    </row>
    <row r="500" spans="1:3">
      <c r="A500"/>
      <c r="C500"/>
    </row>
    <row r="501" spans="1:1">
      <c r="A501"/>
    </row>
    <row r="502" spans="1:5">
      <c r="A502"/>
      <c r="C502"/>
      <c r="E502" s="9"/>
    </row>
    <row r="503" spans="1:3">
      <c r="A503"/>
      <c r="C503"/>
    </row>
    <row r="504" spans="1:1">
      <c r="A504"/>
    </row>
    <row r="505" spans="1:3">
      <c r="A505"/>
      <c r="C505"/>
    </row>
    <row r="506" spans="1:1">
      <c r="A506"/>
    </row>
    <row r="507" spans="1:3">
      <c r="A507"/>
      <c r="C507"/>
    </row>
    <row r="508" spans="1:1">
      <c r="A508"/>
    </row>
    <row r="509" spans="1:3">
      <c r="A509"/>
      <c r="C509"/>
    </row>
    <row r="510" spans="1:3">
      <c r="A510"/>
      <c r="C510"/>
    </row>
    <row r="511" spans="1:1">
      <c r="A511"/>
    </row>
    <row r="512" spans="1:3">
      <c r="A512"/>
      <c r="C512"/>
    </row>
    <row r="513" spans="1:3">
      <c r="A513"/>
      <c r="C513"/>
    </row>
    <row r="514" spans="1:1">
      <c r="A514"/>
    </row>
    <row r="515" spans="1:3">
      <c r="A515"/>
      <c r="C515"/>
    </row>
    <row r="516" spans="1:3">
      <c r="A516"/>
      <c r="C516"/>
    </row>
    <row r="517" spans="1:3">
      <c r="A517"/>
      <c r="C517"/>
    </row>
    <row r="518" spans="1:1">
      <c r="A518"/>
    </row>
    <row r="519" spans="1:3">
      <c r="A519"/>
      <c r="C519"/>
    </row>
    <row r="520" spans="1:3">
      <c r="A520"/>
      <c r="C520"/>
    </row>
    <row r="521" spans="1:3">
      <c r="A521"/>
      <c r="C521"/>
    </row>
    <row r="522" spans="1:3">
      <c r="A522"/>
      <c r="C522"/>
    </row>
    <row r="523" spans="1:3">
      <c r="A523"/>
      <c r="C523"/>
    </row>
    <row r="524" spans="1:1">
      <c r="A524"/>
    </row>
    <row r="525" spans="1:3">
      <c r="A525"/>
      <c r="C525"/>
    </row>
    <row r="526" spans="1:1">
      <c r="A526"/>
    </row>
    <row r="527" spans="1:3">
      <c r="A527"/>
      <c r="C527"/>
    </row>
    <row r="528" spans="1:1">
      <c r="A528"/>
    </row>
    <row r="529" spans="1:3">
      <c r="A529"/>
      <c r="C529"/>
    </row>
    <row r="530" spans="1:3">
      <c r="A530"/>
      <c r="C530"/>
    </row>
    <row r="531" spans="1:3">
      <c r="A531"/>
      <c r="C531"/>
    </row>
    <row r="532" spans="1:1">
      <c r="A532"/>
    </row>
    <row r="533" spans="1:7">
      <c r="A533"/>
      <c r="C533"/>
    </row>
    <row r="534" spans="1:3">
      <c r="A534"/>
      <c r="C534"/>
    </row>
    <row r="535" spans="1:3">
      <c r="A535"/>
      <c r="C535"/>
    </row>
    <row r="536" spans="1:1">
      <c r="A536"/>
    </row>
    <row r="537" spans="1:3">
      <c r="A537"/>
      <c r="C537"/>
    </row>
    <row r="538" spans="1:3">
      <c r="A538"/>
      <c r="C538"/>
    </row>
    <row r="539" spans="1:3">
      <c r="A539"/>
      <c r="C539"/>
    </row>
    <row r="540" spans="1:1">
      <c r="A540"/>
    </row>
    <row r="541" spans="1:3">
      <c r="A541"/>
      <c r="C541"/>
    </row>
    <row r="542" spans="1:3">
      <c r="A542"/>
      <c r="C542"/>
    </row>
    <row r="543" spans="1:1">
      <c r="A543"/>
    </row>
    <row r="544" spans="1:3">
      <c r="A544"/>
      <c r="C544"/>
    </row>
    <row r="545" spans="1:1">
      <c r="A545"/>
    </row>
    <row r="546" spans="1:3">
      <c r="A546"/>
      <c r="C546"/>
    </row>
    <row r="547" spans="1:1">
      <c r="A547"/>
    </row>
    <row r="548" spans="1:3">
      <c r="A548"/>
      <c r="C548"/>
    </row>
    <row r="549" spans="1:1">
      <c r="A549"/>
    </row>
    <row r="550" spans="1:3">
      <c r="A550"/>
      <c r="C550"/>
    </row>
    <row r="551" spans="1:1">
      <c r="A551"/>
    </row>
    <row r="552" spans="1:3">
      <c r="A552"/>
      <c r="C552"/>
    </row>
    <row r="553" spans="1:3">
      <c r="A553"/>
      <c r="C553"/>
    </row>
    <row r="554" spans="1:3">
      <c r="A554"/>
      <c r="C554"/>
    </row>
    <row r="555" spans="1:3">
      <c r="A555"/>
      <c r="C555"/>
    </row>
    <row r="556" spans="1:3">
      <c r="A556"/>
      <c r="C556"/>
    </row>
    <row r="557" spans="1:9">
      <c r="A557"/>
      <c r="C557"/>
      <c r="H557"/>
    </row>
    <row r="558" spans="1:1">
      <c r="A558"/>
    </row>
    <row r="559" spans="1:3">
      <c r="A559"/>
      <c r="C559"/>
    </row>
    <row r="560" spans="1:3">
      <c r="A560"/>
      <c r="C560"/>
    </row>
    <row r="561" spans="1:3">
      <c r="A561"/>
      <c r="C561"/>
    </row>
    <row r="562" spans="1:1">
      <c r="A562"/>
    </row>
    <row r="563" spans="1:8">
      <c r="A563"/>
      <c r="C563" s="15"/>
      <c r="D563" s="15"/>
      <c r="E563" s="16"/>
      <c r="F563" s="21"/>
      <c r="G563" s="16"/>
    </row>
    <row r="564" spans="1:8">
      <c r="A564"/>
      <c r="C564" s="15"/>
      <c r="D564" s="15"/>
      <c r="E564" s="16"/>
      <c r="F564" s="22"/>
      <c r="G564" s="16"/>
    </row>
    <row r="565" spans="1:8">
      <c r="A565"/>
      <c r="C565" s="15"/>
      <c r="D565" s="15"/>
      <c r="E565" s="16"/>
      <c r="F565" s="22"/>
      <c r="G565" s="16"/>
    </row>
    <row r="566" spans="1:8">
      <c r="A566"/>
      <c r="C566" s="16"/>
      <c r="D566" s="16"/>
      <c r="E566" s="16"/>
      <c r="F566" s="22"/>
      <c r="G566" s="16"/>
    </row>
    <row r="567" spans="1:8">
      <c r="A567"/>
      <c r="C567" s="15"/>
      <c r="D567" s="15"/>
      <c r="E567" s="16"/>
      <c r="F567" s="23"/>
      <c r="G567" s="16"/>
    </row>
    <row r="568" spans="1:8">
      <c r="A568"/>
      <c r="C568" s="16"/>
      <c r="D568" s="16"/>
      <c r="E568" s="16"/>
      <c r="F568" s="22"/>
      <c r="G568" s="16"/>
    </row>
    <row r="569" spans="1:8">
      <c r="A569"/>
      <c r="C569" s="15"/>
      <c r="D569" s="15"/>
      <c r="E569" s="16"/>
      <c r="F569" s="23"/>
      <c r="G569" s="16"/>
    </row>
    <row r="570" spans="1:8">
      <c r="A570"/>
      <c r="C570" s="16"/>
      <c r="D570" s="16"/>
      <c r="E570" s="16"/>
      <c r="F570" s="22"/>
      <c r="G570" s="16"/>
    </row>
    <row r="571" spans="1:8">
      <c r="A571"/>
      <c r="C571" s="15"/>
      <c r="D571" s="15"/>
      <c r="E571" s="16"/>
      <c r="F571" s="23"/>
      <c r="G571" s="16"/>
    </row>
    <row r="572" spans="1:8">
      <c r="A572"/>
      <c r="E572"/>
      <c r="G572"/>
    </row>
    <row r="573" spans="1:8">
      <c r="A573"/>
      <c r="C573"/>
      <c r="E573"/>
      <c r="G573" s="16"/>
    </row>
    <row r="574" spans="1:8">
      <c r="A574"/>
      <c r="E574"/>
      <c r="G574"/>
    </row>
    <row r="575" spans="1:8">
      <c r="A575"/>
      <c r="C575"/>
      <c r="E575"/>
      <c r="G575" s="16"/>
    </row>
    <row r="576" spans="1:8">
      <c r="A576"/>
      <c r="E576"/>
      <c r="G576"/>
    </row>
    <row r="577" spans="1:3">
      <c r="A577"/>
      <c r="C577"/>
    </row>
    <row r="578" spans="1:8">
      <c r="A578"/>
      <c r="C578"/>
      <c r="G578" s="16"/>
    </row>
    <row r="579" spans="1:1">
      <c r="A579"/>
    </row>
    <row r="580" spans="1:3">
      <c r="A580"/>
      <c r="C580"/>
    </row>
    <row r="581" spans="1:8">
      <c r="A581"/>
      <c r="E581"/>
      <c r="G581"/>
    </row>
    <row r="582" spans="1:5">
      <c r="A582"/>
      <c r="C582"/>
      <c r="E582"/>
    </row>
    <row r="583" spans="1:5">
      <c r="A583"/>
      <c r="C583"/>
      <c r="E583"/>
    </row>
    <row r="584" spans="1:3">
      <c r="A584"/>
      <c r="C584"/>
    </row>
    <row r="585" spans="1:1">
      <c r="A585"/>
    </row>
    <row r="586" spans="1:1">
      <c r="A586"/>
    </row>
    <row r="587" spans="1:3">
      <c r="A587"/>
      <c r="C587"/>
    </row>
    <row r="588" spans="1:3">
      <c r="A588"/>
      <c r="C588"/>
    </row>
    <row r="589" spans="1:3">
      <c r="A589"/>
      <c r="C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</sheetData>
  <printOptions>
    <extLst>
      <ext uri="smNativeData">
        <pm:pageFlags xmlns:pm="smNativeData" id="166663976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66639760" l="56" r="56" t="56" b="56" borderId="0" fillId="0" vertical="0"/>
        <pm:footer xmlns:pm="smNativeData" id="1666639760" l="56" r="56" t="56" b="56" borderId="0" fillId="0" vertical="2"/>
      </ext>
    </extLst>
  </headerFooter>
  <extLst>
    <ext uri="smNativeData">
      <pm:sheetPrefs xmlns:pm="smNativeData" day="16666397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6663976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66639760" l="56" r="56" t="56" b="56" borderId="0" fillId="0" vertical="0"/>
        <pm:footer xmlns:pm="smNativeData" id="1666639760" l="56" r="56" t="56" b="56" borderId="0" fillId="0" vertical="2"/>
      </ext>
    </extLst>
  </headerFooter>
  <extLst>
    <ext uri="smNativeData">
      <pm:sheetPrefs xmlns:pm="smNativeData" day="16666397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6663976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66639760" l="56" r="56" t="56" b="56" borderId="0" fillId="0" vertical="0"/>
        <pm:footer xmlns:pm="smNativeData" id="1666639760" l="56" r="56" t="56" b="56" borderId="0" fillId="0" vertical="2"/>
      </ext>
    </extLst>
  </headerFooter>
  <extLst>
    <ext uri="smNativeData">
      <pm:sheetPrefs xmlns:pm="smNativeData" day="16666397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2022-10-24T19:29:20Z</dcterms:modified>
</cp:coreProperties>
</file>