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Applications &amp; Outco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obTracker" displayName="JobTracker" ref="B1:S500" headerRowCount="1">
  <autoFilter ref="B1:S500"/>
  <tableColumns count="18">
    <tableColumn id="2" name="Job Title"/>
    <tableColumn id="3" name="Company"/>
    <tableColumn id="4" name="Location"/>
    <tableColumn id="5" name="Date Posted"/>
    <tableColumn id="6" name="Open or Closed"/>
    <tableColumn id="7" name="Hiring Team / Manager"/>
    <tableColumn id="8" name="Hybrid / Remote / On-site"/>
    <tableColumn id="9" name="Pay / CTC / Salary"/>
    <tableColumn id="10" name="Actively Recruiting?"/>
    <tableColumn id="11" name="Job Description Summary"/>
    <tableColumn id="12" name="Job URL"/>
    <tableColumn id="13" name="Timestamp Captured"/>
    <tableColumn id="14" name="High Match"/>
    <tableColumn id="15" name="Match Score"/>
    <tableColumn id="16" name="Strong Points"/>
    <tableColumn id="17" name="Weak Points"/>
    <tableColumn id="18" name="Cover Created"/>
    <tableColumn id="19" name="Resume Updated"/>
  </tableColumns>
  <tableStyleInfo name="TableStyleMedium2" showRowStripes="1"/>
</table>
</file>

<file path=xl/tables/table2.xml><?xml version="1.0" encoding="utf-8"?>
<table xmlns="http://schemas.openxmlformats.org/spreadsheetml/2006/main" id="2" name="ApplicationsTracker" displayName="ApplicationsTracker" ref="A1:H500" headerRowCount="1">
  <autoFilter ref="A1:H500"/>
  <tableColumns count="8">
    <tableColumn id="1" name="Serial #"/>
    <tableColumn id="2" name="Company"/>
    <tableColumn id="3" name="Role"/>
    <tableColumn id="4" name="Date Applied"/>
    <tableColumn id="5" name="Method"/>
    <tableColumn id="6" name="Outcome"/>
    <tableColumn id="7" name="Outcome Date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16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6" customWidth="1" min="10" max="10"/>
    <col width="40" customWidth="1" min="11" max="11"/>
    <col width="30" customWidth="1" min="12" max="12"/>
    <col width="18" customWidth="1" min="13" max="13"/>
    <col width="11" customWidth="1" min="14" max="14"/>
    <col width="11" customWidth="1" min="15" max="15"/>
    <col width="30" customWidth="1" min="16" max="16"/>
    <col width="30" customWidth="1" min="17" max="17"/>
    <col width="12" customWidth="1" min="18" max="18"/>
    <col width="12" customWidth="1" min="19" max="19"/>
  </cols>
  <sheetData>
    <row r="1">
      <c r="A1" s="1" t="inlineStr">
        <is>
          <t>Serial 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Open or Closed</t>
        </is>
      </c>
      <c r="G1" s="1" t="inlineStr">
        <is>
          <t>Hiring Team / Manager</t>
        </is>
      </c>
      <c r="H1" s="1" t="inlineStr">
        <is>
          <t>Hybrid / Remote / On-site</t>
        </is>
      </c>
      <c r="I1" s="1" t="inlineStr">
        <is>
          <t>Pay / CTC / Salary</t>
        </is>
      </c>
      <c r="J1" s="1" t="inlineStr">
        <is>
          <t>Actively Recruiting?</t>
        </is>
      </c>
      <c r="K1" s="1" t="inlineStr">
        <is>
          <t>Job Description Summary</t>
        </is>
      </c>
      <c r="L1" s="1" t="inlineStr">
        <is>
          <t>Job URL</t>
        </is>
      </c>
      <c r="M1" s="1" t="inlineStr">
        <is>
          <t>Timestamp Captured</t>
        </is>
      </c>
      <c r="N1" s="1" t="inlineStr">
        <is>
          <t>High Match</t>
        </is>
      </c>
      <c r="O1" s="1" t="inlineStr">
        <is>
          <t>Match Score</t>
        </is>
      </c>
      <c r="P1" s="1" t="inlineStr">
        <is>
          <t>Strong Points</t>
        </is>
      </c>
      <c r="Q1" s="1" t="inlineStr">
        <is>
          <t>Weak Points</t>
        </is>
      </c>
      <c r="R1" s="1" t="inlineStr">
        <is>
          <t>Cover Created</t>
        </is>
      </c>
      <c r="S1" s="1" t="inlineStr">
        <is>
          <t>Resume Updated</t>
        </is>
      </c>
    </row>
  </sheetData>
  <dataValidations count="6">
    <dataValidation sqref="F2:F500" showDropDown="0" showInputMessage="0" showErrorMessage="0" allowBlank="1" type="list">
      <formula1>"Open,Closed"</formula1>
    </dataValidation>
    <dataValidation sqref="H2:H500" showDropDown="0" showInputMessage="0" showErrorMessage="0" allowBlank="1" type="list">
      <formula1>"Remote,Hybrid,On-site"</formula1>
    </dataValidation>
    <dataValidation sqref="J2:J500" showDropDown="0" showInputMessage="0" showErrorMessage="0" allowBlank="1" type="list">
      <formula1>"Yes,Unclear"</formula1>
    </dataValidation>
    <dataValidation sqref="N2:N500" showDropDown="0" showInputMessage="0" showErrorMessage="0" allowBlank="1" type="list">
      <formula1>"High Match,No"</formula1>
    </dataValidation>
    <dataValidation sqref="R2:R500" showDropDown="0" showInputMessage="0" showErrorMessage="0" allowBlank="1" type="list">
      <formula1>"Yes"</formula1>
    </dataValidation>
    <dataValidation sqref="S2:S500" showDropDown="0" showInputMessage="0" showErrorMessage="0" allowBlank="1" type="list">
      <formula1>"Yes"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4" customWidth="1" min="4" max="4"/>
    <col width="20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Serial #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Date Applied</t>
        </is>
      </c>
      <c r="E1" s="1" t="inlineStr">
        <is>
          <t>Method</t>
        </is>
      </c>
      <c r="F1" s="1" t="inlineStr">
        <is>
          <t>Outcome</t>
        </is>
      </c>
      <c r="G1" s="1" t="inlineStr">
        <is>
          <t>Outcome Date</t>
        </is>
      </c>
      <c r="H1" s="1" t="inlineStr">
        <is>
          <t>Notes</t>
        </is>
      </c>
    </row>
  </sheetData>
  <dataValidations count="1">
    <dataValidation sqref="F2:F500" showDropDown="0" showInputMessage="0" showErrorMessage="0" allowBlank="1" type="list">
      <formula1>"Applied,Interview,Rejected,Offer,No Response"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2026-09-21T16:33:37Z</dcterms:created>
  <dcterms:modified xmlns:dcterms="http://purl.org/dc/terms/" xmlns:xsi="http://www.w3.org/2001/XMLSchema-instance" xsi:type="dcterms:W3CDTF">2026-09-21T16:33:37Z</dcterms:modified>
</cp:coreProperties>
</file>