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D/Users/rajiv/PycharmProjects/capstone/"/>
    </mc:Choice>
  </mc:AlternateContent>
  <xr:revisionPtr revIDLastSave="0" documentId="13_ncr:40009_{E968C3EA-CE77-4D42-B4B7-89CE1AC85BE6}" xr6:coauthVersionLast="45" xr6:coauthVersionMax="45" xr10:uidLastSave="{00000000-0000-0000-0000-000000000000}"/>
  <bookViews>
    <workbookView xWindow="-20" yWindow="460" windowWidth="51200" windowHeight="28340" activeTab="1"/>
  </bookViews>
  <sheets>
    <sheet name="Blad1" sheetId="2" r:id="rId1"/>
    <sheet name="sent_normalized" sheetId="1" r:id="rId2"/>
  </sheets>
  <definedNames>
    <definedName name="_xlchart.v1.0" hidden="1">sent_normalized!$A$2:$A$253</definedName>
    <definedName name="_xlchart.v1.1" hidden="1">sent_normalized!$G$1</definedName>
    <definedName name="_xlchart.v1.2" hidden="1">sent_normalized!$G$2:$G$253</definedName>
  </definedNames>
  <calcPr calcId="0"/>
</workbook>
</file>

<file path=xl/sharedStrings.xml><?xml version="1.0" encoding="utf-8"?>
<sst xmlns="http://schemas.openxmlformats.org/spreadsheetml/2006/main" count="7" uniqueCount="7">
  <si>
    <t>DATE</t>
  </si>
  <si>
    <t>Summaries positivity (avg)</t>
  </si>
  <si>
    <t>Summaries negativity (avg)</t>
  </si>
  <si>
    <t>Headlines positivity (avg)</t>
  </si>
  <si>
    <t>Headlines negativity (avg)</t>
  </si>
  <si>
    <t>Headlines negativity (total)</t>
  </si>
  <si>
    <t>Headlines positivity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</si>
</sst>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sent_normalized!$B$1</c:f>
              <c:strCache>
                <c:ptCount val="1"/>
                <c:pt idx="0">
                  <c:v>Summaries positivity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sent_normalized!$A$2:$A$253</c:f>
              <c:numCache>
                <c:formatCode>mmm\-yy</c:formatCode>
                <c:ptCount val="25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</c:numCache>
            </c:numRef>
          </c:cat>
          <c:val>
            <c:numRef>
              <c:f>sent_normalized!$B$2:$B$253</c:f>
              <c:numCache>
                <c:formatCode>General</c:formatCode>
                <c:ptCount val="252"/>
                <c:pt idx="0">
                  <c:v>1.0760565437810799E-2</c:v>
                </c:pt>
                <c:pt idx="1">
                  <c:v>6.9654785744990297E-3</c:v>
                </c:pt>
                <c:pt idx="2">
                  <c:v>1.1455787299237401E-2</c:v>
                </c:pt>
                <c:pt idx="3">
                  <c:v>9.6373468618526706E-3</c:v>
                </c:pt>
                <c:pt idx="4">
                  <c:v>8.0851428107407402E-3</c:v>
                </c:pt>
                <c:pt idx="5">
                  <c:v>1.6009552901038799E-2</c:v>
                </c:pt>
                <c:pt idx="6">
                  <c:v>1.24220427309572E-2</c:v>
                </c:pt>
                <c:pt idx="7">
                  <c:v>1.33906544358333E-2</c:v>
                </c:pt>
                <c:pt idx="8">
                  <c:v>1.2091146655962001E-2</c:v>
                </c:pt>
                <c:pt idx="9">
                  <c:v>8.7623618519844897E-3</c:v>
                </c:pt>
                <c:pt idx="10">
                  <c:v>1.5501187959626E-2</c:v>
                </c:pt>
                <c:pt idx="11">
                  <c:v>1.3083075387039201E-2</c:v>
                </c:pt>
                <c:pt idx="12">
                  <c:v>1.23907875263903E-2</c:v>
                </c:pt>
                <c:pt idx="13">
                  <c:v>8.9205330994289699E-3</c:v>
                </c:pt>
                <c:pt idx="14">
                  <c:v>7.65476253748241E-3</c:v>
                </c:pt>
                <c:pt idx="15">
                  <c:v>3.3496732026143698E-3</c:v>
                </c:pt>
                <c:pt idx="16">
                  <c:v>5.8333075151552703E-3</c:v>
                </c:pt>
                <c:pt idx="17">
                  <c:v>9.7690622850686807E-3</c:v>
                </c:pt>
                <c:pt idx="18">
                  <c:v>1.51444652304932E-2</c:v>
                </c:pt>
                <c:pt idx="19">
                  <c:v>8.4740887653711097E-3</c:v>
                </c:pt>
                <c:pt idx="20">
                  <c:v>1.2759761639401001E-2</c:v>
                </c:pt>
                <c:pt idx="21">
                  <c:v>6.4745467596548697E-3</c:v>
                </c:pt>
                <c:pt idx="22">
                  <c:v>8.1318083366243993E-3</c:v>
                </c:pt>
                <c:pt idx="23">
                  <c:v>1.15412186561035E-2</c:v>
                </c:pt>
                <c:pt idx="24">
                  <c:v>1.3827103142952E-2</c:v>
                </c:pt>
                <c:pt idx="25">
                  <c:v>1.1459637303588999E-2</c:v>
                </c:pt>
                <c:pt idx="26">
                  <c:v>1.2116943635262001E-2</c:v>
                </c:pt>
                <c:pt idx="27">
                  <c:v>8.1480210608800702E-3</c:v>
                </c:pt>
                <c:pt idx="28">
                  <c:v>9.9909569542629105E-3</c:v>
                </c:pt>
                <c:pt idx="29">
                  <c:v>1.04041835770954E-2</c:v>
                </c:pt>
                <c:pt idx="30">
                  <c:v>1.14177196726701E-2</c:v>
                </c:pt>
                <c:pt idx="31">
                  <c:v>1.1584904750648901E-2</c:v>
                </c:pt>
                <c:pt idx="32">
                  <c:v>1.1779523342136699E-2</c:v>
                </c:pt>
                <c:pt idx="33">
                  <c:v>6.9300119873182998E-3</c:v>
                </c:pt>
                <c:pt idx="34">
                  <c:v>7.1616713042368801E-3</c:v>
                </c:pt>
                <c:pt idx="35">
                  <c:v>9.5487091500488404E-3</c:v>
                </c:pt>
                <c:pt idx="36">
                  <c:v>9.9500560729039195E-3</c:v>
                </c:pt>
                <c:pt idx="37">
                  <c:v>1.3846104839782001E-2</c:v>
                </c:pt>
                <c:pt idx="38">
                  <c:v>7.8310527325453697E-3</c:v>
                </c:pt>
                <c:pt idx="39">
                  <c:v>1.19556096987261E-2</c:v>
                </c:pt>
                <c:pt idx="40">
                  <c:v>9.2295905076021992E-3</c:v>
                </c:pt>
                <c:pt idx="41">
                  <c:v>7.8973017500970893E-3</c:v>
                </c:pt>
                <c:pt idx="42">
                  <c:v>1.0653560801931901E-2</c:v>
                </c:pt>
                <c:pt idx="43">
                  <c:v>9.5680167068831201E-3</c:v>
                </c:pt>
                <c:pt idx="44">
                  <c:v>6.1027042301826998E-3</c:v>
                </c:pt>
                <c:pt idx="45">
                  <c:v>7.9723792515912703E-3</c:v>
                </c:pt>
                <c:pt idx="46">
                  <c:v>9.91084707829459E-3</c:v>
                </c:pt>
                <c:pt idx="47">
                  <c:v>5.4463058465251402E-3</c:v>
                </c:pt>
                <c:pt idx="48">
                  <c:v>9.7313941381965106E-3</c:v>
                </c:pt>
                <c:pt idx="49">
                  <c:v>1.0299486690881E-2</c:v>
                </c:pt>
                <c:pt idx="50">
                  <c:v>8.8992109621253597E-3</c:v>
                </c:pt>
                <c:pt idx="51">
                  <c:v>1.1936210747758301E-2</c:v>
                </c:pt>
                <c:pt idx="52">
                  <c:v>8.9172100796101605E-3</c:v>
                </c:pt>
                <c:pt idx="53">
                  <c:v>4.1466269580103096E-3</c:v>
                </c:pt>
                <c:pt idx="54">
                  <c:v>4.9438498496547998E-3</c:v>
                </c:pt>
                <c:pt idx="55">
                  <c:v>8.2888187957806097E-3</c:v>
                </c:pt>
                <c:pt idx="56">
                  <c:v>7.4162671861443498E-3</c:v>
                </c:pt>
                <c:pt idx="57">
                  <c:v>8.3792246456730092E-3</c:v>
                </c:pt>
                <c:pt idx="58">
                  <c:v>7.7953246573250999E-3</c:v>
                </c:pt>
                <c:pt idx="59">
                  <c:v>9.2225230194244393E-3</c:v>
                </c:pt>
                <c:pt idx="60">
                  <c:v>9.8484055091885396E-3</c:v>
                </c:pt>
                <c:pt idx="61">
                  <c:v>1.04172310487667E-2</c:v>
                </c:pt>
                <c:pt idx="62">
                  <c:v>6.97091507556067E-3</c:v>
                </c:pt>
                <c:pt idx="63">
                  <c:v>8.5277071522790807E-3</c:v>
                </c:pt>
                <c:pt idx="64">
                  <c:v>6.9688529117275097E-3</c:v>
                </c:pt>
                <c:pt idx="65">
                  <c:v>5.9223936935035798E-3</c:v>
                </c:pt>
                <c:pt idx="66">
                  <c:v>7.4868635101944499E-3</c:v>
                </c:pt>
                <c:pt idx="67">
                  <c:v>7.3618624687971802E-3</c:v>
                </c:pt>
                <c:pt idx="68">
                  <c:v>8.1419343698819497E-3</c:v>
                </c:pt>
                <c:pt idx="69">
                  <c:v>5.50234209799692E-3</c:v>
                </c:pt>
                <c:pt idx="70">
                  <c:v>8.77906021962397E-3</c:v>
                </c:pt>
                <c:pt idx="71">
                  <c:v>1.0684602495695601E-2</c:v>
                </c:pt>
                <c:pt idx="72">
                  <c:v>8.97933456180172E-3</c:v>
                </c:pt>
                <c:pt idx="73">
                  <c:v>8.6624759894887108E-3</c:v>
                </c:pt>
                <c:pt idx="74">
                  <c:v>1.1169377644219301E-2</c:v>
                </c:pt>
                <c:pt idx="75">
                  <c:v>8.7460969185027704E-3</c:v>
                </c:pt>
                <c:pt idx="76">
                  <c:v>1.0401701631510499E-2</c:v>
                </c:pt>
                <c:pt idx="77">
                  <c:v>7.9145248560482696E-3</c:v>
                </c:pt>
                <c:pt idx="78">
                  <c:v>1.13361650784985E-2</c:v>
                </c:pt>
                <c:pt idx="79">
                  <c:v>1.41111306078759E-2</c:v>
                </c:pt>
                <c:pt idx="80">
                  <c:v>9.1895625342698507E-3</c:v>
                </c:pt>
                <c:pt idx="81">
                  <c:v>8.7405719203723694E-3</c:v>
                </c:pt>
                <c:pt idx="82">
                  <c:v>9.8958379902641495E-3</c:v>
                </c:pt>
                <c:pt idx="83">
                  <c:v>9.9023929658514104E-3</c:v>
                </c:pt>
                <c:pt idx="84">
                  <c:v>7.9493447276207906E-3</c:v>
                </c:pt>
                <c:pt idx="85">
                  <c:v>9.4128534015772598E-3</c:v>
                </c:pt>
                <c:pt idx="86">
                  <c:v>8.1234509522613001E-3</c:v>
                </c:pt>
                <c:pt idx="87">
                  <c:v>7.2819853212171401E-3</c:v>
                </c:pt>
                <c:pt idx="88">
                  <c:v>6.2226959471203304E-3</c:v>
                </c:pt>
                <c:pt idx="89">
                  <c:v>9.6851102570810806E-3</c:v>
                </c:pt>
                <c:pt idx="90">
                  <c:v>1.0397274141809101E-2</c:v>
                </c:pt>
                <c:pt idx="91">
                  <c:v>7.8985774713049399E-3</c:v>
                </c:pt>
                <c:pt idx="92">
                  <c:v>7.5705251289995296E-3</c:v>
                </c:pt>
                <c:pt idx="93">
                  <c:v>9.1706569086486694E-3</c:v>
                </c:pt>
                <c:pt idx="94">
                  <c:v>6.9592158941717101E-3</c:v>
                </c:pt>
                <c:pt idx="95">
                  <c:v>5.5452636701407198E-3</c:v>
                </c:pt>
                <c:pt idx="96">
                  <c:v>7.4327231926298101E-3</c:v>
                </c:pt>
                <c:pt idx="97">
                  <c:v>9.0766012464281298E-3</c:v>
                </c:pt>
                <c:pt idx="98">
                  <c:v>6.1952690854832201E-3</c:v>
                </c:pt>
                <c:pt idx="99">
                  <c:v>8.1343407748047502E-3</c:v>
                </c:pt>
                <c:pt idx="100">
                  <c:v>7.1758528620690099E-3</c:v>
                </c:pt>
                <c:pt idx="101">
                  <c:v>9.3014731582774599E-3</c:v>
                </c:pt>
                <c:pt idx="102">
                  <c:v>4.9726059134768399E-3</c:v>
                </c:pt>
                <c:pt idx="103">
                  <c:v>7.2432435684853498E-3</c:v>
                </c:pt>
                <c:pt idx="104">
                  <c:v>7.2976077850657201E-3</c:v>
                </c:pt>
                <c:pt idx="105">
                  <c:v>5.92367300136538E-3</c:v>
                </c:pt>
                <c:pt idx="106">
                  <c:v>5.9623910593780702E-3</c:v>
                </c:pt>
                <c:pt idx="107">
                  <c:v>6.5398009518518501E-3</c:v>
                </c:pt>
                <c:pt idx="108">
                  <c:v>7.8756211854099593E-3</c:v>
                </c:pt>
                <c:pt idx="109">
                  <c:v>8.8019574747128602E-3</c:v>
                </c:pt>
                <c:pt idx="110">
                  <c:v>8.5156040930962507E-3</c:v>
                </c:pt>
                <c:pt idx="111">
                  <c:v>8.3654338175651304E-3</c:v>
                </c:pt>
                <c:pt idx="112">
                  <c:v>9.5441731742094207E-3</c:v>
                </c:pt>
                <c:pt idx="113">
                  <c:v>7.4393324552459996E-3</c:v>
                </c:pt>
                <c:pt idx="114">
                  <c:v>1.17175293977774E-2</c:v>
                </c:pt>
                <c:pt idx="115">
                  <c:v>1.20662638634432E-2</c:v>
                </c:pt>
                <c:pt idx="116">
                  <c:v>9.7840607893140506E-3</c:v>
                </c:pt>
                <c:pt idx="117">
                  <c:v>1.2809895573742E-2</c:v>
                </c:pt>
                <c:pt idx="118">
                  <c:v>9.9798390665468001E-3</c:v>
                </c:pt>
                <c:pt idx="119">
                  <c:v>8.3198011157691303E-3</c:v>
                </c:pt>
                <c:pt idx="120">
                  <c:v>1.21438563610742E-2</c:v>
                </c:pt>
                <c:pt idx="121">
                  <c:v>9.7716561059541206E-3</c:v>
                </c:pt>
                <c:pt idx="122">
                  <c:v>1.06857157551135E-2</c:v>
                </c:pt>
                <c:pt idx="123">
                  <c:v>6.7656921129221103E-3</c:v>
                </c:pt>
                <c:pt idx="124">
                  <c:v>8.4374025256462298E-3</c:v>
                </c:pt>
                <c:pt idx="125">
                  <c:v>8.2162972074226095E-3</c:v>
                </c:pt>
                <c:pt idx="126">
                  <c:v>9.6572272544230599E-3</c:v>
                </c:pt>
                <c:pt idx="127">
                  <c:v>7.0068162149422601E-3</c:v>
                </c:pt>
                <c:pt idx="128">
                  <c:v>7.1906079061966003E-3</c:v>
                </c:pt>
                <c:pt idx="129">
                  <c:v>9.2847221831842304E-3</c:v>
                </c:pt>
                <c:pt idx="130">
                  <c:v>8.6919320642742104E-3</c:v>
                </c:pt>
                <c:pt idx="131">
                  <c:v>8.1367809761375403E-3</c:v>
                </c:pt>
                <c:pt idx="132">
                  <c:v>1.01091161967363E-2</c:v>
                </c:pt>
                <c:pt idx="133">
                  <c:v>8.65075436640593E-3</c:v>
                </c:pt>
                <c:pt idx="134">
                  <c:v>4.9536601452662699E-3</c:v>
                </c:pt>
                <c:pt idx="135">
                  <c:v>7.9998287119932496E-3</c:v>
                </c:pt>
                <c:pt idx="136">
                  <c:v>8.2526823844147994E-3</c:v>
                </c:pt>
                <c:pt idx="137">
                  <c:v>8.2894246467783601E-3</c:v>
                </c:pt>
                <c:pt idx="138">
                  <c:v>8.9810872876226293E-3</c:v>
                </c:pt>
                <c:pt idx="139">
                  <c:v>6.6781526134231696E-3</c:v>
                </c:pt>
                <c:pt idx="140">
                  <c:v>1.0087717059571301E-2</c:v>
                </c:pt>
                <c:pt idx="141">
                  <c:v>6.4902006004370098E-3</c:v>
                </c:pt>
                <c:pt idx="142">
                  <c:v>7.7166265780161903E-3</c:v>
                </c:pt>
                <c:pt idx="143">
                  <c:v>7.4720439175704496E-3</c:v>
                </c:pt>
                <c:pt idx="144">
                  <c:v>9.8680947629562893E-3</c:v>
                </c:pt>
                <c:pt idx="145">
                  <c:v>8.3938319555629803E-3</c:v>
                </c:pt>
                <c:pt idx="146">
                  <c:v>1.0505680132498E-2</c:v>
                </c:pt>
                <c:pt idx="147">
                  <c:v>7.7798707185395702E-3</c:v>
                </c:pt>
                <c:pt idx="148">
                  <c:v>8.4064225855332193E-3</c:v>
                </c:pt>
                <c:pt idx="149">
                  <c:v>1.13251659873545E-2</c:v>
                </c:pt>
                <c:pt idx="150">
                  <c:v>8.0522949021979394E-3</c:v>
                </c:pt>
                <c:pt idx="151">
                  <c:v>8.7912291641473704E-3</c:v>
                </c:pt>
                <c:pt idx="152">
                  <c:v>7.6578152735999197E-3</c:v>
                </c:pt>
                <c:pt idx="153">
                  <c:v>7.7561149622345999E-3</c:v>
                </c:pt>
                <c:pt idx="154">
                  <c:v>1.0201205809344501E-2</c:v>
                </c:pt>
                <c:pt idx="155">
                  <c:v>7.7717334375973302E-3</c:v>
                </c:pt>
                <c:pt idx="156">
                  <c:v>1.3792969332967499E-2</c:v>
                </c:pt>
                <c:pt idx="157">
                  <c:v>1.19021415113697E-2</c:v>
                </c:pt>
                <c:pt idx="158">
                  <c:v>1.1957635563633599E-2</c:v>
                </c:pt>
                <c:pt idx="159">
                  <c:v>9.6529059334095699E-3</c:v>
                </c:pt>
                <c:pt idx="160">
                  <c:v>9.3916596550788194E-3</c:v>
                </c:pt>
                <c:pt idx="161">
                  <c:v>1.0643787720558399E-2</c:v>
                </c:pt>
                <c:pt idx="162">
                  <c:v>1.2808320504470699E-2</c:v>
                </c:pt>
                <c:pt idx="163">
                  <c:v>1.07077452984392E-2</c:v>
                </c:pt>
                <c:pt idx="164">
                  <c:v>9.3791950648995596E-3</c:v>
                </c:pt>
                <c:pt idx="165">
                  <c:v>9.1938253509277392E-3</c:v>
                </c:pt>
                <c:pt idx="166">
                  <c:v>8.0341977418439195E-3</c:v>
                </c:pt>
                <c:pt idx="167">
                  <c:v>1.1310030796926201E-2</c:v>
                </c:pt>
                <c:pt idx="168">
                  <c:v>1.1313049445844599E-2</c:v>
                </c:pt>
                <c:pt idx="169">
                  <c:v>1.23310622070804E-2</c:v>
                </c:pt>
                <c:pt idx="170">
                  <c:v>8.3568078081469304E-3</c:v>
                </c:pt>
                <c:pt idx="171">
                  <c:v>1.0052246213576701E-2</c:v>
                </c:pt>
                <c:pt idx="172">
                  <c:v>9.8119245305677994E-3</c:v>
                </c:pt>
                <c:pt idx="173">
                  <c:v>8.0061118305474899E-3</c:v>
                </c:pt>
                <c:pt idx="174">
                  <c:v>8.0372658311025601E-3</c:v>
                </c:pt>
                <c:pt idx="175">
                  <c:v>9.5483830779631001E-3</c:v>
                </c:pt>
                <c:pt idx="176">
                  <c:v>7.8679678236842302E-3</c:v>
                </c:pt>
                <c:pt idx="177">
                  <c:v>8.5234162530637703E-3</c:v>
                </c:pt>
                <c:pt idx="178">
                  <c:v>1.11189774154464E-2</c:v>
                </c:pt>
                <c:pt idx="179">
                  <c:v>9.7845122344154892E-3</c:v>
                </c:pt>
                <c:pt idx="180">
                  <c:v>1.05047351154679E-2</c:v>
                </c:pt>
                <c:pt idx="181">
                  <c:v>1.0491888232162801E-2</c:v>
                </c:pt>
                <c:pt idx="182">
                  <c:v>8.5312501935164292E-3</c:v>
                </c:pt>
                <c:pt idx="183">
                  <c:v>5.7427371069827399E-3</c:v>
                </c:pt>
                <c:pt idx="184">
                  <c:v>1.3222057631761101E-2</c:v>
                </c:pt>
                <c:pt idx="185">
                  <c:v>7.8437485989524408E-3</c:v>
                </c:pt>
                <c:pt idx="186">
                  <c:v>1.0260786620825701E-2</c:v>
                </c:pt>
                <c:pt idx="187">
                  <c:v>1.20379864962565E-2</c:v>
                </c:pt>
                <c:pt idx="188">
                  <c:v>1.09970155253149E-2</c:v>
                </c:pt>
                <c:pt idx="189">
                  <c:v>7.5409458959256898E-3</c:v>
                </c:pt>
                <c:pt idx="190">
                  <c:v>8.0737084392536896E-3</c:v>
                </c:pt>
                <c:pt idx="191">
                  <c:v>1.0105165988452101E-2</c:v>
                </c:pt>
                <c:pt idx="192">
                  <c:v>8.9178513573739092E-3</c:v>
                </c:pt>
                <c:pt idx="193">
                  <c:v>7.6380177794536999E-3</c:v>
                </c:pt>
                <c:pt idx="194">
                  <c:v>7.9223021680872099E-3</c:v>
                </c:pt>
                <c:pt idx="195">
                  <c:v>6.4742816875918898E-3</c:v>
                </c:pt>
                <c:pt idx="196">
                  <c:v>9.2501460557500009E-3</c:v>
                </c:pt>
                <c:pt idx="197">
                  <c:v>7.0742431782766799E-3</c:v>
                </c:pt>
                <c:pt idx="198">
                  <c:v>5.2663798981265201E-3</c:v>
                </c:pt>
                <c:pt idx="199">
                  <c:v>6.6780232771548997E-3</c:v>
                </c:pt>
                <c:pt idx="200">
                  <c:v>5.8846430632709598E-3</c:v>
                </c:pt>
                <c:pt idx="201">
                  <c:v>5.34289731372111E-3</c:v>
                </c:pt>
                <c:pt idx="202">
                  <c:v>8.5258744394844203E-3</c:v>
                </c:pt>
                <c:pt idx="203">
                  <c:v>6.5097802027010102E-3</c:v>
                </c:pt>
                <c:pt idx="204">
                  <c:v>8.7101787332281508E-3</c:v>
                </c:pt>
                <c:pt idx="205">
                  <c:v>5.8449482559822302E-3</c:v>
                </c:pt>
                <c:pt idx="206">
                  <c:v>1.07046473764804E-2</c:v>
                </c:pt>
                <c:pt idx="207">
                  <c:v>5.7412965307702098E-3</c:v>
                </c:pt>
                <c:pt idx="208">
                  <c:v>6.1556498523459699E-3</c:v>
                </c:pt>
                <c:pt idx="209">
                  <c:v>8.3628664886158197E-3</c:v>
                </c:pt>
                <c:pt idx="210">
                  <c:v>8.6606330920371098E-3</c:v>
                </c:pt>
                <c:pt idx="211">
                  <c:v>9.3362752624929907E-3</c:v>
                </c:pt>
                <c:pt idx="212">
                  <c:v>9.1319225983594095E-3</c:v>
                </c:pt>
                <c:pt idx="213">
                  <c:v>1.03910639270599E-2</c:v>
                </c:pt>
                <c:pt idx="214">
                  <c:v>1.3072177838835301E-2</c:v>
                </c:pt>
                <c:pt idx="215">
                  <c:v>9.5656051910333398E-3</c:v>
                </c:pt>
                <c:pt idx="216">
                  <c:v>4.5294239701785602E-3</c:v>
                </c:pt>
                <c:pt idx="217">
                  <c:v>8.6476756416525805E-3</c:v>
                </c:pt>
                <c:pt idx="218">
                  <c:v>9.7107291022508896E-3</c:v>
                </c:pt>
                <c:pt idx="219">
                  <c:v>6.9335564427097599E-3</c:v>
                </c:pt>
                <c:pt idx="220">
                  <c:v>8.6588579407264697E-3</c:v>
                </c:pt>
                <c:pt idx="221">
                  <c:v>8.7649150138895803E-3</c:v>
                </c:pt>
                <c:pt idx="222">
                  <c:v>7.5541395697753698E-3</c:v>
                </c:pt>
                <c:pt idx="223">
                  <c:v>6.7631925171162703E-3</c:v>
                </c:pt>
                <c:pt idx="224">
                  <c:v>7.9789584656098696E-3</c:v>
                </c:pt>
                <c:pt idx="225">
                  <c:v>5.0871814698481696E-3</c:v>
                </c:pt>
                <c:pt idx="226">
                  <c:v>5.7628396448272199E-3</c:v>
                </c:pt>
                <c:pt idx="227">
                  <c:v>9.66221556917027E-3</c:v>
                </c:pt>
                <c:pt idx="228">
                  <c:v>8.5555605199566006E-3</c:v>
                </c:pt>
                <c:pt idx="229">
                  <c:v>8.2674294778394102E-3</c:v>
                </c:pt>
                <c:pt idx="230">
                  <c:v>3.85517345968759E-3</c:v>
                </c:pt>
                <c:pt idx="231">
                  <c:v>9.6993992479628508E-3</c:v>
                </c:pt>
                <c:pt idx="232">
                  <c:v>6.66029757216064E-3</c:v>
                </c:pt>
                <c:pt idx="233">
                  <c:v>4.0907651677726201E-3</c:v>
                </c:pt>
                <c:pt idx="234">
                  <c:v>4.6141139562192197E-3</c:v>
                </c:pt>
                <c:pt idx="235">
                  <c:v>5.2783414907499899E-3</c:v>
                </c:pt>
                <c:pt idx="236">
                  <c:v>7.2846135346135302E-3</c:v>
                </c:pt>
                <c:pt idx="237">
                  <c:v>6.2746834563784997E-3</c:v>
                </c:pt>
                <c:pt idx="238">
                  <c:v>3.6631852764575801E-3</c:v>
                </c:pt>
                <c:pt idx="239">
                  <c:v>7.3670403748200197E-3</c:v>
                </c:pt>
                <c:pt idx="240">
                  <c:v>1.29940310170096E-2</c:v>
                </c:pt>
                <c:pt idx="241">
                  <c:v>2.7261261795952199E-3</c:v>
                </c:pt>
                <c:pt idx="242">
                  <c:v>4.0548295469461197E-3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C646-A3E6-1D5C06FB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813631"/>
        <c:axId val="1002826079"/>
      </c:lineChart>
      <c:dateAx>
        <c:axId val="10258136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826079"/>
        <c:crosses val="autoZero"/>
        <c:auto val="1"/>
        <c:lblOffset val="100"/>
        <c:baseTimeUnit val="months"/>
      </c:dateAx>
      <c:valAx>
        <c:axId val="10028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581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sent_normalized!$C$1</c:f>
              <c:strCache>
                <c:ptCount val="1"/>
                <c:pt idx="0">
                  <c:v>Summaries negativity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sent_normalized!$A$2:$A$253</c:f>
              <c:numCache>
                <c:formatCode>mmm\-yy</c:formatCode>
                <c:ptCount val="25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</c:numCache>
            </c:numRef>
          </c:cat>
          <c:val>
            <c:numRef>
              <c:f>sent_normalized!$C$2:$C$253</c:f>
              <c:numCache>
                <c:formatCode>General</c:formatCode>
                <c:ptCount val="252"/>
                <c:pt idx="0">
                  <c:v>1.8680774033386398E-2</c:v>
                </c:pt>
                <c:pt idx="1">
                  <c:v>1.52671676992989E-2</c:v>
                </c:pt>
                <c:pt idx="2">
                  <c:v>1.4654394016841399E-2</c:v>
                </c:pt>
                <c:pt idx="3">
                  <c:v>8.8681465904788502E-3</c:v>
                </c:pt>
                <c:pt idx="4">
                  <c:v>1.81587053548086E-2</c:v>
                </c:pt>
                <c:pt idx="5">
                  <c:v>1.43849230435192E-2</c:v>
                </c:pt>
                <c:pt idx="6">
                  <c:v>1.78557043536977E-2</c:v>
                </c:pt>
                <c:pt idx="7">
                  <c:v>1.52154822425385E-2</c:v>
                </c:pt>
                <c:pt idx="8">
                  <c:v>2.1764918887767101E-2</c:v>
                </c:pt>
                <c:pt idx="9">
                  <c:v>1.9371752256358201E-2</c:v>
                </c:pt>
                <c:pt idx="10">
                  <c:v>2.2323048298169501E-2</c:v>
                </c:pt>
                <c:pt idx="11">
                  <c:v>2.5080914034456E-2</c:v>
                </c:pt>
                <c:pt idx="12">
                  <c:v>1.6900849638730502E-2</c:v>
                </c:pt>
                <c:pt idx="13">
                  <c:v>2.7095429353676499E-2</c:v>
                </c:pt>
                <c:pt idx="14">
                  <c:v>1.7950282919810899E-2</c:v>
                </c:pt>
                <c:pt idx="15">
                  <c:v>3.4485239145681697E-2</c:v>
                </c:pt>
                <c:pt idx="16">
                  <c:v>1.83008664990898E-2</c:v>
                </c:pt>
                <c:pt idx="17">
                  <c:v>1.8270183028196E-2</c:v>
                </c:pt>
                <c:pt idx="18">
                  <c:v>3.0490693230040802E-2</c:v>
                </c:pt>
                <c:pt idx="19">
                  <c:v>2.4218160302705901E-2</c:v>
                </c:pt>
                <c:pt idx="20">
                  <c:v>2.7620381700939799E-2</c:v>
                </c:pt>
                <c:pt idx="21">
                  <c:v>2.3681444369514699E-2</c:v>
                </c:pt>
                <c:pt idx="22">
                  <c:v>2.1598214258784301E-2</c:v>
                </c:pt>
                <c:pt idx="23">
                  <c:v>1.53394018766435E-2</c:v>
                </c:pt>
                <c:pt idx="24">
                  <c:v>1.72194161120066E-2</c:v>
                </c:pt>
                <c:pt idx="25">
                  <c:v>2.3488841396196201E-2</c:v>
                </c:pt>
                <c:pt idx="26">
                  <c:v>1.8526531030957E-2</c:v>
                </c:pt>
                <c:pt idx="27">
                  <c:v>2.0900155194437001E-2</c:v>
                </c:pt>
                <c:pt idx="28">
                  <c:v>2.07767172541896E-2</c:v>
                </c:pt>
                <c:pt idx="29">
                  <c:v>2.3621613362430301E-2</c:v>
                </c:pt>
                <c:pt idx="30">
                  <c:v>2.0755893153040599E-2</c:v>
                </c:pt>
                <c:pt idx="31">
                  <c:v>1.73374839475075E-2</c:v>
                </c:pt>
                <c:pt idx="32">
                  <c:v>2.1555496146247698E-2</c:v>
                </c:pt>
                <c:pt idx="33">
                  <c:v>2.2103898211164701E-2</c:v>
                </c:pt>
                <c:pt idx="34">
                  <c:v>2.6237286771082599E-2</c:v>
                </c:pt>
                <c:pt idx="35">
                  <c:v>2.62040686922109E-2</c:v>
                </c:pt>
                <c:pt idx="36">
                  <c:v>2.3237262204657799E-2</c:v>
                </c:pt>
                <c:pt idx="37">
                  <c:v>3.00704543539103E-2</c:v>
                </c:pt>
                <c:pt idx="38">
                  <c:v>2.4343175361237E-2</c:v>
                </c:pt>
                <c:pt idx="39">
                  <c:v>2.0056230868851201E-2</c:v>
                </c:pt>
                <c:pt idx="40">
                  <c:v>2.0327585456748301E-2</c:v>
                </c:pt>
                <c:pt idx="41">
                  <c:v>2.5508565902653501E-2</c:v>
                </c:pt>
                <c:pt idx="42">
                  <c:v>1.49332196293384E-2</c:v>
                </c:pt>
                <c:pt idx="43">
                  <c:v>1.7876195533073898E-2</c:v>
                </c:pt>
                <c:pt idx="44">
                  <c:v>1.8904159036486502E-2</c:v>
                </c:pt>
                <c:pt idx="45">
                  <c:v>1.35047712920026E-2</c:v>
                </c:pt>
                <c:pt idx="46">
                  <c:v>1.6573222968737301E-2</c:v>
                </c:pt>
                <c:pt idx="47">
                  <c:v>1.41502786054989E-2</c:v>
                </c:pt>
                <c:pt idx="48">
                  <c:v>1.3391990054606E-2</c:v>
                </c:pt>
                <c:pt idx="49">
                  <c:v>1.41823245615929E-2</c:v>
                </c:pt>
                <c:pt idx="50">
                  <c:v>1.9591093039783299E-2</c:v>
                </c:pt>
                <c:pt idx="51">
                  <c:v>2.39871312121114E-2</c:v>
                </c:pt>
                <c:pt idx="52">
                  <c:v>1.2875208651736201E-2</c:v>
                </c:pt>
                <c:pt idx="53">
                  <c:v>2.2490309448871301E-2</c:v>
                </c:pt>
                <c:pt idx="54">
                  <c:v>2.5390335432194398E-2</c:v>
                </c:pt>
                <c:pt idx="55">
                  <c:v>2.16745499324968E-2</c:v>
                </c:pt>
                <c:pt idx="56">
                  <c:v>2.0566417035067001E-2</c:v>
                </c:pt>
                <c:pt idx="57">
                  <c:v>2.19666177009793E-2</c:v>
                </c:pt>
                <c:pt idx="58">
                  <c:v>2.4796325841421399E-2</c:v>
                </c:pt>
                <c:pt idx="59">
                  <c:v>1.9228305805951199E-2</c:v>
                </c:pt>
                <c:pt idx="60">
                  <c:v>2.3676438363908099E-2</c:v>
                </c:pt>
                <c:pt idx="61">
                  <c:v>1.8608833937101402E-2</c:v>
                </c:pt>
                <c:pt idx="62">
                  <c:v>1.71412760814076E-2</c:v>
                </c:pt>
                <c:pt idx="63">
                  <c:v>1.5045673843001799E-2</c:v>
                </c:pt>
                <c:pt idx="64">
                  <c:v>1.99130372654731E-2</c:v>
                </c:pt>
                <c:pt idx="65">
                  <c:v>1.9972338145574899E-2</c:v>
                </c:pt>
                <c:pt idx="66">
                  <c:v>2.44069600354044E-2</c:v>
                </c:pt>
                <c:pt idx="67">
                  <c:v>1.8956264995788501E-2</c:v>
                </c:pt>
                <c:pt idx="68">
                  <c:v>2.5733864562163301E-2</c:v>
                </c:pt>
                <c:pt idx="69">
                  <c:v>2.0729006806210301E-2</c:v>
                </c:pt>
                <c:pt idx="70">
                  <c:v>1.6098166938698099E-2</c:v>
                </c:pt>
                <c:pt idx="71">
                  <c:v>2.1688418261329102E-2</c:v>
                </c:pt>
                <c:pt idx="72">
                  <c:v>1.39913102696398E-2</c:v>
                </c:pt>
                <c:pt idx="73">
                  <c:v>1.6070191143513199E-2</c:v>
                </c:pt>
                <c:pt idx="74">
                  <c:v>1.27928449113859E-2</c:v>
                </c:pt>
                <c:pt idx="75">
                  <c:v>1.83477479249969E-2</c:v>
                </c:pt>
                <c:pt idx="76">
                  <c:v>1.1135997136298301E-2</c:v>
                </c:pt>
                <c:pt idx="77">
                  <c:v>1.9053540984298501E-2</c:v>
                </c:pt>
                <c:pt idx="78">
                  <c:v>1.7713224319153301E-2</c:v>
                </c:pt>
                <c:pt idx="79">
                  <c:v>1.7021732547196598E-2</c:v>
                </c:pt>
                <c:pt idx="80">
                  <c:v>1.82933744503893E-2</c:v>
                </c:pt>
                <c:pt idx="81">
                  <c:v>1.8690697927919601E-2</c:v>
                </c:pt>
                <c:pt idx="82">
                  <c:v>2.0821934833746E-2</c:v>
                </c:pt>
                <c:pt idx="83">
                  <c:v>1.7547987170955098E-2</c:v>
                </c:pt>
                <c:pt idx="84">
                  <c:v>1.7977739562800001E-2</c:v>
                </c:pt>
                <c:pt idx="85">
                  <c:v>1.8484391141315601E-2</c:v>
                </c:pt>
                <c:pt idx="86">
                  <c:v>2.40482411124322E-2</c:v>
                </c:pt>
                <c:pt idx="87">
                  <c:v>1.8943421384784501E-2</c:v>
                </c:pt>
                <c:pt idx="88">
                  <c:v>2.4108702254964701E-2</c:v>
                </c:pt>
                <c:pt idx="89">
                  <c:v>2.17786391327481E-2</c:v>
                </c:pt>
                <c:pt idx="90">
                  <c:v>2.8089116014009E-2</c:v>
                </c:pt>
                <c:pt idx="91">
                  <c:v>3.1632042541022899E-2</c:v>
                </c:pt>
                <c:pt idx="92">
                  <c:v>2.8075967054420201E-2</c:v>
                </c:pt>
                <c:pt idx="93">
                  <c:v>2.6026673136316601E-2</c:v>
                </c:pt>
                <c:pt idx="94">
                  <c:v>2.9636071033593399E-2</c:v>
                </c:pt>
                <c:pt idx="95">
                  <c:v>3.11937688263587E-2</c:v>
                </c:pt>
                <c:pt idx="96">
                  <c:v>3.25364473880747E-2</c:v>
                </c:pt>
                <c:pt idx="97">
                  <c:v>3.0134941579497799E-2</c:v>
                </c:pt>
                <c:pt idx="98">
                  <c:v>3.1752986062658702E-2</c:v>
                </c:pt>
                <c:pt idx="99">
                  <c:v>2.79756858304951E-2</c:v>
                </c:pt>
                <c:pt idx="100">
                  <c:v>2.7812062907687E-2</c:v>
                </c:pt>
                <c:pt idx="101">
                  <c:v>3.2542415834825499E-2</c:v>
                </c:pt>
                <c:pt idx="102">
                  <c:v>2.9580505032327599E-2</c:v>
                </c:pt>
                <c:pt idx="103">
                  <c:v>3.5938318712036801E-2</c:v>
                </c:pt>
                <c:pt idx="104">
                  <c:v>3.3964560112561402E-2</c:v>
                </c:pt>
                <c:pt idx="105">
                  <c:v>3.5697728873937198E-2</c:v>
                </c:pt>
                <c:pt idx="106">
                  <c:v>3.4409003845193797E-2</c:v>
                </c:pt>
                <c:pt idx="107">
                  <c:v>2.70673293401654E-2</c:v>
                </c:pt>
                <c:pt idx="108">
                  <c:v>3.1919146060711202E-2</c:v>
                </c:pt>
                <c:pt idx="109">
                  <c:v>2.70772292830526E-2</c:v>
                </c:pt>
                <c:pt idx="110">
                  <c:v>2.6902484346325899E-2</c:v>
                </c:pt>
                <c:pt idx="111">
                  <c:v>2.7938100840644801E-2</c:v>
                </c:pt>
                <c:pt idx="112">
                  <c:v>1.9584664220785399E-2</c:v>
                </c:pt>
                <c:pt idx="113">
                  <c:v>2.3747921498482798E-2</c:v>
                </c:pt>
                <c:pt idx="114">
                  <c:v>1.9366384780537201E-2</c:v>
                </c:pt>
                <c:pt idx="115">
                  <c:v>2.2332403472649701E-2</c:v>
                </c:pt>
                <c:pt idx="116">
                  <c:v>2.1745768317202201E-2</c:v>
                </c:pt>
                <c:pt idx="117">
                  <c:v>1.8575603425103698E-2</c:v>
                </c:pt>
                <c:pt idx="118">
                  <c:v>1.5345122248014299E-2</c:v>
                </c:pt>
                <c:pt idx="119">
                  <c:v>2.23218344827751E-2</c:v>
                </c:pt>
                <c:pt idx="120">
                  <c:v>2.0967490332436198E-2</c:v>
                </c:pt>
                <c:pt idx="121">
                  <c:v>1.7663432726761099E-2</c:v>
                </c:pt>
                <c:pt idx="122">
                  <c:v>1.7337256228061398E-2</c:v>
                </c:pt>
                <c:pt idx="123">
                  <c:v>2.2567002123517602E-2</c:v>
                </c:pt>
                <c:pt idx="124">
                  <c:v>1.9174117707958099E-2</c:v>
                </c:pt>
                <c:pt idx="125">
                  <c:v>2.2200447532529699E-2</c:v>
                </c:pt>
                <c:pt idx="126">
                  <c:v>2.1709731677564501E-2</c:v>
                </c:pt>
                <c:pt idx="127">
                  <c:v>2.5622781650028601E-2</c:v>
                </c:pt>
                <c:pt idx="128">
                  <c:v>2.42979666506975E-2</c:v>
                </c:pt>
                <c:pt idx="129">
                  <c:v>2.5859698143369199E-2</c:v>
                </c:pt>
                <c:pt idx="130">
                  <c:v>2.3273248207958001E-2</c:v>
                </c:pt>
                <c:pt idx="131">
                  <c:v>1.8264380754168499E-2</c:v>
                </c:pt>
                <c:pt idx="132">
                  <c:v>2.3188793204620198E-2</c:v>
                </c:pt>
                <c:pt idx="133">
                  <c:v>2.1005032463706001E-2</c:v>
                </c:pt>
                <c:pt idx="134">
                  <c:v>1.60591008935792E-2</c:v>
                </c:pt>
                <c:pt idx="135">
                  <c:v>2.0996873885401598E-2</c:v>
                </c:pt>
                <c:pt idx="136">
                  <c:v>2.03992338938087E-2</c:v>
                </c:pt>
                <c:pt idx="137">
                  <c:v>2.7047690561141199E-2</c:v>
                </c:pt>
                <c:pt idx="138">
                  <c:v>2.06735043386535E-2</c:v>
                </c:pt>
                <c:pt idx="139">
                  <c:v>2.8100351945083701E-2</c:v>
                </c:pt>
                <c:pt idx="140">
                  <c:v>2.2826924249595901E-2</c:v>
                </c:pt>
                <c:pt idx="141">
                  <c:v>2.5001553862960602E-2</c:v>
                </c:pt>
                <c:pt idx="142">
                  <c:v>1.95020343460111E-2</c:v>
                </c:pt>
                <c:pt idx="143">
                  <c:v>2.6210302872409202E-2</c:v>
                </c:pt>
                <c:pt idx="144">
                  <c:v>2.2942183380767402E-2</c:v>
                </c:pt>
                <c:pt idx="145">
                  <c:v>1.91262767822135E-2</c:v>
                </c:pt>
                <c:pt idx="146">
                  <c:v>1.50002908621898E-2</c:v>
                </c:pt>
                <c:pt idx="147">
                  <c:v>1.93240957057343E-2</c:v>
                </c:pt>
                <c:pt idx="148">
                  <c:v>2.32535173878427E-2</c:v>
                </c:pt>
                <c:pt idx="149">
                  <c:v>2.05853286681053E-2</c:v>
                </c:pt>
                <c:pt idx="150">
                  <c:v>2.4630592829131201E-2</c:v>
                </c:pt>
                <c:pt idx="151">
                  <c:v>2.6470930141382399E-2</c:v>
                </c:pt>
                <c:pt idx="152">
                  <c:v>2.0771252354541699E-2</c:v>
                </c:pt>
                <c:pt idx="153">
                  <c:v>1.9787363710334599E-2</c:v>
                </c:pt>
                <c:pt idx="154">
                  <c:v>2.6058278999214899E-2</c:v>
                </c:pt>
                <c:pt idx="155">
                  <c:v>1.7466210575783101E-2</c:v>
                </c:pt>
                <c:pt idx="156">
                  <c:v>1.9401004426535001E-2</c:v>
                </c:pt>
                <c:pt idx="157">
                  <c:v>1.9910991486699201E-2</c:v>
                </c:pt>
                <c:pt idx="158">
                  <c:v>1.9880941534995401E-2</c:v>
                </c:pt>
                <c:pt idx="159">
                  <c:v>2.7661328922659899E-2</c:v>
                </c:pt>
                <c:pt idx="160">
                  <c:v>1.6096350349777699E-2</c:v>
                </c:pt>
                <c:pt idx="161">
                  <c:v>1.6918494548645399E-2</c:v>
                </c:pt>
                <c:pt idx="162">
                  <c:v>2.4417441495279399E-2</c:v>
                </c:pt>
                <c:pt idx="163">
                  <c:v>2.13885254876299E-2</c:v>
                </c:pt>
                <c:pt idx="164">
                  <c:v>2.4896989121840098E-2</c:v>
                </c:pt>
                <c:pt idx="165">
                  <c:v>2.48295247484479E-2</c:v>
                </c:pt>
                <c:pt idx="166">
                  <c:v>2.29116292333276E-2</c:v>
                </c:pt>
                <c:pt idx="167">
                  <c:v>2.2765191339460301E-2</c:v>
                </c:pt>
                <c:pt idx="168">
                  <c:v>1.8656855360287199E-2</c:v>
                </c:pt>
                <c:pt idx="169">
                  <c:v>1.38433249633136E-2</c:v>
                </c:pt>
                <c:pt idx="170">
                  <c:v>2.2055924318647901E-2</c:v>
                </c:pt>
                <c:pt idx="171">
                  <c:v>2.2754460777589101E-2</c:v>
                </c:pt>
                <c:pt idx="172">
                  <c:v>1.6579273715784E-2</c:v>
                </c:pt>
                <c:pt idx="173">
                  <c:v>1.9115467333870199E-2</c:v>
                </c:pt>
                <c:pt idx="174">
                  <c:v>1.9036413172231901E-2</c:v>
                </c:pt>
                <c:pt idx="175">
                  <c:v>2.4142214241374499E-2</c:v>
                </c:pt>
                <c:pt idx="176">
                  <c:v>1.91657817345685E-2</c:v>
                </c:pt>
                <c:pt idx="177">
                  <c:v>2.2521983608178101E-2</c:v>
                </c:pt>
                <c:pt idx="178">
                  <c:v>2.3108835934368702E-2</c:v>
                </c:pt>
                <c:pt idx="179">
                  <c:v>1.87912824117458E-2</c:v>
                </c:pt>
                <c:pt idx="180">
                  <c:v>1.7981616628818999E-2</c:v>
                </c:pt>
                <c:pt idx="181">
                  <c:v>2.4627666345371699E-2</c:v>
                </c:pt>
                <c:pt idx="182">
                  <c:v>1.8759495471865398E-2</c:v>
                </c:pt>
                <c:pt idx="183">
                  <c:v>1.6855740368138899E-2</c:v>
                </c:pt>
                <c:pt idx="184">
                  <c:v>2.3090598151797301E-2</c:v>
                </c:pt>
                <c:pt idx="185">
                  <c:v>2.2477186962254501E-2</c:v>
                </c:pt>
                <c:pt idx="186">
                  <c:v>1.51871877012251E-2</c:v>
                </c:pt>
                <c:pt idx="187">
                  <c:v>2.62370020729055E-2</c:v>
                </c:pt>
                <c:pt idx="188">
                  <c:v>1.56567910386766E-2</c:v>
                </c:pt>
                <c:pt idx="189">
                  <c:v>2.4662803902054099E-2</c:v>
                </c:pt>
                <c:pt idx="190">
                  <c:v>1.6939935517823398E-2</c:v>
                </c:pt>
                <c:pt idx="191">
                  <c:v>1.8835634163825998E-2</c:v>
                </c:pt>
                <c:pt idx="192">
                  <c:v>2.1285790752546899E-2</c:v>
                </c:pt>
                <c:pt idx="193">
                  <c:v>1.79142614582967E-2</c:v>
                </c:pt>
                <c:pt idx="194">
                  <c:v>1.8749691769420401E-2</c:v>
                </c:pt>
                <c:pt idx="195">
                  <c:v>2.6065163883504501E-2</c:v>
                </c:pt>
                <c:pt idx="196">
                  <c:v>2.4649923226512899E-2</c:v>
                </c:pt>
                <c:pt idx="197">
                  <c:v>2.0521768272375E-2</c:v>
                </c:pt>
                <c:pt idx="198">
                  <c:v>2.9219025789371699E-2</c:v>
                </c:pt>
                <c:pt idx="199">
                  <c:v>2.47299028988784E-2</c:v>
                </c:pt>
                <c:pt idx="200">
                  <c:v>2.0086776065776E-2</c:v>
                </c:pt>
                <c:pt idx="201">
                  <c:v>2.3553847436104801E-2</c:v>
                </c:pt>
                <c:pt idx="202">
                  <c:v>1.77920883455512E-2</c:v>
                </c:pt>
                <c:pt idx="203">
                  <c:v>2.7135689668586802E-2</c:v>
                </c:pt>
                <c:pt idx="204">
                  <c:v>2.2946616381391099E-2</c:v>
                </c:pt>
                <c:pt idx="205">
                  <c:v>2.6799168910921999E-2</c:v>
                </c:pt>
                <c:pt idx="206">
                  <c:v>1.9150349019347399E-2</c:v>
                </c:pt>
                <c:pt idx="207">
                  <c:v>2.1926640068351499E-2</c:v>
                </c:pt>
                <c:pt idx="208">
                  <c:v>1.9671214612696001E-2</c:v>
                </c:pt>
                <c:pt idx="209">
                  <c:v>2.3803855517335298E-2</c:v>
                </c:pt>
                <c:pt idx="210">
                  <c:v>2.11750439531838E-2</c:v>
                </c:pt>
                <c:pt idx="211">
                  <c:v>2.33594015314968E-2</c:v>
                </c:pt>
                <c:pt idx="212">
                  <c:v>1.9785062172456701E-2</c:v>
                </c:pt>
                <c:pt idx="213">
                  <c:v>2.1571112391313398E-2</c:v>
                </c:pt>
                <c:pt idx="214">
                  <c:v>2.2902211023242001E-2</c:v>
                </c:pt>
                <c:pt idx="215">
                  <c:v>2.1092672594261501E-2</c:v>
                </c:pt>
                <c:pt idx="216">
                  <c:v>2.7210366689187901E-2</c:v>
                </c:pt>
                <c:pt idx="217">
                  <c:v>1.95616708836296E-2</c:v>
                </c:pt>
                <c:pt idx="218">
                  <c:v>1.9824255347588401E-2</c:v>
                </c:pt>
                <c:pt idx="219">
                  <c:v>1.67468418820916E-2</c:v>
                </c:pt>
                <c:pt idx="220">
                  <c:v>2.0395854849630399E-2</c:v>
                </c:pt>
                <c:pt idx="221">
                  <c:v>2.8538569995767302E-2</c:v>
                </c:pt>
                <c:pt idx="222">
                  <c:v>2.8761570103431999E-2</c:v>
                </c:pt>
                <c:pt idx="223">
                  <c:v>2.7116105434629199E-2</c:v>
                </c:pt>
                <c:pt idx="224">
                  <c:v>2.1091714636639201E-2</c:v>
                </c:pt>
                <c:pt idx="225">
                  <c:v>3.3775535355615498E-2</c:v>
                </c:pt>
                <c:pt idx="226">
                  <c:v>2.53444934097387E-2</c:v>
                </c:pt>
                <c:pt idx="227">
                  <c:v>2.6553463921038901E-2</c:v>
                </c:pt>
                <c:pt idx="228">
                  <c:v>2.8218300495413601E-2</c:v>
                </c:pt>
                <c:pt idx="229">
                  <c:v>3.6048421390903099E-2</c:v>
                </c:pt>
                <c:pt idx="230">
                  <c:v>2.6603974750630401E-2</c:v>
                </c:pt>
                <c:pt idx="231">
                  <c:v>2.2962953811463099E-2</c:v>
                </c:pt>
                <c:pt idx="232">
                  <c:v>2.1879338244780899E-2</c:v>
                </c:pt>
                <c:pt idx="233">
                  <c:v>2.52228806078236E-2</c:v>
                </c:pt>
                <c:pt idx="234">
                  <c:v>2.3657209730040801E-2</c:v>
                </c:pt>
                <c:pt idx="235">
                  <c:v>2.9752834922482999E-2</c:v>
                </c:pt>
                <c:pt idx="236">
                  <c:v>3.2116958780183197E-2</c:v>
                </c:pt>
                <c:pt idx="237">
                  <c:v>2.3408387259679399E-2</c:v>
                </c:pt>
                <c:pt idx="238">
                  <c:v>2.1662254761917001E-2</c:v>
                </c:pt>
                <c:pt idx="239">
                  <c:v>2.6656687500623898E-2</c:v>
                </c:pt>
                <c:pt idx="240">
                  <c:v>1.45197194374825E-2</c:v>
                </c:pt>
                <c:pt idx="241">
                  <c:v>2.40911812811174E-2</c:v>
                </c:pt>
                <c:pt idx="242">
                  <c:v>3.6871959489829902E-2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5-1A40-B0BD-1734ED18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96975"/>
        <c:axId val="1024860591"/>
      </c:lineChart>
      <c:dateAx>
        <c:axId val="10022969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4860591"/>
        <c:crosses val="autoZero"/>
        <c:auto val="1"/>
        <c:lblOffset val="100"/>
        <c:baseTimeUnit val="months"/>
      </c:dateAx>
      <c:valAx>
        <c:axId val="10248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29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sent_normalized!$D$1</c:f>
              <c:strCache>
                <c:ptCount val="1"/>
                <c:pt idx="0">
                  <c:v>Headlines positivity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sent_normalized!$A$2:$A$253</c:f>
              <c:numCache>
                <c:formatCode>mmm\-yy</c:formatCode>
                <c:ptCount val="25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</c:numCache>
            </c:numRef>
          </c:cat>
          <c:val>
            <c:numRef>
              <c:f>sent_normalized!$D$2:$D$253</c:f>
              <c:numCache>
                <c:formatCode>General</c:formatCode>
                <c:ptCount val="252"/>
                <c:pt idx="0">
                  <c:v>1.8730158730158701E-2</c:v>
                </c:pt>
                <c:pt idx="1">
                  <c:v>3.2258064516128997E-2</c:v>
                </c:pt>
                <c:pt idx="2">
                  <c:v>6.0975609756097502E-3</c:v>
                </c:pt>
                <c:pt idx="3">
                  <c:v>5.2910052910052898E-3</c:v>
                </c:pt>
                <c:pt idx="4">
                  <c:v>0</c:v>
                </c:pt>
                <c:pt idx="5">
                  <c:v>1.81917211328976E-2</c:v>
                </c:pt>
                <c:pt idx="6">
                  <c:v>1.0256410256410199E-2</c:v>
                </c:pt>
                <c:pt idx="7">
                  <c:v>4.7619047619047597E-3</c:v>
                </c:pt>
                <c:pt idx="8">
                  <c:v>1.62081339712918E-2</c:v>
                </c:pt>
                <c:pt idx="9">
                  <c:v>8.3333333333333297E-3</c:v>
                </c:pt>
                <c:pt idx="10">
                  <c:v>1.41534391534391E-2</c:v>
                </c:pt>
                <c:pt idx="11">
                  <c:v>7.3529411764705803E-3</c:v>
                </c:pt>
                <c:pt idx="12">
                  <c:v>0</c:v>
                </c:pt>
                <c:pt idx="13">
                  <c:v>1.7989417989417899E-2</c:v>
                </c:pt>
                <c:pt idx="14">
                  <c:v>3.77358490566037E-3</c:v>
                </c:pt>
                <c:pt idx="15">
                  <c:v>6.6287878787878703E-3</c:v>
                </c:pt>
                <c:pt idx="16">
                  <c:v>1.6322252171308699E-2</c:v>
                </c:pt>
                <c:pt idx="17">
                  <c:v>1.42857142857142E-2</c:v>
                </c:pt>
                <c:pt idx="18">
                  <c:v>2.5411799940101801E-2</c:v>
                </c:pt>
                <c:pt idx="19">
                  <c:v>1.11288794124615E-2</c:v>
                </c:pt>
                <c:pt idx="20">
                  <c:v>1.74458874458874E-2</c:v>
                </c:pt>
                <c:pt idx="21">
                  <c:v>0</c:v>
                </c:pt>
                <c:pt idx="22">
                  <c:v>8.9506172839506105E-3</c:v>
                </c:pt>
                <c:pt idx="23">
                  <c:v>0</c:v>
                </c:pt>
                <c:pt idx="24">
                  <c:v>2.46151996151996E-2</c:v>
                </c:pt>
                <c:pt idx="25">
                  <c:v>2.1939865689865602E-2</c:v>
                </c:pt>
                <c:pt idx="26">
                  <c:v>1.4857761286332699E-2</c:v>
                </c:pt>
                <c:pt idx="27">
                  <c:v>1.96991965510484E-2</c:v>
                </c:pt>
                <c:pt idx="28">
                  <c:v>6.5231572080887102E-3</c:v>
                </c:pt>
                <c:pt idx="29">
                  <c:v>2.13241436925647E-2</c:v>
                </c:pt>
                <c:pt idx="30">
                  <c:v>1.1254152823920199E-2</c:v>
                </c:pt>
                <c:pt idx="31">
                  <c:v>1.5586419753086399E-2</c:v>
                </c:pt>
                <c:pt idx="32">
                  <c:v>1.6964285714285699E-2</c:v>
                </c:pt>
                <c:pt idx="33">
                  <c:v>1.9379844961240299E-3</c:v>
                </c:pt>
                <c:pt idx="34">
                  <c:v>1.09250992063492E-2</c:v>
                </c:pt>
                <c:pt idx="35">
                  <c:v>1.7883103397121999E-2</c:v>
                </c:pt>
                <c:pt idx="36">
                  <c:v>1.0342261904761899E-2</c:v>
                </c:pt>
                <c:pt idx="37">
                  <c:v>1.01931798360369E-2</c:v>
                </c:pt>
                <c:pt idx="38">
                  <c:v>8.3668005354752308E-3</c:v>
                </c:pt>
                <c:pt idx="39">
                  <c:v>9.7156726768377194E-3</c:v>
                </c:pt>
                <c:pt idx="40">
                  <c:v>2.5372023809523799E-2</c:v>
                </c:pt>
                <c:pt idx="41">
                  <c:v>1.47911150338334E-2</c:v>
                </c:pt>
                <c:pt idx="42">
                  <c:v>6.5867736599443897E-3</c:v>
                </c:pt>
                <c:pt idx="43">
                  <c:v>3.9717155696537103E-3</c:v>
                </c:pt>
                <c:pt idx="44">
                  <c:v>1.8204365079365001E-2</c:v>
                </c:pt>
                <c:pt idx="45">
                  <c:v>7.1794068504594799E-3</c:v>
                </c:pt>
                <c:pt idx="46">
                  <c:v>1.31660561660561E-2</c:v>
                </c:pt>
                <c:pt idx="47">
                  <c:v>1.04717813051146E-2</c:v>
                </c:pt>
                <c:pt idx="48">
                  <c:v>8.8435374149659803E-3</c:v>
                </c:pt>
                <c:pt idx="49">
                  <c:v>1.3136574074074E-2</c:v>
                </c:pt>
                <c:pt idx="50">
                  <c:v>1.51012373453318E-2</c:v>
                </c:pt>
                <c:pt idx="51">
                  <c:v>1.39958592132505E-2</c:v>
                </c:pt>
                <c:pt idx="52">
                  <c:v>1.3052443199502E-2</c:v>
                </c:pt>
                <c:pt idx="53">
                  <c:v>1.6190641190641099E-2</c:v>
                </c:pt>
                <c:pt idx="54">
                  <c:v>2.78850278850278E-3</c:v>
                </c:pt>
                <c:pt idx="55">
                  <c:v>1.4437046004842601E-2</c:v>
                </c:pt>
                <c:pt idx="56">
                  <c:v>1.24448386259409E-2</c:v>
                </c:pt>
                <c:pt idx="57">
                  <c:v>1.08887520525451E-2</c:v>
                </c:pt>
                <c:pt idx="58">
                  <c:v>1.1727607709750501E-2</c:v>
                </c:pt>
                <c:pt idx="59">
                  <c:v>7.3243836541708801E-3</c:v>
                </c:pt>
                <c:pt idx="60">
                  <c:v>9.7367166563595096E-3</c:v>
                </c:pt>
                <c:pt idx="61">
                  <c:v>5.6390977443609002E-3</c:v>
                </c:pt>
                <c:pt idx="62">
                  <c:v>3.68900646678424E-3</c:v>
                </c:pt>
                <c:pt idx="63">
                  <c:v>1.56009070294784E-2</c:v>
                </c:pt>
                <c:pt idx="64">
                  <c:v>1.9292127625460901E-2</c:v>
                </c:pt>
                <c:pt idx="65">
                  <c:v>1.0384215991692601E-3</c:v>
                </c:pt>
                <c:pt idx="66">
                  <c:v>1.01681957186544E-2</c:v>
                </c:pt>
                <c:pt idx="67">
                  <c:v>7.3544973544973496E-3</c:v>
                </c:pt>
                <c:pt idx="68">
                  <c:v>8.1504581504581505E-3</c:v>
                </c:pt>
                <c:pt idx="69">
                  <c:v>1.4893162393162299E-2</c:v>
                </c:pt>
                <c:pt idx="70">
                  <c:v>1.8145161290322499E-2</c:v>
                </c:pt>
                <c:pt idx="71">
                  <c:v>2.26495726495726E-2</c:v>
                </c:pt>
                <c:pt idx="72">
                  <c:v>3.1737012987012897E-2</c:v>
                </c:pt>
                <c:pt idx="73">
                  <c:v>9.6082822567971002E-3</c:v>
                </c:pt>
                <c:pt idx="74">
                  <c:v>2.19038981362925E-2</c:v>
                </c:pt>
                <c:pt idx="75">
                  <c:v>1.4599493643611201E-2</c:v>
                </c:pt>
                <c:pt idx="76">
                  <c:v>1.4781506595665799E-2</c:v>
                </c:pt>
                <c:pt idx="77">
                  <c:v>9.2914030414030391E-3</c:v>
                </c:pt>
                <c:pt idx="78">
                  <c:v>1.13211141500319E-2</c:v>
                </c:pt>
                <c:pt idx="79">
                  <c:v>1.9265255524797499E-2</c:v>
                </c:pt>
                <c:pt idx="80">
                  <c:v>1.33374675698922E-2</c:v>
                </c:pt>
                <c:pt idx="81">
                  <c:v>1.9279393173198399E-2</c:v>
                </c:pt>
                <c:pt idx="82">
                  <c:v>1.00412659236188E-2</c:v>
                </c:pt>
                <c:pt idx="83">
                  <c:v>1.9055793035384801E-2</c:v>
                </c:pt>
                <c:pt idx="84">
                  <c:v>1.35087512638533E-2</c:v>
                </c:pt>
                <c:pt idx="85">
                  <c:v>1.5842562920484901E-2</c:v>
                </c:pt>
                <c:pt idx="86">
                  <c:v>1.54881529881529E-2</c:v>
                </c:pt>
                <c:pt idx="87">
                  <c:v>1.70738311867344E-2</c:v>
                </c:pt>
                <c:pt idx="88">
                  <c:v>7.8729388195407594E-3</c:v>
                </c:pt>
                <c:pt idx="89">
                  <c:v>1.14209916176208E-2</c:v>
                </c:pt>
                <c:pt idx="90">
                  <c:v>1.25462257041204E-2</c:v>
                </c:pt>
                <c:pt idx="91">
                  <c:v>1.54887881078357E-2</c:v>
                </c:pt>
                <c:pt idx="92">
                  <c:v>1.36613605981194E-2</c:v>
                </c:pt>
                <c:pt idx="93">
                  <c:v>1.01698068484995E-2</c:v>
                </c:pt>
                <c:pt idx="94">
                  <c:v>7.8818272715910492E-3</c:v>
                </c:pt>
                <c:pt idx="95">
                  <c:v>7.88683940857853E-3</c:v>
                </c:pt>
                <c:pt idx="96">
                  <c:v>5.2724308471434897E-3</c:v>
                </c:pt>
                <c:pt idx="97">
                  <c:v>8.06461692288463E-3</c:v>
                </c:pt>
                <c:pt idx="98">
                  <c:v>9.4289082965041092E-3</c:v>
                </c:pt>
                <c:pt idx="99">
                  <c:v>8.50325672058223E-3</c:v>
                </c:pt>
                <c:pt idx="100">
                  <c:v>1.2068931128469801E-2</c:v>
                </c:pt>
                <c:pt idx="101">
                  <c:v>1.14993171221655E-2</c:v>
                </c:pt>
                <c:pt idx="102">
                  <c:v>9.5241563991563995E-3</c:v>
                </c:pt>
                <c:pt idx="103">
                  <c:v>6.6073225365260698E-3</c:v>
                </c:pt>
                <c:pt idx="104">
                  <c:v>9.9843656500880305E-3</c:v>
                </c:pt>
                <c:pt idx="105">
                  <c:v>8.3515572321542393E-3</c:v>
                </c:pt>
                <c:pt idx="106">
                  <c:v>8.6144954701655695E-3</c:v>
                </c:pt>
                <c:pt idx="107">
                  <c:v>8.7518400602512696E-3</c:v>
                </c:pt>
                <c:pt idx="108">
                  <c:v>1.28580996118309E-2</c:v>
                </c:pt>
                <c:pt idx="109">
                  <c:v>7.0329618940730004E-3</c:v>
                </c:pt>
                <c:pt idx="110">
                  <c:v>5.6201550387596898E-3</c:v>
                </c:pt>
                <c:pt idx="111">
                  <c:v>1.15334192993767E-2</c:v>
                </c:pt>
                <c:pt idx="112">
                  <c:v>9.5606826801516998E-3</c:v>
                </c:pt>
                <c:pt idx="113">
                  <c:v>7.09219858156028E-3</c:v>
                </c:pt>
                <c:pt idx="114">
                  <c:v>1.8928323293402601E-2</c:v>
                </c:pt>
                <c:pt idx="115">
                  <c:v>1.48064353946706E-2</c:v>
                </c:pt>
                <c:pt idx="116">
                  <c:v>5.5510716527665599E-3</c:v>
                </c:pt>
                <c:pt idx="117">
                  <c:v>1.77084611295137E-2</c:v>
                </c:pt>
                <c:pt idx="118">
                  <c:v>1.0104875283446699E-2</c:v>
                </c:pt>
                <c:pt idx="119">
                  <c:v>1.5127229458439599E-2</c:v>
                </c:pt>
                <c:pt idx="120">
                  <c:v>1.27318811567366E-2</c:v>
                </c:pt>
                <c:pt idx="121">
                  <c:v>6.6066066066066001E-3</c:v>
                </c:pt>
                <c:pt idx="122">
                  <c:v>1.67929874081706E-2</c:v>
                </c:pt>
                <c:pt idx="123">
                  <c:v>1.5615697433879199E-2</c:v>
                </c:pt>
                <c:pt idx="124">
                  <c:v>2.0666486291486201E-2</c:v>
                </c:pt>
                <c:pt idx="125">
                  <c:v>9.7197574682046702E-3</c:v>
                </c:pt>
                <c:pt idx="126">
                  <c:v>1.2174055426896299E-2</c:v>
                </c:pt>
                <c:pt idx="127">
                  <c:v>1.22393982468609E-2</c:v>
                </c:pt>
                <c:pt idx="128">
                  <c:v>1.06296276247015E-2</c:v>
                </c:pt>
                <c:pt idx="129">
                  <c:v>1.12512700974239E-2</c:v>
                </c:pt>
                <c:pt idx="130">
                  <c:v>1.0265246449456899E-2</c:v>
                </c:pt>
                <c:pt idx="131">
                  <c:v>1.57124276689494E-2</c:v>
                </c:pt>
                <c:pt idx="132">
                  <c:v>1.46722367467048E-2</c:v>
                </c:pt>
                <c:pt idx="133">
                  <c:v>1.10782250285012E-2</c:v>
                </c:pt>
                <c:pt idx="134">
                  <c:v>1.49255395041911E-2</c:v>
                </c:pt>
                <c:pt idx="135">
                  <c:v>9.5966692023267495E-3</c:v>
                </c:pt>
                <c:pt idx="136">
                  <c:v>1.22975789642456E-2</c:v>
                </c:pt>
                <c:pt idx="137">
                  <c:v>1.04749469411123E-2</c:v>
                </c:pt>
                <c:pt idx="138">
                  <c:v>1.11477411477411E-2</c:v>
                </c:pt>
                <c:pt idx="139">
                  <c:v>1.09458015708015E-2</c:v>
                </c:pt>
                <c:pt idx="140">
                  <c:v>4.8124695496410104E-3</c:v>
                </c:pt>
                <c:pt idx="141">
                  <c:v>1.00484797853218E-2</c:v>
                </c:pt>
                <c:pt idx="142">
                  <c:v>1.62185037185037E-2</c:v>
                </c:pt>
                <c:pt idx="143">
                  <c:v>1.5070347562291701E-2</c:v>
                </c:pt>
                <c:pt idx="144">
                  <c:v>1.5468167872014001E-2</c:v>
                </c:pt>
                <c:pt idx="145">
                  <c:v>1.8473965173403301E-2</c:v>
                </c:pt>
                <c:pt idx="146">
                  <c:v>1.2754689754689699E-2</c:v>
                </c:pt>
                <c:pt idx="147">
                  <c:v>5.2894462168655704E-3</c:v>
                </c:pt>
                <c:pt idx="148">
                  <c:v>1.09780542038606E-2</c:v>
                </c:pt>
                <c:pt idx="149">
                  <c:v>5.4169620701878703E-3</c:v>
                </c:pt>
                <c:pt idx="150">
                  <c:v>1.4323198502886001E-2</c:v>
                </c:pt>
                <c:pt idx="151">
                  <c:v>1.36925982514217E-2</c:v>
                </c:pt>
                <c:pt idx="152">
                  <c:v>1.03060408815804E-2</c:v>
                </c:pt>
                <c:pt idx="153">
                  <c:v>1.12612145844823E-2</c:v>
                </c:pt>
                <c:pt idx="154">
                  <c:v>1.3416608836456101E-2</c:v>
                </c:pt>
                <c:pt idx="155">
                  <c:v>9.7586993011829597E-3</c:v>
                </c:pt>
                <c:pt idx="156">
                  <c:v>1.7093593429471199E-2</c:v>
                </c:pt>
                <c:pt idx="157">
                  <c:v>1.37328954570333E-2</c:v>
                </c:pt>
                <c:pt idx="158">
                  <c:v>1.4798020105282601E-2</c:v>
                </c:pt>
                <c:pt idx="159">
                  <c:v>5.7720057720057703E-3</c:v>
                </c:pt>
                <c:pt idx="160">
                  <c:v>5.4880004555329202E-3</c:v>
                </c:pt>
                <c:pt idx="161">
                  <c:v>1.29289818850258E-2</c:v>
                </c:pt>
                <c:pt idx="162">
                  <c:v>1.09904609279609E-2</c:v>
                </c:pt>
                <c:pt idx="163">
                  <c:v>9.9561483029562102E-3</c:v>
                </c:pt>
                <c:pt idx="164">
                  <c:v>1.54816252907617E-2</c:v>
                </c:pt>
                <c:pt idx="165">
                  <c:v>1.17182473100347E-2</c:v>
                </c:pt>
                <c:pt idx="166">
                  <c:v>1.23960689693448E-2</c:v>
                </c:pt>
                <c:pt idx="167">
                  <c:v>1.4377361824486699E-2</c:v>
                </c:pt>
                <c:pt idx="168">
                  <c:v>1.57318426491358E-2</c:v>
                </c:pt>
                <c:pt idx="169">
                  <c:v>1.10244758150517E-2</c:v>
                </c:pt>
                <c:pt idx="170">
                  <c:v>1.2077648560902101E-2</c:v>
                </c:pt>
                <c:pt idx="171">
                  <c:v>1.5453638502418999E-2</c:v>
                </c:pt>
                <c:pt idx="172">
                  <c:v>1.2453440376827401E-2</c:v>
                </c:pt>
                <c:pt idx="173">
                  <c:v>1.24131924883804E-2</c:v>
                </c:pt>
                <c:pt idx="174">
                  <c:v>1.3110784408186599E-2</c:v>
                </c:pt>
                <c:pt idx="175">
                  <c:v>1.6905065325394899E-2</c:v>
                </c:pt>
                <c:pt idx="176">
                  <c:v>1.3322860559702601E-2</c:v>
                </c:pt>
                <c:pt idx="177">
                  <c:v>9.9308717768020003E-3</c:v>
                </c:pt>
                <c:pt idx="178">
                  <c:v>1.3560630876169801E-2</c:v>
                </c:pt>
                <c:pt idx="179">
                  <c:v>1.2007794394158E-2</c:v>
                </c:pt>
                <c:pt idx="180">
                  <c:v>1.1932993996281E-2</c:v>
                </c:pt>
                <c:pt idx="181">
                  <c:v>1.1823186823186799E-2</c:v>
                </c:pt>
                <c:pt idx="182">
                  <c:v>9.0524943835639908E-3</c:v>
                </c:pt>
                <c:pt idx="183">
                  <c:v>6.1893444246385399E-3</c:v>
                </c:pt>
                <c:pt idx="184">
                  <c:v>1.7618074327633099E-2</c:v>
                </c:pt>
                <c:pt idx="185">
                  <c:v>7.2802674788923797E-3</c:v>
                </c:pt>
                <c:pt idx="186">
                  <c:v>1.44998376364836E-2</c:v>
                </c:pt>
                <c:pt idx="187">
                  <c:v>1.0541211270892401E-2</c:v>
                </c:pt>
                <c:pt idx="188">
                  <c:v>1.39001929443105E-2</c:v>
                </c:pt>
                <c:pt idx="189">
                  <c:v>7.9173109995027795E-3</c:v>
                </c:pt>
                <c:pt idx="190">
                  <c:v>1.0966614906832199E-2</c:v>
                </c:pt>
                <c:pt idx="191">
                  <c:v>8.1833498211814192E-3</c:v>
                </c:pt>
                <c:pt idx="192">
                  <c:v>9.69043378744101E-3</c:v>
                </c:pt>
                <c:pt idx="193">
                  <c:v>1.48311007988427E-2</c:v>
                </c:pt>
                <c:pt idx="194">
                  <c:v>8.0451894596631403E-3</c:v>
                </c:pt>
                <c:pt idx="195">
                  <c:v>8.8592935726693692E-3</c:v>
                </c:pt>
                <c:pt idx="196">
                  <c:v>1.12389924889924E-2</c:v>
                </c:pt>
                <c:pt idx="197">
                  <c:v>5.9037204625439904E-3</c:v>
                </c:pt>
                <c:pt idx="198">
                  <c:v>8.8876579261194608E-3</c:v>
                </c:pt>
                <c:pt idx="199">
                  <c:v>1.08543702805997E-2</c:v>
                </c:pt>
                <c:pt idx="200">
                  <c:v>8.0151807836486306E-3</c:v>
                </c:pt>
                <c:pt idx="201">
                  <c:v>7.2755663140278504E-3</c:v>
                </c:pt>
                <c:pt idx="202">
                  <c:v>1.2654742917900801E-2</c:v>
                </c:pt>
                <c:pt idx="203">
                  <c:v>8.3286454645677896E-3</c:v>
                </c:pt>
                <c:pt idx="204">
                  <c:v>2.2394373342515698E-2</c:v>
                </c:pt>
                <c:pt idx="205">
                  <c:v>1.30954957740672E-2</c:v>
                </c:pt>
                <c:pt idx="206">
                  <c:v>5.2925353677233302E-3</c:v>
                </c:pt>
                <c:pt idx="207">
                  <c:v>9.2819467819467791E-3</c:v>
                </c:pt>
                <c:pt idx="208">
                  <c:v>1.14069324835748E-2</c:v>
                </c:pt>
                <c:pt idx="209">
                  <c:v>7.0443728420702097E-3</c:v>
                </c:pt>
                <c:pt idx="210">
                  <c:v>8.6502226789996594E-3</c:v>
                </c:pt>
                <c:pt idx="211">
                  <c:v>1.6164773546663298E-2</c:v>
                </c:pt>
                <c:pt idx="212">
                  <c:v>1.1403974813065701E-2</c:v>
                </c:pt>
                <c:pt idx="213">
                  <c:v>8.3062182638453802E-3</c:v>
                </c:pt>
                <c:pt idx="214">
                  <c:v>8.5736591359428706E-3</c:v>
                </c:pt>
                <c:pt idx="215">
                  <c:v>8.6749482401656305E-3</c:v>
                </c:pt>
                <c:pt idx="216">
                  <c:v>1.2982432030051E-2</c:v>
                </c:pt>
                <c:pt idx="217">
                  <c:v>1.2100870827285899E-2</c:v>
                </c:pt>
                <c:pt idx="218">
                  <c:v>6.7831266549215202E-3</c:v>
                </c:pt>
                <c:pt idx="219">
                  <c:v>8.6641136641136592E-3</c:v>
                </c:pt>
                <c:pt idx="220">
                  <c:v>8.3110157262699606E-3</c:v>
                </c:pt>
                <c:pt idx="221">
                  <c:v>1.26348756065737E-2</c:v>
                </c:pt>
                <c:pt idx="222">
                  <c:v>6.0569374128696101E-3</c:v>
                </c:pt>
                <c:pt idx="223">
                  <c:v>6.8469008945199403E-3</c:v>
                </c:pt>
                <c:pt idx="224">
                  <c:v>8.8807488807488792E-3</c:v>
                </c:pt>
                <c:pt idx="225">
                  <c:v>4.7400300610739698E-3</c:v>
                </c:pt>
                <c:pt idx="226">
                  <c:v>7.5546885420835E-3</c:v>
                </c:pt>
                <c:pt idx="227">
                  <c:v>5.8138641623215097E-3</c:v>
                </c:pt>
                <c:pt idx="228">
                  <c:v>9.6888986719495199E-3</c:v>
                </c:pt>
                <c:pt idx="229">
                  <c:v>8.3267512035894303E-3</c:v>
                </c:pt>
                <c:pt idx="230">
                  <c:v>5.0688734275072004E-3</c:v>
                </c:pt>
                <c:pt idx="231">
                  <c:v>7.5833821900853299E-3</c:v>
                </c:pt>
                <c:pt idx="232">
                  <c:v>1.07924629417842E-2</c:v>
                </c:pt>
                <c:pt idx="233">
                  <c:v>5.0296564295432998E-3</c:v>
                </c:pt>
                <c:pt idx="234">
                  <c:v>6.6592138020709398E-3</c:v>
                </c:pt>
                <c:pt idx="235">
                  <c:v>9.9442702890978705E-3</c:v>
                </c:pt>
                <c:pt idx="236">
                  <c:v>7.3649294428515203E-3</c:v>
                </c:pt>
                <c:pt idx="237">
                  <c:v>7.1443981633057202E-3</c:v>
                </c:pt>
                <c:pt idx="238">
                  <c:v>5.2779242298712E-3</c:v>
                </c:pt>
                <c:pt idx="239">
                  <c:v>9.7352511986658306E-3</c:v>
                </c:pt>
                <c:pt idx="240">
                  <c:v>1.6715576090576001E-2</c:v>
                </c:pt>
                <c:pt idx="241">
                  <c:v>5.9145673603504898E-3</c:v>
                </c:pt>
                <c:pt idx="242">
                  <c:v>5.42147667147667E-3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C-9344-ACF2-26AB84FC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06495"/>
        <c:axId val="1028908127"/>
      </c:lineChart>
      <c:dateAx>
        <c:axId val="10289064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908127"/>
        <c:crosses val="autoZero"/>
        <c:auto val="1"/>
        <c:lblOffset val="100"/>
        <c:baseTimeUnit val="months"/>
      </c:dateAx>
      <c:valAx>
        <c:axId val="10289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90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sent_normalized!$E$1</c:f>
              <c:strCache>
                <c:ptCount val="1"/>
                <c:pt idx="0">
                  <c:v>Headlines negativity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sent_normalized!$A$2:$A$253</c:f>
              <c:numCache>
                <c:formatCode>mmm\-yy</c:formatCode>
                <c:ptCount val="25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</c:numCache>
            </c:numRef>
          </c:cat>
          <c:val>
            <c:numRef>
              <c:f>sent_normalized!$E$2:$E$253</c:f>
              <c:numCache>
                <c:formatCode>General</c:formatCode>
                <c:ptCount val="252"/>
                <c:pt idx="0">
                  <c:v>7.6190476190476104E-3</c:v>
                </c:pt>
                <c:pt idx="1">
                  <c:v>3.50230414746543E-2</c:v>
                </c:pt>
                <c:pt idx="2">
                  <c:v>3.7456445993031301E-2</c:v>
                </c:pt>
                <c:pt idx="3">
                  <c:v>1.1904761904761901E-2</c:v>
                </c:pt>
                <c:pt idx="4">
                  <c:v>1.55641783690564E-2</c:v>
                </c:pt>
                <c:pt idx="5">
                  <c:v>1.94677871148459E-2</c:v>
                </c:pt>
                <c:pt idx="6">
                  <c:v>1.7971611721611699E-2</c:v>
                </c:pt>
                <c:pt idx="7">
                  <c:v>3.0782312925169999E-2</c:v>
                </c:pt>
                <c:pt idx="8">
                  <c:v>1.8045112781954802E-2</c:v>
                </c:pt>
                <c:pt idx="9">
                  <c:v>1.8682012432012399E-2</c:v>
                </c:pt>
                <c:pt idx="10">
                  <c:v>2.7777777777777701E-3</c:v>
                </c:pt>
                <c:pt idx="11">
                  <c:v>2.4101307189542402E-2</c:v>
                </c:pt>
                <c:pt idx="12">
                  <c:v>4.2438271604938203E-2</c:v>
                </c:pt>
                <c:pt idx="13">
                  <c:v>9.2592592592592501E-3</c:v>
                </c:pt>
                <c:pt idx="14">
                  <c:v>1.16352201257861E-2</c:v>
                </c:pt>
                <c:pt idx="15">
                  <c:v>2.50270562770562E-2</c:v>
                </c:pt>
                <c:pt idx="16">
                  <c:v>2.4183887391434501E-2</c:v>
                </c:pt>
                <c:pt idx="17">
                  <c:v>1.70823885109599E-2</c:v>
                </c:pt>
                <c:pt idx="18">
                  <c:v>3.0458901685316699E-2</c:v>
                </c:pt>
                <c:pt idx="19">
                  <c:v>4.3212508884150597E-2</c:v>
                </c:pt>
                <c:pt idx="20">
                  <c:v>3.7070707070706997E-2</c:v>
                </c:pt>
                <c:pt idx="21">
                  <c:v>4.7460973370064198E-2</c:v>
                </c:pt>
                <c:pt idx="22">
                  <c:v>3.5537918871252197E-2</c:v>
                </c:pt>
                <c:pt idx="23">
                  <c:v>2.57142857142857E-2</c:v>
                </c:pt>
                <c:pt idx="24">
                  <c:v>1.26863876863876E-2</c:v>
                </c:pt>
                <c:pt idx="25">
                  <c:v>2.6021750240500199E-2</c:v>
                </c:pt>
                <c:pt idx="26">
                  <c:v>2.1310039167182E-2</c:v>
                </c:pt>
                <c:pt idx="27">
                  <c:v>2.6175778953556699E-2</c:v>
                </c:pt>
                <c:pt idx="28">
                  <c:v>2.2178172166362999E-2</c:v>
                </c:pt>
                <c:pt idx="29">
                  <c:v>2.9699248120300701E-2</c:v>
                </c:pt>
                <c:pt idx="30">
                  <c:v>3.5818106312292299E-2</c:v>
                </c:pt>
                <c:pt idx="31">
                  <c:v>1.8650793650793598E-2</c:v>
                </c:pt>
                <c:pt idx="32">
                  <c:v>3.6257440476190402E-2</c:v>
                </c:pt>
                <c:pt idx="33">
                  <c:v>3.4032256313378001E-2</c:v>
                </c:pt>
                <c:pt idx="34">
                  <c:v>3.0142571548821499E-2</c:v>
                </c:pt>
                <c:pt idx="35">
                  <c:v>2.8016876532544401E-2</c:v>
                </c:pt>
                <c:pt idx="36">
                  <c:v>3.7631094104308302E-2</c:v>
                </c:pt>
                <c:pt idx="37">
                  <c:v>5.9101001511715802E-2</c:v>
                </c:pt>
                <c:pt idx="38">
                  <c:v>3.6439240671960998E-2</c:v>
                </c:pt>
                <c:pt idx="39">
                  <c:v>2.6717521960240399E-2</c:v>
                </c:pt>
                <c:pt idx="40">
                  <c:v>1.6881613756613699E-2</c:v>
                </c:pt>
                <c:pt idx="41">
                  <c:v>3.6524199968691301E-2</c:v>
                </c:pt>
                <c:pt idx="42">
                  <c:v>1.7417271075807601E-2</c:v>
                </c:pt>
                <c:pt idx="43">
                  <c:v>3.2670594010800101E-2</c:v>
                </c:pt>
                <c:pt idx="44">
                  <c:v>2.4982885454376599E-2</c:v>
                </c:pt>
                <c:pt idx="45">
                  <c:v>1.7052970177970101E-2</c:v>
                </c:pt>
                <c:pt idx="46">
                  <c:v>3.4381673881673798E-2</c:v>
                </c:pt>
                <c:pt idx="47">
                  <c:v>2.87808641975308E-2</c:v>
                </c:pt>
                <c:pt idx="48">
                  <c:v>3.1145124716553198E-2</c:v>
                </c:pt>
                <c:pt idx="49">
                  <c:v>2.3731101074851001E-2</c:v>
                </c:pt>
                <c:pt idx="50">
                  <c:v>2.8249877856177E-2</c:v>
                </c:pt>
                <c:pt idx="51">
                  <c:v>2.8281573498964801E-2</c:v>
                </c:pt>
                <c:pt idx="52">
                  <c:v>4.0004013301226903E-2</c:v>
                </c:pt>
                <c:pt idx="53">
                  <c:v>2.66610466610466E-2</c:v>
                </c:pt>
                <c:pt idx="54">
                  <c:v>2.8552453552453502E-2</c:v>
                </c:pt>
                <c:pt idx="55">
                  <c:v>3.4195630170206402E-2</c:v>
                </c:pt>
                <c:pt idx="56">
                  <c:v>2.98207916318152E-2</c:v>
                </c:pt>
                <c:pt idx="57">
                  <c:v>3.7682552122207301E-2</c:v>
                </c:pt>
                <c:pt idx="58">
                  <c:v>3.5212939342403597E-2</c:v>
                </c:pt>
                <c:pt idx="59">
                  <c:v>2.1006416751097601E-2</c:v>
                </c:pt>
                <c:pt idx="60">
                  <c:v>2.6435915275200901E-2</c:v>
                </c:pt>
                <c:pt idx="61">
                  <c:v>2.3141186299081001E-2</c:v>
                </c:pt>
                <c:pt idx="62">
                  <c:v>2.46876837154614E-2</c:v>
                </c:pt>
                <c:pt idx="63">
                  <c:v>2.56201470487184E-2</c:v>
                </c:pt>
                <c:pt idx="64">
                  <c:v>2.2059422059422001E-2</c:v>
                </c:pt>
                <c:pt idx="65">
                  <c:v>4.2252633140483602E-2</c:v>
                </c:pt>
                <c:pt idx="66">
                  <c:v>4.7082224605160303E-2</c:v>
                </c:pt>
                <c:pt idx="67">
                  <c:v>3.9216871091870997E-2</c:v>
                </c:pt>
                <c:pt idx="68">
                  <c:v>4.3282568282568198E-2</c:v>
                </c:pt>
                <c:pt idx="69">
                  <c:v>2.1184371184371099E-2</c:v>
                </c:pt>
                <c:pt idx="70">
                  <c:v>2.88645382395382E-2</c:v>
                </c:pt>
                <c:pt idx="71">
                  <c:v>2.3843440510107099E-2</c:v>
                </c:pt>
                <c:pt idx="72">
                  <c:v>2.23391822823641E-2</c:v>
                </c:pt>
                <c:pt idx="73">
                  <c:v>2.3815774434586299E-2</c:v>
                </c:pt>
                <c:pt idx="74">
                  <c:v>1.54571367599536E-2</c:v>
                </c:pt>
                <c:pt idx="75">
                  <c:v>2.8094474969474901E-2</c:v>
                </c:pt>
                <c:pt idx="76">
                  <c:v>2.4242612035428199E-2</c:v>
                </c:pt>
                <c:pt idx="77">
                  <c:v>2.2176434676434601E-2</c:v>
                </c:pt>
                <c:pt idx="78">
                  <c:v>2.38574888664695E-2</c:v>
                </c:pt>
                <c:pt idx="79">
                  <c:v>1.0711341245692301E-2</c:v>
                </c:pt>
                <c:pt idx="80">
                  <c:v>3.2438146767415001E-2</c:v>
                </c:pt>
                <c:pt idx="81">
                  <c:v>2.3268177250478101E-2</c:v>
                </c:pt>
                <c:pt idx="82">
                  <c:v>2.4690950760469399E-2</c:v>
                </c:pt>
                <c:pt idx="83">
                  <c:v>1.6815384162322901E-2</c:v>
                </c:pt>
                <c:pt idx="84">
                  <c:v>2.3113054745707799E-2</c:v>
                </c:pt>
                <c:pt idx="85">
                  <c:v>2.2740156668728102E-2</c:v>
                </c:pt>
                <c:pt idx="86">
                  <c:v>2.8184290684290601E-2</c:v>
                </c:pt>
                <c:pt idx="87">
                  <c:v>2.0273006563329098E-2</c:v>
                </c:pt>
                <c:pt idx="88">
                  <c:v>3.6438696147434002E-2</c:v>
                </c:pt>
                <c:pt idx="89">
                  <c:v>2.3589020218233701E-2</c:v>
                </c:pt>
                <c:pt idx="90">
                  <c:v>5.2796371419853098E-2</c:v>
                </c:pt>
                <c:pt idx="91">
                  <c:v>4.5517533612771603E-2</c:v>
                </c:pt>
                <c:pt idx="92">
                  <c:v>4.0810605731554303E-2</c:v>
                </c:pt>
                <c:pt idx="93">
                  <c:v>3.8536422311889203E-2</c:v>
                </c:pt>
                <c:pt idx="94">
                  <c:v>3.8257746704944397E-2</c:v>
                </c:pt>
                <c:pt idx="95">
                  <c:v>4.4418531012733797E-2</c:v>
                </c:pt>
                <c:pt idx="96">
                  <c:v>4.4560510796142899E-2</c:v>
                </c:pt>
                <c:pt idx="97">
                  <c:v>3.9776622109299199E-2</c:v>
                </c:pt>
                <c:pt idx="98">
                  <c:v>3.5548711990578803E-2</c:v>
                </c:pt>
                <c:pt idx="99">
                  <c:v>4.4446465467365699E-2</c:v>
                </c:pt>
                <c:pt idx="100">
                  <c:v>4.8382521683969899E-2</c:v>
                </c:pt>
                <c:pt idx="101">
                  <c:v>3.8018180906743901E-2</c:v>
                </c:pt>
                <c:pt idx="102">
                  <c:v>4.2750758682131199E-2</c:v>
                </c:pt>
                <c:pt idx="103">
                  <c:v>4.9087734570555902E-2</c:v>
                </c:pt>
                <c:pt idx="104">
                  <c:v>4.3011646836009401E-2</c:v>
                </c:pt>
                <c:pt idx="105">
                  <c:v>4.63744820197848E-2</c:v>
                </c:pt>
                <c:pt idx="106">
                  <c:v>5.1240706994193898E-2</c:v>
                </c:pt>
                <c:pt idx="107">
                  <c:v>3.51597752470484E-2</c:v>
                </c:pt>
                <c:pt idx="108">
                  <c:v>3.9208027832340397E-2</c:v>
                </c:pt>
                <c:pt idx="109">
                  <c:v>3.19007381507381E-2</c:v>
                </c:pt>
                <c:pt idx="110">
                  <c:v>4.9367092855464902E-2</c:v>
                </c:pt>
                <c:pt idx="111">
                  <c:v>4.0244589925440902E-2</c:v>
                </c:pt>
                <c:pt idx="112">
                  <c:v>3.1522005526430197E-2</c:v>
                </c:pt>
                <c:pt idx="113">
                  <c:v>3.2759778637438203E-2</c:v>
                </c:pt>
                <c:pt idx="114">
                  <c:v>2.6077479252082401E-2</c:v>
                </c:pt>
                <c:pt idx="115">
                  <c:v>4.3865502689032103E-2</c:v>
                </c:pt>
                <c:pt idx="116">
                  <c:v>2.9380976838603901E-2</c:v>
                </c:pt>
                <c:pt idx="117">
                  <c:v>2.3923547213020899E-2</c:v>
                </c:pt>
                <c:pt idx="118">
                  <c:v>3.7809729952587003E-2</c:v>
                </c:pt>
                <c:pt idx="119">
                  <c:v>2.7991011112030201E-2</c:v>
                </c:pt>
                <c:pt idx="120">
                  <c:v>2.8747761551229701E-2</c:v>
                </c:pt>
                <c:pt idx="121">
                  <c:v>3.3834315084315003E-2</c:v>
                </c:pt>
                <c:pt idx="122">
                  <c:v>2.34091097965443E-2</c:v>
                </c:pt>
                <c:pt idx="123">
                  <c:v>4.4419954559814699E-2</c:v>
                </c:pt>
                <c:pt idx="124">
                  <c:v>2.6110434704184698E-2</c:v>
                </c:pt>
                <c:pt idx="125">
                  <c:v>3.4273593900923001E-2</c:v>
                </c:pt>
                <c:pt idx="126">
                  <c:v>3.1111092190637599E-2</c:v>
                </c:pt>
                <c:pt idx="127">
                  <c:v>4.4159992854022598E-2</c:v>
                </c:pt>
                <c:pt idx="128">
                  <c:v>4.0049076755065798E-2</c:v>
                </c:pt>
                <c:pt idx="129">
                  <c:v>3.5444413136720802E-2</c:v>
                </c:pt>
                <c:pt idx="130">
                  <c:v>4.9631066470641298E-2</c:v>
                </c:pt>
                <c:pt idx="131">
                  <c:v>3.9131382764923103E-2</c:v>
                </c:pt>
                <c:pt idx="132">
                  <c:v>3.5045379370316702E-2</c:v>
                </c:pt>
                <c:pt idx="133">
                  <c:v>4.0911444295422102E-2</c:v>
                </c:pt>
                <c:pt idx="134">
                  <c:v>3.4497548331817902E-2</c:v>
                </c:pt>
                <c:pt idx="135">
                  <c:v>3.2305886736385001E-2</c:v>
                </c:pt>
                <c:pt idx="136">
                  <c:v>2.6983748574657601E-2</c:v>
                </c:pt>
                <c:pt idx="137">
                  <c:v>4.5039713836706297E-2</c:v>
                </c:pt>
                <c:pt idx="138">
                  <c:v>4.0800051800051799E-2</c:v>
                </c:pt>
                <c:pt idx="139">
                  <c:v>3.6062304812304803E-2</c:v>
                </c:pt>
                <c:pt idx="140">
                  <c:v>3.2122305104157402E-2</c:v>
                </c:pt>
                <c:pt idx="141">
                  <c:v>3.7477978486750399E-2</c:v>
                </c:pt>
                <c:pt idx="142">
                  <c:v>3.6916852988281498E-2</c:v>
                </c:pt>
                <c:pt idx="143">
                  <c:v>3.3991839604084501E-2</c:v>
                </c:pt>
                <c:pt idx="144">
                  <c:v>3.33149756226679E-2</c:v>
                </c:pt>
                <c:pt idx="145">
                  <c:v>2.7768049678161998E-2</c:v>
                </c:pt>
                <c:pt idx="146">
                  <c:v>3.1158297176679499E-2</c:v>
                </c:pt>
                <c:pt idx="147">
                  <c:v>3.9826202023782599E-2</c:v>
                </c:pt>
                <c:pt idx="148">
                  <c:v>5.3868676126740601E-2</c:v>
                </c:pt>
                <c:pt idx="149">
                  <c:v>2.4317550728841002E-2</c:v>
                </c:pt>
                <c:pt idx="150">
                  <c:v>3.5772448380384202E-2</c:v>
                </c:pt>
                <c:pt idx="151">
                  <c:v>4.0391478561121401E-2</c:v>
                </c:pt>
                <c:pt idx="152">
                  <c:v>2.5881532536208798E-2</c:v>
                </c:pt>
                <c:pt idx="153">
                  <c:v>3.8887056513402803E-2</c:v>
                </c:pt>
                <c:pt idx="154">
                  <c:v>3.89803156978729E-2</c:v>
                </c:pt>
                <c:pt idx="155">
                  <c:v>3.3353006228823201E-2</c:v>
                </c:pt>
                <c:pt idx="156">
                  <c:v>2.53923479315202E-2</c:v>
                </c:pt>
                <c:pt idx="157">
                  <c:v>3.1121209194231499E-2</c:v>
                </c:pt>
                <c:pt idx="158">
                  <c:v>2.9197100960163699E-2</c:v>
                </c:pt>
                <c:pt idx="159">
                  <c:v>3.5232919896785397E-2</c:v>
                </c:pt>
                <c:pt idx="160">
                  <c:v>3.5008626781927003E-2</c:v>
                </c:pt>
                <c:pt idx="161">
                  <c:v>2.9964190266388E-2</c:v>
                </c:pt>
                <c:pt idx="162">
                  <c:v>2.98444484437131E-2</c:v>
                </c:pt>
                <c:pt idx="163">
                  <c:v>2.6378568694570899E-2</c:v>
                </c:pt>
                <c:pt idx="164">
                  <c:v>2.9946473414871399E-2</c:v>
                </c:pt>
                <c:pt idx="165">
                  <c:v>2.9252842132958999E-2</c:v>
                </c:pt>
                <c:pt idx="166">
                  <c:v>2.2786181730147199E-2</c:v>
                </c:pt>
                <c:pt idx="167">
                  <c:v>2.9806211266885398E-2</c:v>
                </c:pt>
                <c:pt idx="168">
                  <c:v>3.0337123194266E-2</c:v>
                </c:pt>
                <c:pt idx="169">
                  <c:v>1.8071936789214201E-2</c:v>
                </c:pt>
                <c:pt idx="170">
                  <c:v>2.3884620711245998E-2</c:v>
                </c:pt>
                <c:pt idx="171">
                  <c:v>2.69712536785707E-2</c:v>
                </c:pt>
                <c:pt idx="172">
                  <c:v>2.91286611366431E-2</c:v>
                </c:pt>
                <c:pt idx="173">
                  <c:v>3.09913524973232E-2</c:v>
                </c:pt>
                <c:pt idx="174">
                  <c:v>2.5334034848068801E-2</c:v>
                </c:pt>
                <c:pt idx="175">
                  <c:v>3.2657082231172897E-2</c:v>
                </c:pt>
                <c:pt idx="176">
                  <c:v>2.4674088822695599E-2</c:v>
                </c:pt>
                <c:pt idx="177">
                  <c:v>3.7260841548632198E-2</c:v>
                </c:pt>
                <c:pt idx="178">
                  <c:v>2.5192380104196499E-2</c:v>
                </c:pt>
                <c:pt idx="179">
                  <c:v>2.5858148585421299E-2</c:v>
                </c:pt>
                <c:pt idx="180">
                  <c:v>3.1140609829663699E-2</c:v>
                </c:pt>
                <c:pt idx="181">
                  <c:v>3.8124500624500603E-2</c:v>
                </c:pt>
                <c:pt idx="182">
                  <c:v>3.1608552737584998E-2</c:v>
                </c:pt>
                <c:pt idx="183">
                  <c:v>3.8109931953645898E-2</c:v>
                </c:pt>
                <c:pt idx="184">
                  <c:v>3.8867239028298001E-2</c:v>
                </c:pt>
                <c:pt idx="185">
                  <c:v>2.62239913977881E-2</c:v>
                </c:pt>
                <c:pt idx="186">
                  <c:v>2.7367743489409499E-2</c:v>
                </c:pt>
                <c:pt idx="187">
                  <c:v>3.3910809292488603E-2</c:v>
                </c:pt>
                <c:pt idx="188">
                  <c:v>2.51961886153062E-2</c:v>
                </c:pt>
                <c:pt idx="189">
                  <c:v>3.2258339373516E-2</c:v>
                </c:pt>
                <c:pt idx="190">
                  <c:v>2.44171385235963E-2</c:v>
                </c:pt>
                <c:pt idx="191">
                  <c:v>2.3722443027518001E-2</c:v>
                </c:pt>
                <c:pt idx="192">
                  <c:v>2.9316270054144101E-2</c:v>
                </c:pt>
                <c:pt idx="193">
                  <c:v>3.2635112094315098E-2</c:v>
                </c:pt>
                <c:pt idx="194">
                  <c:v>2.3470767815775499E-2</c:v>
                </c:pt>
                <c:pt idx="195">
                  <c:v>3.1829713557790303E-2</c:v>
                </c:pt>
                <c:pt idx="196">
                  <c:v>4.1467832164789303E-2</c:v>
                </c:pt>
                <c:pt idx="197">
                  <c:v>3.6368707545178097E-2</c:v>
                </c:pt>
                <c:pt idx="198">
                  <c:v>3.93756547463779E-2</c:v>
                </c:pt>
                <c:pt idx="199">
                  <c:v>2.70796915324398E-2</c:v>
                </c:pt>
                <c:pt idx="200">
                  <c:v>2.1572725420194599E-2</c:v>
                </c:pt>
                <c:pt idx="201">
                  <c:v>3.3839606187784303E-2</c:v>
                </c:pt>
                <c:pt idx="202">
                  <c:v>3.8164044226995701E-2</c:v>
                </c:pt>
                <c:pt idx="203">
                  <c:v>3.3218242034632597E-2</c:v>
                </c:pt>
                <c:pt idx="204">
                  <c:v>2.17016328471436E-2</c:v>
                </c:pt>
                <c:pt idx="205">
                  <c:v>3.0255953197129599E-2</c:v>
                </c:pt>
                <c:pt idx="206">
                  <c:v>3.3397133236805897E-2</c:v>
                </c:pt>
                <c:pt idx="207">
                  <c:v>3.5522023022023001E-2</c:v>
                </c:pt>
                <c:pt idx="208">
                  <c:v>3.7334515586984397E-2</c:v>
                </c:pt>
                <c:pt idx="209">
                  <c:v>4.3700506364979998E-2</c:v>
                </c:pt>
                <c:pt idx="210">
                  <c:v>4.2058011190414198E-2</c:v>
                </c:pt>
                <c:pt idx="211">
                  <c:v>3.9488886349640498E-2</c:v>
                </c:pt>
                <c:pt idx="212">
                  <c:v>3.5094303349650899E-2</c:v>
                </c:pt>
                <c:pt idx="213">
                  <c:v>3.11476575933206E-2</c:v>
                </c:pt>
                <c:pt idx="214">
                  <c:v>2.9216287238732999E-2</c:v>
                </c:pt>
                <c:pt idx="215">
                  <c:v>2.1001414044892301E-2</c:v>
                </c:pt>
                <c:pt idx="216">
                  <c:v>3.6478136286480597E-2</c:v>
                </c:pt>
                <c:pt idx="217">
                  <c:v>3.34507512157345E-2</c:v>
                </c:pt>
                <c:pt idx="218">
                  <c:v>4.6974037358652701E-2</c:v>
                </c:pt>
                <c:pt idx="219">
                  <c:v>2.8841150679385901E-2</c:v>
                </c:pt>
                <c:pt idx="220">
                  <c:v>4.4808525915205802E-2</c:v>
                </c:pt>
                <c:pt idx="221">
                  <c:v>3.0716163846019499E-2</c:v>
                </c:pt>
                <c:pt idx="222">
                  <c:v>3.2388161301421498E-2</c:v>
                </c:pt>
                <c:pt idx="223">
                  <c:v>2.5922060743489302E-2</c:v>
                </c:pt>
                <c:pt idx="224">
                  <c:v>2.68362931808309E-2</c:v>
                </c:pt>
                <c:pt idx="225">
                  <c:v>3.5888348014432699E-2</c:v>
                </c:pt>
                <c:pt idx="226">
                  <c:v>3.1672593279736101E-2</c:v>
                </c:pt>
                <c:pt idx="227">
                  <c:v>4.0551466413535298E-2</c:v>
                </c:pt>
                <c:pt idx="228">
                  <c:v>3.3496798427007798E-2</c:v>
                </c:pt>
                <c:pt idx="229">
                  <c:v>3.7154064107189098E-2</c:v>
                </c:pt>
                <c:pt idx="230">
                  <c:v>4.3005697654654E-2</c:v>
                </c:pt>
                <c:pt idx="231">
                  <c:v>3.1766473190891799E-2</c:v>
                </c:pt>
                <c:pt idx="232">
                  <c:v>2.9683645019779398E-2</c:v>
                </c:pt>
                <c:pt idx="233">
                  <c:v>3.5134087255127899E-2</c:v>
                </c:pt>
                <c:pt idx="234">
                  <c:v>3.6145966365746497E-2</c:v>
                </c:pt>
                <c:pt idx="235">
                  <c:v>4.2235950324185603E-2</c:v>
                </c:pt>
                <c:pt idx="236">
                  <c:v>3.2378472685959302E-2</c:v>
                </c:pt>
                <c:pt idx="237">
                  <c:v>4.3264242371385202E-2</c:v>
                </c:pt>
                <c:pt idx="238">
                  <c:v>3.26120268850177E-2</c:v>
                </c:pt>
                <c:pt idx="239">
                  <c:v>3.7808882032245299E-2</c:v>
                </c:pt>
                <c:pt idx="240">
                  <c:v>3.4348097889764499E-2</c:v>
                </c:pt>
                <c:pt idx="241">
                  <c:v>2.8117665467062999E-2</c:v>
                </c:pt>
                <c:pt idx="242">
                  <c:v>5.5603958257467001E-2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6-884A-93DA-DF6A1BD1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025775"/>
        <c:axId val="939095711"/>
      </c:lineChart>
      <c:dateAx>
        <c:axId val="10280257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9095711"/>
        <c:crosses val="autoZero"/>
        <c:auto val="1"/>
        <c:lblOffset val="100"/>
        <c:baseTimeUnit val="months"/>
      </c:dateAx>
      <c:valAx>
        <c:axId val="9390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0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61789151356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sent_normalized!$F$1</c:f>
              <c:strCache>
                <c:ptCount val="1"/>
                <c:pt idx="0">
                  <c:v>Headlines positivity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sent_normalized!$A$2:$A$253</c:f>
              <c:numCache>
                <c:formatCode>mmm\-yy</c:formatCode>
                <c:ptCount val="25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</c:numCache>
            </c:numRef>
          </c:cat>
          <c:val>
            <c:numRef>
              <c:f>sent_normalized!$F$2:$F$253</c:f>
              <c:numCache>
                <c:formatCode>General</c:formatCode>
                <c:ptCount val="252"/>
                <c:pt idx="0">
                  <c:v>0.84285714285714197</c:v>
                </c:pt>
                <c:pt idx="1">
                  <c:v>1</c:v>
                </c:pt>
                <c:pt idx="2">
                  <c:v>0.25</c:v>
                </c:pt>
                <c:pt idx="3">
                  <c:v>0.14285714285714199</c:v>
                </c:pt>
                <c:pt idx="4">
                  <c:v>0</c:v>
                </c:pt>
                <c:pt idx="5">
                  <c:v>0.92777777777777704</c:v>
                </c:pt>
                <c:pt idx="6">
                  <c:v>0.53333333333333299</c:v>
                </c:pt>
                <c:pt idx="7">
                  <c:v>0.16666666666666599</c:v>
                </c:pt>
                <c:pt idx="8">
                  <c:v>0.61590909090909096</c:v>
                </c:pt>
                <c:pt idx="9">
                  <c:v>0.43333333333333302</c:v>
                </c:pt>
                <c:pt idx="10">
                  <c:v>0.50952380952380905</c:v>
                </c:pt>
                <c:pt idx="11">
                  <c:v>0.25</c:v>
                </c:pt>
                <c:pt idx="12">
                  <c:v>0</c:v>
                </c:pt>
                <c:pt idx="13">
                  <c:v>0.48571428571428499</c:v>
                </c:pt>
                <c:pt idx="14">
                  <c:v>0.2</c:v>
                </c:pt>
                <c:pt idx="15">
                  <c:v>0.29166666666666602</c:v>
                </c:pt>
                <c:pt idx="16">
                  <c:v>0.865079365079365</c:v>
                </c:pt>
                <c:pt idx="17">
                  <c:v>0.89999999999999902</c:v>
                </c:pt>
                <c:pt idx="18">
                  <c:v>1.34682539682539</c:v>
                </c:pt>
                <c:pt idx="19">
                  <c:v>0.74563492063491998</c:v>
                </c:pt>
                <c:pt idx="20">
                  <c:v>0.959523809523809</c:v>
                </c:pt>
                <c:pt idx="21">
                  <c:v>0</c:v>
                </c:pt>
                <c:pt idx="22">
                  <c:v>0.483333333333333</c:v>
                </c:pt>
                <c:pt idx="23">
                  <c:v>0</c:v>
                </c:pt>
                <c:pt idx="24">
                  <c:v>1.6246031746031699</c:v>
                </c:pt>
                <c:pt idx="25">
                  <c:v>1.05311355311355</c:v>
                </c:pt>
                <c:pt idx="26">
                  <c:v>1.1440476190476101</c:v>
                </c:pt>
                <c:pt idx="27">
                  <c:v>1.5956349206349201</c:v>
                </c:pt>
                <c:pt idx="28">
                  <c:v>0.476190476190476</c:v>
                </c:pt>
                <c:pt idx="29">
                  <c:v>1.62063492063492</c:v>
                </c:pt>
                <c:pt idx="30">
                  <c:v>0.96785714285714197</c:v>
                </c:pt>
                <c:pt idx="31">
                  <c:v>1.4027777777777699</c:v>
                </c:pt>
                <c:pt idx="32">
                  <c:v>1.3571428571428501</c:v>
                </c:pt>
                <c:pt idx="33">
                  <c:v>0.16666666666666599</c:v>
                </c:pt>
                <c:pt idx="34">
                  <c:v>1.0488095238095201</c:v>
                </c:pt>
                <c:pt idx="35">
                  <c:v>1.91349206349206</c:v>
                </c:pt>
                <c:pt idx="36">
                  <c:v>1.1583333333333301</c:v>
                </c:pt>
                <c:pt idx="37">
                  <c:v>0.85622710622710596</c:v>
                </c:pt>
                <c:pt idx="38">
                  <c:v>0.69444444444444398</c:v>
                </c:pt>
                <c:pt idx="39">
                  <c:v>1.0007142857142799</c:v>
                </c:pt>
                <c:pt idx="40">
                  <c:v>2.4357142857142802</c:v>
                </c:pt>
                <c:pt idx="41">
                  <c:v>1.52348484848484</c:v>
                </c:pt>
                <c:pt idx="42">
                  <c:v>0.54011544011543999</c:v>
                </c:pt>
                <c:pt idx="43">
                  <c:v>0.38525641025641</c:v>
                </c:pt>
                <c:pt idx="44">
                  <c:v>1.3107142857142799</c:v>
                </c:pt>
                <c:pt idx="45">
                  <c:v>0.516917293233082</c:v>
                </c:pt>
                <c:pt idx="46">
                  <c:v>1.3166056166056099</c:v>
                </c:pt>
                <c:pt idx="47">
                  <c:v>0.75396825396825395</c:v>
                </c:pt>
                <c:pt idx="48">
                  <c:v>0.61904761904761896</c:v>
                </c:pt>
                <c:pt idx="49">
                  <c:v>1.26111111111111</c:v>
                </c:pt>
                <c:pt idx="50">
                  <c:v>1.91785714285714</c:v>
                </c:pt>
                <c:pt idx="51">
                  <c:v>1.6095238095238</c:v>
                </c:pt>
                <c:pt idx="52">
                  <c:v>1.3313492063492001</c:v>
                </c:pt>
                <c:pt idx="53">
                  <c:v>1.79716117216117</c:v>
                </c:pt>
                <c:pt idx="54">
                  <c:v>0.30952380952380898</c:v>
                </c:pt>
                <c:pt idx="55">
                  <c:v>1.7035714285714201</c:v>
                </c:pt>
                <c:pt idx="56">
                  <c:v>1.5804945054945001</c:v>
                </c:pt>
                <c:pt idx="57">
                  <c:v>1.2630952380952301</c:v>
                </c:pt>
                <c:pt idx="58">
                  <c:v>1.3134920634920599</c:v>
                </c:pt>
                <c:pt idx="59">
                  <c:v>0.68849206349206304</c:v>
                </c:pt>
                <c:pt idx="60">
                  <c:v>1.0905122655122601</c:v>
                </c:pt>
                <c:pt idx="61">
                  <c:v>0.64285714285714202</c:v>
                </c:pt>
                <c:pt idx="62">
                  <c:v>0.398412698412698</c:v>
                </c:pt>
                <c:pt idx="63">
                  <c:v>1.6380952380952301</c:v>
                </c:pt>
                <c:pt idx="64">
                  <c:v>2.2571789321789302</c:v>
                </c:pt>
                <c:pt idx="65">
                  <c:v>0.11111111111111099</c:v>
                </c:pt>
                <c:pt idx="66">
                  <c:v>1.1083333333333301</c:v>
                </c:pt>
                <c:pt idx="67">
                  <c:v>0.88253968253968196</c:v>
                </c:pt>
                <c:pt idx="68">
                  <c:v>0.90470085470085404</c:v>
                </c:pt>
                <c:pt idx="69">
                  <c:v>1.93611111111111</c:v>
                </c:pt>
                <c:pt idx="70">
                  <c:v>2.25</c:v>
                </c:pt>
                <c:pt idx="71">
                  <c:v>2.65</c:v>
                </c:pt>
                <c:pt idx="72">
                  <c:v>2.79285714285714</c:v>
                </c:pt>
                <c:pt idx="73">
                  <c:v>0.97043650793650704</c:v>
                </c:pt>
                <c:pt idx="74">
                  <c:v>3.1103535353535299</c:v>
                </c:pt>
                <c:pt idx="75">
                  <c:v>1.5183473389355699</c:v>
                </c:pt>
                <c:pt idx="76">
                  <c:v>1.6703102453102401</c:v>
                </c:pt>
                <c:pt idx="77">
                  <c:v>0.966305916305916</c:v>
                </c:pt>
                <c:pt idx="78">
                  <c:v>1.4830659536541799</c:v>
                </c:pt>
                <c:pt idx="79">
                  <c:v>2.5237484737484701</c:v>
                </c:pt>
                <c:pt idx="80">
                  <c:v>1.6405085110967399</c:v>
                </c:pt>
                <c:pt idx="81">
                  <c:v>2.1785714285714199</c:v>
                </c:pt>
                <c:pt idx="82">
                  <c:v>1.8777167277167199</c:v>
                </c:pt>
                <c:pt idx="83">
                  <c:v>2.8012015762015698</c:v>
                </c:pt>
                <c:pt idx="84">
                  <c:v>1.9857864357864301</c:v>
                </c:pt>
                <c:pt idx="85">
                  <c:v>2.4397546897546798</c:v>
                </c:pt>
                <c:pt idx="86">
                  <c:v>3.43836996336996</c:v>
                </c:pt>
                <c:pt idx="87">
                  <c:v>3.1757326007326001</c:v>
                </c:pt>
                <c:pt idx="88">
                  <c:v>1.62182539682539</c:v>
                </c:pt>
                <c:pt idx="89">
                  <c:v>2.0329365079364998</c:v>
                </c:pt>
                <c:pt idx="90">
                  <c:v>3.09891774891774</c:v>
                </c:pt>
                <c:pt idx="91">
                  <c:v>3.9031746031746</c:v>
                </c:pt>
                <c:pt idx="92">
                  <c:v>3.4563242313242299</c:v>
                </c:pt>
                <c:pt idx="93">
                  <c:v>2.52211209842788</c:v>
                </c:pt>
                <c:pt idx="94">
                  <c:v>2.0019841269841199</c:v>
                </c:pt>
                <c:pt idx="95">
                  <c:v>1.63257575757575</c:v>
                </c:pt>
                <c:pt idx="96">
                  <c:v>1.37610445110445</c:v>
                </c:pt>
                <c:pt idx="97">
                  <c:v>2.0484126984126898</c:v>
                </c:pt>
                <c:pt idx="98">
                  <c:v>2.70609668109668</c:v>
                </c:pt>
                <c:pt idx="99">
                  <c:v>2.6445128401010698</c:v>
                </c:pt>
                <c:pt idx="100">
                  <c:v>3.97067834126657</c:v>
                </c:pt>
                <c:pt idx="101">
                  <c:v>3.9212671386584401</c:v>
                </c:pt>
                <c:pt idx="102">
                  <c:v>3.0858266733266699</c:v>
                </c:pt>
                <c:pt idx="103">
                  <c:v>2.23988233988233</c:v>
                </c:pt>
                <c:pt idx="104">
                  <c:v>3.52448107448107</c:v>
                </c:pt>
                <c:pt idx="105">
                  <c:v>2.7977716727716699</c:v>
                </c:pt>
                <c:pt idx="106">
                  <c:v>2.5068181818181801</c:v>
                </c:pt>
                <c:pt idx="107">
                  <c:v>1.87289377289377</c:v>
                </c:pt>
                <c:pt idx="108">
                  <c:v>3.4459706959706899</c:v>
                </c:pt>
                <c:pt idx="109">
                  <c:v>1.51911976911976</c:v>
                </c:pt>
                <c:pt idx="110">
                  <c:v>1.2083333333333299</c:v>
                </c:pt>
                <c:pt idx="111">
                  <c:v>2.71035353535353</c:v>
                </c:pt>
                <c:pt idx="112">
                  <c:v>2.1607142857142798</c:v>
                </c:pt>
                <c:pt idx="113">
                  <c:v>1.3333333333333299</c:v>
                </c:pt>
                <c:pt idx="114">
                  <c:v>3.5774531024531</c:v>
                </c:pt>
                <c:pt idx="115">
                  <c:v>3.02051282051282</c:v>
                </c:pt>
                <c:pt idx="116">
                  <c:v>0.98253968253968205</c:v>
                </c:pt>
                <c:pt idx="117">
                  <c:v>3.36460761460761</c:v>
                </c:pt>
                <c:pt idx="118">
                  <c:v>1.41468253968253</c:v>
                </c:pt>
                <c:pt idx="119">
                  <c:v>2.3749750249750199</c:v>
                </c:pt>
                <c:pt idx="120">
                  <c:v>2.2026154401154399</c:v>
                </c:pt>
                <c:pt idx="121">
                  <c:v>0.97777777777777697</c:v>
                </c:pt>
                <c:pt idx="122">
                  <c:v>3.2074605949605899</c:v>
                </c:pt>
                <c:pt idx="123">
                  <c:v>2.2330447330447298</c:v>
                </c:pt>
                <c:pt idx="124">
                  <c:v>2.6453102453102399</c:v>
                </c:pt>
                <c:pt idx="125">
                  <c:v>1.5648809523809499</c:v>
                </c:pt>
                <c:pt idx="126">
                  <c:v>2.1426337551337502</c:v>
                </c:pt>
                <c:pt idx="127">
                  <c:v>2.46011904761904</c:v>
                </c:pt>
                <c:pt idx="128">
                  <c:v>2.1578144078144001</c:v>
                </c:pt>
                <c:pt idx="129">
                  <c:v>2.1939976689976599</c:v>
                </c:pt>
                <c:pt idx="130">
                  <c:v>2.1351712614870499</c:v>
                </c:pt>
                <c:pt idx="131">
                  <c:v>2.5297008547008502</c:v>
                </c:pt>
                <c:pt idx="132">
                  <c:v>2.7583805083805002</c:v>
                </c:pt>
                <c:pt idx="133">
                  <c:v>2.0051587301587301</c:v>
                </c:pt>
                <c:pt idx="134">
                  <c:v>2.6567460317460299</c:v>
                </c:pt>
                <c:pt idx="135">
                  <c:v>1.5066770647653001</c:v>
                </c:pt>
                <c:pt idx="136">
                  <c:v>2.4349206349206298</c:v>
                </c:pt>
                <c:pt idx="137">
                  <c:v>1.39316794316794</c:v>
                </c:pt>
                <c:pt idx="138">
                  <c:v>1.67216117216117</c:v>
                </c:pt>
                <c:pt idx="139">
                  <c:v>1.6199786324786301</c:v>
                </c:pt>
                <c:pt idx="140">
                  <c:v>0.90474427533251001</c:v>
                </c:pt>
                <c:pt idx="141">
                  <c:v>1.7182900432900401</c:v>
                </c:pt>
                <c:pt idx="142">
                  <c:v>2.9517676767676702</c:v>
                </c:pt>
                <c:pt idx="143">
                  <c:v>2.2153410916568799</c:v>
                </c:pt>
                <c:pt idx="144">
                  <c:v>2.4130341880341799</c:v>
                </c:pt>
                <c:pt idx="145">
                  <c:v>3.2883658008658001</c:v>
                </c:pt>
                <c:pt idx="146">
                  <c:v>2.5509379509379499</c:v>
                </c:pt>
                <c:pt idx="147">
                  <c:v>0.65589133089133</c:v>
                </c:pt>
                <c:pt idx="148">
                  <c:v>1.7015984015984</c:v>
                </c:pt>
                <c:pt idx="149">
                  <c:v>0.67170329670329598</c:v>
                </c:pt>
                <c:pt idx="150">
                  <c:v>1.8333694083694001</c:v>
                </c:pt>
                <c:pt idx="151">
                  <c:v>1.5335710041592301</c:v>
                </c:pt>
                <c:pt idx="152">
                  <c:v>1.4325396825396799</c:v>
                </c:pt>
                <c:pt idx="153">
                  <c:v>1.59909247099649</c:v>
                </c:pt>
                <c:pt idx="154">
                  <c:v>1.75757575757575</c:v>
                </c:pt>
                <c:pt idx="155">
                  <c:v>1.0539395245277501</c:v>
                </c:pt>
                <c:pt idx="156">
                  <c:v>2.2392607392607302</c:v>
                </c:pt>
                <c:pt idx="157">
                  <c:v>1.99126984126984</c:v>
                </c:pt>
                <c:pt idx="158">
                  <c:v>2.6488455988455901</c:v>
                </c:pt>
                <c:pt idx="159">
                  <c:v>0.84848484848484795</c:v>
                </c:pt>
                <c:pt idx="160">
                  <c:v>0.84515207015206995</c:v>
                </c:pt>
                <c:pt idx="161">
                  <c:v>2.3530747030747001</c:v>
                </c:pt>
                <c:pt idx="162">
                  <c:v>2.1980921855921798</c:v>
                </c:pt>
                <c:pt idx="163">
                  <c:v>2.10074729192376</c:v>
                </c:pt>
                <c:pt idx="164">
                  <c:v>4.3658183319947996</c:v>
                </c:pt>
                <c:pt idx="165">
                  <c:v>3.1639267737093801</c:v>
                </c:pt>
                <c:pt idx="166">
                  <c:v>2.8758880008880001</c:v>
                </c:pt>
                <c:pt idx="167">
                  <c:v>2.5591704047586399</c:v>
                </c:pt>
                <c:pt idx="168">
                  <c:v>3.30368695631853</c:v>
                </c:pt>
                <c:pt idx="169">
                  <c:v>2.1056748806748802</c:v>
                </c:pt>
                <c:pt idx="170">
                  <c:v>2.5242285492285399</c:v>
                </c:pt>
                <c:pt idx="171">
                  <c:v>3.16799589299589</c:v>
                </c:pt>
                <c:pt idx="172">
                  <c:v>3.0884532134532101</c:v>
                </c:pt>
                <c:pt idx="173">
                  <c:v>3.3019092019091998</c:v>
                </c:pt>
                <c:pt idx="174">
                  <c:v>2.5828245284127598</c:v>
                </c:pt>
                <c:pt idx="175">
                  <c:v>3.0767218892218802</c:v>
                </c:pt>
                <c:pt idx="176">
                  <c:v>2.4647292035449899</c:v>
                </c:pt>
                <c:pt idx="177">
                  <c:v>1.70810994560994</c:v>
                </c:pt>
                <c:pt idx="178">
                  <c:v>2.3459891415773702</c:v>
                </c:pt>
                <c:pt idx="179">
                  <c:v>1.58502886002886</c:v>
                </c:pt>
                <c:pt idx="180">
                  <c:v>1.9450780213938099</c:v>
                </c:pt>
                <c:pt idx="181">
                  <c:v>1.3123737373737301</c:v>
                </c:pt>
                <c:pt idx="182">
                  <c:v>1.4031366294524099</c:v>
                </c:pt>
                <c:pt idx="183">
                  <c:v>0.94696969696969702</c:v>
                </c:pt>
                <c:pt idx="184">
                  <c:v>2.3960581085580999</c:v>
                </c:pt>
                <c:pt idx="185">
                  <c:v>1.12116119174942</c:v>
                </c:pt>
                <c:pt idx="186">
                  <c:v>2.3344738594738499</c:v>
                </c:pt>
                <c:pt idx="187">
                  <c:v>1.38089867648691</c:v>
                </c:pt>
                <c:pt idx="188">
                  <c:v>1.89042624042624</c:v>
                </c:pt>
                <c:pt idx="189">
                  <c:v>1.1559274059274001</c:v>
                </c:pt>
                <c:pt idx="190">
                  <c:v>2.0178571428571401</c:v>
                </c:pt>
                <c:pt idx="191">
                  <c:v>1.25205252264075</c:v>
                </c:pt>
                <c:pt idx="192">
                  <c:v>1.65706417765241</c:v>
                </c:pt>
                <c:pt idx="193">
                  <c:v>2.2988206238206201</c:v>
                </c:pt>
                <c:pt idx="194">
                  <c:v>1.22286879786879</c:v>
                </c:pt>
                <c:pt idx="195">
                  <c:v>1.39090909090909</c:v>
                </c:pt>
                <c:pt idx="196">
                  <c:v>2.1578865578865498</c:v>
                </c:pt>
                <c:pt idx="197">
                  <c:v>1.0626696832579099</c:v>
                </c:pt>
                <c:pt idx="198">
                  <c:v>2.07971195471195</c:v>
                </c:pt>
                <c:pt idx="199">
                  <c:v>1.98634976134976</c:v>
                </c:pt>
                <c:pt idx="200">
                  <c:v>1.3786110947875601</c:v>
                </c:pt>
                <c:pt idx="201">
                  <c:v>0.94582362082362004</c:v>
                </c:pt>
                <c:pt idx="202">
                  <c:v>2.16396103896103</c:v>
                </c:pt>
                <c:pt idx="203">
                  <c:v>0.85785048285048204</c:v>
                </c:pt>
                <c:pt idx="204">
                  <c:v>2.5529585610467902</c:v>
                </c:pt>
                <c:pt idx="205">
                  <c:v>1.8333694083694001</c:v>
                </c:pt>
                <c:pt idx="206">
                  <c:v>0.70390720390720296</c:v>
                </c:pt>
                <c:pt idx="207">
                  <c:v>1.03029609279609</c:v>
                </c:pt>
                <c:pt idx="208">
                  <c:v>1.56274975024975</c:v>
                </c:pt>
                <c:pt idx="209">
                  <c:v>1.12709965473123</c:v>
                </c:pt>
                <c:pt idx="210">
                  <c:v>1.2023809523809501</c:v>
                </c:pt>
                <c:pt idx="211">
                  <c:v>2.0529262404262401</c:v>
                </c:pt>
                <c:pt idx="212">
                  <c:v>1.2544372294372199</c:v>
                </c:pt>
                <c:pt idx="213">
                  <c:v>0.980133755133755</c:v>
                </c:pt>
                <c:pt idx="214">
                  <c:v>1.4575220531102799</c:v>
                </c:pt>
                <c:pt idx="215">
                  <c:v>0.99761904761904696</c:v>
                </c:pt>
                <c:pt idx="216">
                  <c:v>1.63578643578643</c:v>
                </c:pt>
                <c:pt idx="217">
                  <c:v>1.2826923076923</c:v>
                </c:pt>
                <c:pt idx="218">
                  <c:v>0.79362581862581805</c:v>
                </c:pt>
                <c:pt idx="219">
                  <c:v>1.03969363969363</c:v>
                </c:pt>
                <c:pt idx="220">
                  <c:v>0.98069985569985496</c:v>
                </c:pt>
                <c:pt idx="221">
                  <c:v>1.33929681429681</c:v>
                </c:pt>
                <c:pt idx="222">
                  <c:v>0.71471861471861398</c:v>
                </c:pt>
                <c:pt idx="223">
                  <c:v>0.86270951270951202</c:v>
                </c:pt>
                <c:pt idx="224">
                  <c:v>0.93247863247863205</c:v>
                </c:pt>
                <c:pt idx="225">
                  <c:v>0.67308426867250304</c:v>
                </c:pt>
                <c:pt idx="226">
                  <c:v>0.846125116713352</c:v>
                </c:pt>
                <c:pt idx="227">
                  <c:v>0.50580618212197104</c:v>
                </c:pt>
                <c:pt idx="228">
                  <c:v>1.1432900432900399</c:v>
                </c:pt>
                <c:pt idx="229">
                  <c:v>0.79936811554458598</c:v>
                </c:pt>
                <c:pt idx="230">
                  <c:v>0.47140522875816998</c:v>
                </c:pt>
                <c:pt idx="231">
                  <c:v>0.65217086834733795</c:v>
                </c:pt>
                <c:pt idx="232">
                  <c:v>0.98211412770236295</c:v>
                </c:pt>
                <c:pt idx="233">
                  <c:v>0.52308426867250402</c:v>
                </c:pt>
                <c:pt idx="234">
                  <c:v>0.60598845598845597</c:v>
                </c:pt>
                <c:pt idx="235">
                  <c:v>0.865151515151515</c:v>
                </c:pt>
                <c:pt idx="236">
                  <c:v>0.56709956709956699</c:v>
                </c:pt>
                <c:pt idx="237">
                  <c:v>0.60012944571768101</c:v>
                </c:pt>
                <c:pt idx="238">
                  <c:v>0.37473262032085503</c:v>
                </c:pt>
                <c:pt idx="239">
                  <c:v>0.79829059829059801</c:v>
                </c:pt>
                <c:pt idx="240">
                  <c:v>1.2035214785214701</c:v>
                </c:pt>
                <c:pt idx="241">
                  <c:v>0.49090909090909002</c:v>
                </c:pt>
                <c:pt idx="242">
                  <c:v>0.4879329004329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6-BF44-8475-4B395306F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303887"/>
        <c:axId val="1006176911"/>
      </c:lineChart>
      <c:dateAx>
        <c:axId val="10253038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176911"/>
        <c:crosses val="autoZero"/>
        <c:auto val="1"/>
        <c:lblOffset val="100"/>
        <c:baseTimeUnit val="months"/>
      </c:dateAx>
      <c:valAx>
        <c:axId val="10061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530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sent_normalized!$G$1</c:f>
              <c:strCache>
                <c:ptCount val="1"/>
                <c:pt idx="0">
                  <c:v>Headlines negativity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sent_normalized!$A$2:$A$253</c:f>
              <c:numCache>
                <c:formatCode>mmm\-yy</c:formatCode>
                <c:ptCount val="25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</c:numCache>
            </c:numRef>
          </c:cat>
          <c:val>
            <c:numRef>
              <c:f>sent_normalized!$G$2:$G$253</c:f>
              <c:numCache>
                <c:formatCode>General</c:formatCode>
                <c:ptCount val="252"/>
                <c:pt idx="0">
                  <c:v>0.34285714285714203</c:v>
                </c:pt>
                <c:pt idx="1">
                  <c:v>1.0857142857142801</c:v>
                </c:pt>
                <c:pt idx="2">
                  <c:v>1.53571428571428</c:v>
                </c:pt>
                <c:pt idx="3">
                  <c:v>0.32142857142857101</c:v>
                </c:pt>
                <c:pt idx="4">
                  <c:v>0.63813131313131299</c:v>
                </c:pt>
                <c:pt idx="5">
                  <c:v>0.99285714285714199</c:v>
                </c:pt>
                <c:pt idx="6">
                  <c:v>0.93452380952380898</c:v>
                </c:pt>
                <c:pt idx="7">
                  <c:v>1.0773809523809501</c:v>
                </c:pt>
                <c:pt idx="8">
                  <c:v>0.68571428571428505</c:v>
                </c:pt>
                <c:pt idx="9">
                  <c:v>0.97146464646464603</c:v>
                </c:pt>
                <c:pt idx="10">
                  <c:v>0.1</c:v>
                </c:pt>
                <c:pt idx="11">
                  <c:v>0.81944444444444398</c:v>
                </c:pt>
                <c:pt idx="12">
                  <c:v>1.5277777777777699</c:v>
                </c:pt>
                <c:pt idx="13">
                  <c:v>0.25</c:v>
                </c:pt>
                <c:pt idx="14">
                  <c:v>0.61666666666666603</c:v>
                </c:pt>
                <c:pt idx="15">
                  <c:v>1.1011904761904701</c:v>
                </c:pt>
                <c:pt idx="16">
                  <c:v>1.2817460317460301</c:v>
                </c:pt>
                <c:pt idx="17">
                  <c:v>1.0761904761904699</c:v>
                </c:pt>
                <c:pt idx="18">
                  <c:v>1.6143217893217801</c:v>
                </c:pt>
                <c:pt idx="19">
                  <c:v>2.8952380952380898</c:v>
                </c:pt>
                <c:pt idx="20">
                  <c:v>2.0388888888888799</c:v>
                </c:pt>
                <c:pt idx="21">
                  <c:v>2.6103535353535299</c:v>
                </c:pt>
                <c:pt idx="22">
                  <c:v>1.91904761904761</c:v>
                </c:pt>
                <c:pt idx="23">
                  <c:v>0.89999999999999902</c:v>
                </c:pt>
                <c:pt idx="24">
                  <c:v>0.83730158730158699</c:v>
                </c:pt>
                <c:pt idx="25">
                  <c:v>1.24904401154401</c:v>
                </c:pt>
                <c:pt idx="26">
                  <c:v>1.64087301587301</c:v>
                </c:pt>
                <c:pt idx="27">
                  <c:v>2.1202380952380899</c:v>
                </c:pt>
                <c:pt idx="28">
                  <c:v>1.6190065681444901</c:v>
                </c:pt>
                <c:pt idx="29">
                  <c:v>2.25714285714285</c:v>
                </c:pt>
                <c:pt idx="30">
                  <c:v>3.0803571428571401</c:v>
                </c:pt>
                <c:pt idx="31">
                  <c:v>1.6785714285714199</c:v>
                </c:pt>
                <c:pt idx="32">
                  <c:v>2.9005952380952298</c:v>
                </c:pt>
                <c:pt idx="33">
                  <c:v>2.9267740429505098</c:v>
                </c:pt>
                <c:pt idx="34">
                  <c:v>2.89368686868686</c:v>
                </c:pt>
                <c:pt idx="35">
                  <c:v>2.9978057889822498</c:v>
                </c:pt>
                <c:pt idx="36">
                  <c:v>4.2146825396825296</c:v>
                </c:pt>
                <c:pt idx="37">
                  <c:v>4.9644841269841198</c:v>
                </c:pt>
                <c:pt idx="38">
                  <c:v>3.0244569757727602</c:v>
                </c:pt>
                <c:pt idx="39">
                  <c:v>2.7519047619047599</c:v>
                </c:pt>
                <c:pt idx="40">
                  <c:v>1.62063492063492</c:v>
                </c:pt>
                <c:pt idx="41">
                  <c:v>3.7619925967752001</c:v>
                </c:pt>
                <c:pt idx="42">
                  <c:v>1.4282162282162201</c:v>
                </c:pt>
                <c:pt idx="43">
                  <c:v>3.16904761904761</c:v>
                </c:pt>
                <c:pt idx="44">
                  <c:v>1.79876775271512</c:v>
                </c:pt>
                <c:pt idx="45">
                  <c:v>1.22781385281385</c:v>
                </c:pt>
                <c:pt idx="46">
                  <c:v>3.43816738816738</c:v>
                </c:pt>
                <c:pt idx="47">
                  <c:v>2.0722222222222202</c:v>
                </c:pt>
                <c:pt idx="48">
                  <c:v>2.18015873015873</c:v>
                </c:pt>
                <c:pt idx="49">
                  <c:v>2.2781857031857</c:v>
                </c:pt>
                <c:pt idx="50">
                  <c:v>3.5877344877344801</c:v>
                </c:pt>
                <c:pt idx="51">
                  <c:v>3.2523809523809502</c:v>
                </c:pt>
                <c:pt idx="52">
                  <c:v>4.0804093567251396</c:v>
                </c:pt>
                <c:pt idx="53">
                  <c:v>2.9593761793761701</c:v>
                </c:pt>
                <c:pt idx="54">
                  <c:v>3.1693223443223402</c:v>
                </c:pt>
                <c:pt idx="55">
                  <c:v>4.03508436008436</c:v>
                </c:pt>
                <c:pt idx="56">
                  <c:v>3.78724053724053</c:v>
                </c:pt>
                <c:pt idx="57">
                  <c:v>4.3711760461760401</c:v>
                </c:pt>
                <c:pt idx="58">
                  <c:v>3.9438492063492001</c:v>
                </c:pt>
                <c:pt idx="59">
                  <c:v>1.97460317460317</c:v>
                </c:pt>
                <c:pt idx="60">
                  <c:v>2.9608225108225099</c:v>
                </c:pt>
                <c:pt idx="61">
                  <c:v>2.6380952380952301</c:v>
                </c:pt>
                <c:pt idx="62">
                  <c:v>2.6662698412698398</c:v>
                </c:pt>
                <c:pt idx="63">
                  <c:v>2.6901154401154401</c:v>
                </c:pt>
                <c:pt idx="64">
                  <c:v>2.5809523809523802</c:v>
                </c:pt>
                <c:pt idx="65">
                  <c:v>4.5210317460317402</c:v>
                </c:pt>
                <c:pt idx="66">
                  <c:v>5.1319624819624803</c:v>
                </c:pt>
                <c:pt idx="67">
                  <c:v>4.7060245310245303</c:v>
                </c:pt>
                <c:pt idx="68">
                  <c:v>4.8043650793650796</c:v>
                </c:pt>
                <c:pt idx="69">
                  <c:v>2.75396825396825</c:v>
                </c:pt>
                <c:pt idx="70">
                  <c:v>3.5792027417027401</c:v>
                </c:pt>
                <c:pt idx="71">
                  <c:v>2.78968253968254</c:v>
                </c:pt>
                <c:pt idx="72">
                  <c:v>1.9658480408480401</c:v>
                </c:pt>
                <c:pt idx="73">
                  <c:v>2.4053932178932098</c:v>
                </c:pt>
                <c:pt idx="74">
                  <c:v>2.1949134199134201</c:v>
                </c:pt>
                <c:pt idx="75">
                  <c:v>2.92182539682539</c:v>
                </c:pt>
                <c:pt idx="76">
                  <c:v>2.7394151600033898</c:v>
                </c:pt>
                <c:pt idx="77">
                  <c:v>2.3063492063491999</c:v>
                </c:pt>
                <c:pt idx="78">
                  <c:v>3.12533104150751</c:v>
                </c:pt>
                <c:pt idx="79">
                  <c:v>1.4031857031857</c:v>
                </c:pt>
                <c:pt idx="80">
                  <c:v>3.98989205239205</c:v>
                </c:pt>
                <c:pt idx="81">
                  <c:v>2.62930402930402</c:v>
                </c:pt>
                <c:pt idx="82">
                  <c:v>4.6172077922077897</c:v>
                </c:pt>
                <c:pt idx="83">
                  <c:v>2.47186147186147</c:v>
                </c:pt>
                <c:pt idx="84">
                  <c:v>3.39761904761904</c:v>
                </c:pt>
                <c:pt idx="85">
                  <c:v>3.5019841269841199</c:v>
                </c:pt>
                <c:pt idx="86">
                  <c:v>6.2569125319125298</c:v>
                </c:pt>
                <c:pt idx="87">
                  <c:v>3.7707792207792199</c:v>
                </c:pt>
                <c:pt idx="88">
                  <c:v>7.5063714063714002</c:v>
                </c:pt>
                <c:pt idx="89">
                  <c:v>4.1988455988455904</c:v>
                </c:pt>
                <c:pt idx="90">
                  <c:v>13.0407037407037</c:v>
                </c:pt>
                <c:pt idx="91">
                  <c:v>11.4704184704184</c:v>
                </c:pt>
                <c:pt idx="92">
                  <c:v>10.3250832500832</c:v>
                </c:pt>
                <c:pt idx="93">
                  <c:v>9.5570327333485192</c:v>
                </c:pt>
                <c:pt idx="94">
                  <c:v>9.7174676630558903</c:v>
                </c:pt>
                <c:pt idx="95">
                  <c:v>9.1946359196359104</c:v>
                </c:pt>
                <c:pt idx="96">
                  <c:v>11.630293317793299</c:v>
                </c:pt>
                <c:pt idx="97">
                  <c:v>10.103262015762001</c:v>
                </c:pt>
                <c:pt idx="98">
                  <c:v>10.2024803412961</c:v>
                </c:pt>
                <c:pt idx="99">
                  <c:v>13.8228507603507</c:v>
                </c:pt>
                <c:pt idx="100">
                  <c:v>15.917849634026</c:v>
                </c:pt>
                <c:pt idx="101">
                  <c:v>12.964199689199599</c:v>
                </c:pt>
                <c:pt idx="102">
                  <c:v>13.8512458130105</c:v>
                </c:pt>
                <c:pt idx="103">
                  <c:v>16.640742019418401</c:v>
                </c:pt>
                <c:pt idx="104">
                  <c:v>15.183111333111301</c:v>
                </c:pt>
                <c:pt idx="105">
                  <c:v>15.5354514766279</c:v>
                </c:pt>
                <c:pt idx="106">
                  <c:v>14.911045735310401</c:v>
                </c:pt>
                <c:pt idx="107">
                  <c:v>7.5241919028683704</c:v>
                </c:pt>
                <c:pt idx="108">
                  <c:v>10.507751459067199</c:v>
                </c:pt>
                <c:pt idx="109">
                  <c:v>6.8905594405594401</c:v>
                </c:pt>
                <c:pt idx="110">
                  <c:v>10.6139249639249</c:v>
                </c:pt>
                <c:pt idx="111">
                  <c:v>9.4574786324786295</c:v>
                </c:pt>
                <c:pt idx="112">
                  <c:v>7.1239732489732397</c:v>
                </c:pt>
                <c:pt idx="113">
                  <c:v>6.15883838383838</c:v>
                </c:pt>
                <c:pt idx="114">
                  <c:v>4.9286435786435696</c:v>
                </c:pt>
                <c:pt idx="115">
                  <c:v>8.9485625485625402</c:v>
                </c:pt>
                <c:pt idx="116">
                  <c:v>5.2004329004329</c:v>
                </c:pt>
                <c:pt idx="117">
                  <c:v>4.5454739704739699</c:v>
                </c:pt>
                <c:pt idx="118">
                  <c:v>5.2933621933621904</c:v>
                </c:pt>
                <c:pt idx="119">
                  <c:v>4.3945887445887397</c:v>
                </c:pt>
                <c:pt idx="120">
                  <c:v>4.9733627483627396</c:v>
                </c:pt>
                <c:pt idx="121">
                  <c:v>5.0074786324786302</c:v>
                </c:pt>
                <c:pt idx="122">
                  <c:v>4.4711399711399702</c:v>
                </c:pt>
                <c:pt idx="123">
                  <c:v>6.3520535020534998</c:v>
                </c:pt>
                <c:pt idx="124">
                  <c:v>3.3421356421356401</c:v>
                </c:pt>
                <c:pt idx="125">
                  <c:v>5.5180486180486099</c:v>
                </c:pt>
                <c:pt idx="126">
                  <c:v>5.47555222555222</c:v>
                </c:pt>
                <c:pt idx="127">
                  <c:v>8.87615856365856</c:v>
                </c:pt>
                <c:pt idx="128">
                  <c:v>8.1299625812783596</c:v>
                </c:pt>
                <c:pt idx="129">
                  <c:v>6.9116605616605602</c:v>
                </c:pt>
                <c:pt idx="130">
                  <c:v>10.323261825893301</c:v>
                </c:pt>
                <c:pt idx="131">
                  <c:v>6.3001526251526201</c:v>
                </c:pt>
                <c:pt idx="132">
                  <c:v>6.5885313216195502</c:v>
                </c:pt>
                <c:pt idx="133">
                  <c:v>7.4049714174714101</c:v>
                </c:pt>
                <c:pt idx="134">
                  <c:v>6.1405636030636002</c:v>
                </c:pt>
                <c:pt idx="135">
                  <c:v>5.0720242176124497</c:v>
                </c:pt>
                <c:pt idx="136">
                  <c:v>5.3427822177822097</c:v>
                </c:pt>
                <c:pt idx="137">
                  <c:v>5.9902819402819398</c:v>
                </c:pt>
                <c:pt idx="138">
                  <c:v>6.1200077700077697</c:v>
                </c:pt>
                <c:pt idx="139">
                  <c:v>5.3372211122211102</c:v>
                </c:pt>
                <c:pt idx="140">
                  <c:v>6.0389933595815899</c:v>
                </c:pt>
                <c:pt idx="141">
                  <c:v>6.40873432123432</c:v>
                </c:pt>
                <c:pt idx="142">
                  <c:v>6.7188672438672397</c:v>
                </c:pt>
                <c:pt idx="143">
                  <c:v>4.9968004218004198</c:v>
                </c:pt>
                <c:pt idx="144">
                  <c:v>5.1971361971361896</c:v>
                </c:pt>
                <c:pt idx="145">
                  <c:v>4.9427128427128402</c:v>
                </c:pt>
                <c:pt idx="146">
                  <c:v>6.2316594353359003</c:v>
                </c:pt>
                <c:pt idx="147">
                  <c:v>4.93844905094904</c:v>
                </c:pt>
                <c:pt idx="148">
                  <c:v>8.3496447996447891</c:v>
                </c:pt>
                <c:pt idx="149">
                  <c:v>3.01537629037629</c:v>
                </c:pt>
                <c:pt idx="150">
                  <c:v>4.5788733926891796</c:v>
                </c:pt>
                <c:pt idx="151">
                  <c:v>4.5238455988455897</c:v>
                </c:pt>
                <c:pt idx="152">
                  <c:v>3.5975330225330202</c:v>
                </c:pt>
                <c:pt idx="153">
                  <c:v>5.5219620249031998</c:v>
                </c:pt>
                <c:pt idx="154">
                  <c:v>5.1064213564213503</c:v>
                </c:pt>
                <c:pt idx="155">
                  <c:v>3.6021246727128999</c:v>
                </c:pt>
                <c:pt idx="156">
                  <c:v>3.32639757902915</c:v>
                </c:pt>
                <c:pt idx="157">
                  <c:v>4.5125753331635599</c:v>
                </c:pt>
                <c:pt idx="158">
                  <c:v>5.2262810718693</c:v>
                </c:pt>
                <c:pt idx="159">
                  <c:v>5.1792392248274499</c:v>
                </c:pt>
                <c:pt idx="160">
                  <c:v>5.3913285244167497</c:v>
                </c:pt>
                <c:pt idx="161">
                  <c:v>5.4534826284826199</c:v>
                </c:pt>
                <c:pt idx="162">
                  <c:v>5.9688896887426202</c:v>
                </c:pt>
                <c:pt idx="163">
                  <c:v>5.5658779945544596</c:v>
                </c:pt>
                <c:pt idx="164">
                  <c:v>8.4449055029937306</c:v>
                </c:pt>
                <c:pt idx="165">
                  <c:v>7.8982673758989499</c:v>
                </c:pt>
                <c:pt idx="166">
                  <c:v>5.2863941613941599</c:v>
                </c:pt>
                <c:pt idx="167">
                  <c:v>5.3055056055055996</c:v>
                </c:pt>
                <c:pt idx="168">
                  <c:v>6.3707958707958596</c:v>
                </c:pt>
                <c:pt idx="169">
                  <c:v>3.4517399267399198</c:v>
                </c:pt>
                <c:pt idx="170">
                  <c:v>4.9918857286504297</c:v>
                </c:pt>
                <c:pt idx="171">
                  <c:v>5.5291070041069998</c:v>
                </c:pt>
                <c:pt idx="172">
                  <c:v>7.2239079618874902</c:v>
                </c:pt>
                <c:pt idx="173">
                  <c:v>8.2436997642879906</c:v>
                </c:pt>
                <c:pt idx="174">
                  <c:v>4.9908048650695598</c:v>
                </c:pt>
                <c:pt idx="175">
                  <c:v>5.94358896607348</c:v>
                </c:pt>
                <c:pt idx="176">
                  <c:v>4.5647064321986903</c:v>
                </c:pt>
                <c:pt idx="177">
                  <c:v>6.4088647463647401</c:v>
                </c:pt>
                <c:pt idx="178">
                  <c:v>4.358281758026</c:v>
                </c:pt>
                <c:pt idx="179">
                  <c:v>3.4132756132756099</c:v>
                </c:pt>
                <c:pt idx="180">
                  <c:v>5.0759194022351899</c:v>
                </c:pt>
                <c:pt idx="181">
                  <c:v>4.2318195693195602</c:v>
                </c:pt>
                <c:pt idx="182">
                  <c:v>4.8993256743256701</c:v>
                </c:pt>
                <c:pt idx="183">
                  <c:v>5.8308195889078203</c:v>
                </c:pt>
                <c:pt idx="184">
                  <c:v>5.2859445078485301</c:v>
                </c:pt>
                <c:pt idx="185">
                  <c:v>4.03849467525938</c:v>
                </c:pt>
                <c:pt idx="186">
                  <c:v>4.4062067017949298</c:v>
                </c:pt>
                <c:pt idx="187">
                  <c:v>4.4423160173160099</c:v>
                </c:pt>
                <c:pt idx="188">
                  <c:v>3.4266816516816498</c:v>
                </c:pt>
                <c:pt idx="189">
                  <c:v>4.7097175485333302</c:v>
                </c:pt>
                <c:pt idx="190">
                  <c:v>4.4927534883417204</c:v>
                </c:pt>
                <c:pt idx="191">
                  <c:v>3.6295337832102499</c:v>
                </c:pt>
                <c:pt idx="192">
                  <c:v>5.0130821792586397</c:v>
                </c:pt>
                <c:pt idx="193">
                  <c:v>5.0584423746188403</c:v>
                </c:pt>
                <c:pt idx="194">
                  <c:v>3.56755670799788</c:v>
                </c:pt>
                <c:pt idx="195">
                  <c:v>4.9972650285730698</c:v>
                </c:pt>
                <c:pt idx="196">
                  <c:v>7.9618237756395596</c:v>
                </c:pt>
                <c:pt idx="197">
                  <c:v>6.5463673581320601</c:v>
                </c:pt>
                <c:pt idx="198">
                  <c:v>9.2139032106524201</c:v>
                </c:pt>
                <c:pt idx="199">
                  <c:v>4.95558355043649</c:v>
                </c:pt>
                <c:pt idx="200">
                  <c:v>3.71050877227347</c:v>
                </c:pt>
                <c:pt idx="201">
                  <c:v>4.3991488044119604</c:v>
                </c:pt>
                <c:pt idx="202">
                  <c:v>6.5260515628162601</c:v>
                </c:pt>
                <c:pt idx="203">
                  <c:v>3.4214789295671602</c:v>
                </c:pt>
                <c:pt idx="204">
                  <c:v>2.4739861445743698</c:v>
                </c:pt>
                <c:pt idx="205">
                  <c:v>4.2358334475981501</c:v>
                </c:pt>
                <c:pt idx="206">
                  <c:v>4.4418187204951902</c:v>
                </c:pt>
                <c:pt idx="207">
                  <c:v>3.9429445554445501</c:v>
                </c:pt>
                <c:pt idx="208">
                  <c:v>5.1148286354168704</c:v>
                </c:pt>
                <c:pt idx="209">
                  <c:v>6.9920810183968003</c:v>
                </c:pt>
                <c:pt idx="210">
                  <c:v>5.8460635554675697</c:v>
                </c:pt>
                <c:pt idx="211">
                  <c:v>5.0150885664043496</c:v>
                </c:pt>
                <c:pt idx="212">
                  <c:v>3.8603733684616</c:v>
                </c:pt>
                <c:pt idx="213">
                  <c:v>3.67542359601183</c:v>
                </c:pt>
                <c:pt idx="214">
                  <c:v>4.9667688305846198</c:v>
                </c:pt>
                <c:pt idx="215">
                  <c:v>2.4151626151626102</c:v>
                </c:pt>
                <c:pt idx="216">
                  <c:v>4.5962451720965598</c:v>
                </c:pt>
                <c:pt idx="217">
                  <c:v>3.54577962886786</c:v>
                </c:pt>
                <c:pt idx="218">
                  <c:v>5.49596237096236</c:v>
                </c:pt>
                <c:pt idx="219">
                  <c:v>3.4609380815263102</c:v>
                </c:pt>
                <c:pt idx="220">
                  <c:v>5.2874060579942901</c:v>
                </c:pt>
                <c:pt idx="221">
                  <c:v>3.2559133676780698</c:v>
                </c:pt>
                <c:pt idx="222">
                  <c:v>3.8218030335677402</c:v>
                </c:pt>
                <c:pt idx="223">
                  <c:v>3.2661796536796501</c:v>
                </c:pt>
                <c:pt idx="224">
                  <c:v>2.8178107839872499</c:v>
                </c:pt>
                <c:pt idx="225">
                  <c:v>5.0961454180494403</c:v>
                </c:pt>
                <c:pt idx="226">
                  <c:v>3.5473304473304399</c:v>
                </c:pt>
                <c:pt idx="227">
                  <c:v>3.5279775779775702</c:v>
                </c:pt>
                <c:pt idx="228">
                  <c:v>3.9526222143869201</c:v>
                </c:pt>
                <c:pt idx="229">
                  <c:v>3.5667901542901501</c:v>
                </c:pt>
                <c:pt idx="230">
                  <c:v>3.99952988188282</c:v>
                </c:pt>
                <c:pt idx="231">
                  <c:v>2.7319166944166899</c:v>
                </c:pt>
                <c:pt idx="232">
                  <c:v>2.70121169679993</c:v>
                </c:pt>
                <c:pt idx="233">
                  <c:v>3.6539450745333002</c:v>
                </c:pt>
                <c:pt idx="234">
                  <c:v>3.2892829392829399</c:v>
                </c:pt>
                <c:pt idx="235">
                  <c:v>3.6745276782041398</c:v>
                </c:pt>
                <c:pt idx="236">
                  <c:v>2.4931423968188602</c:v>
                </c:pt>
                <c:pt idx="237">
                  <c:v>3.63419635919636</c:v>
                </c:pt>
                <c:pt idx="238">
                  <c:v>2.3154539088362598</c:v>
                </c:pt>
                <c:pt idx="239">
                  <c:v>3.1003283266441102</c:v>
                </c:pt>
                <c:pt idx="240">
                  <c:v>2.47306304806304</c:v>
                </c:pt>
                <c:pt idx="241">
                  <c:v>2.3337662337662302</c:v>
                </c:pt>
                <c:pt idx="242">
                  <c:v>5.0043562431720297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F-2540-B404-7B8B77F39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08559"/>
        <c:axId val="1003612751"/>
      </c:lineChart>
      <c:dateAx>
        <c:axId val="10037085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612751"/>
        <c:crosses val="autoZero"/>
        <c:auto val="1"/>
        <c:lblOffset val="100"/>
        <c:baseTimeUnit val="months"/>
      </c:dateAx>
      <c:valAx>
        <c:axId val="10036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70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735542</xdr:colOff>
      <xdr:row>1</xdr:row>
      <xdr:rowOff>35984</xdr:rowOff>
    </xdr:from>
    <xdr:to>
      <xdr:col>13</xdr:col>
      <xdr:colOff>354542</xdr:colOff>
      <xdr:row>14</xdr:row>
      <xdr:rowOff>165100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7FE464F-2FD2-E74B-9897-8609D36EE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26458</xdr:colOff>
      <xdr:row>1</xdr:row>
      <xdr:rowOff>46567</xdr:rowOff>
    </xdr:from>
    <xdr:to>
      <xdr:col>19</xdr:col>
      <xdr:colOff>470958</xdr:colOff>
      <xdr:row>14</xdr:row>
      <xdr:rowOff>175683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CF67369-06A4-8947-B326-53E48652C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724959</xdr:colOff>
      <xdr:row>16</xdr:row>
      <xdr:rowOff>88901</xdr:rowOff>
    </xdr:from>
    <xdr:to>
      <xdr:col>13</xdr:col>
      <xdr:colOff>343959</xdr:colOff>
      <xdr:row>30</xdr:row>
      <xdr:rowOff>16934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1B064A2-CE7E-3148-8B53-3D99485FC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89958</xdr:colOff>
      <xdr:row>16</xdr:row>
      <xdr:rowOff>120650</xdr:rowOff>
    </xdr:from>
    <xdr:to>
      <xdr:col>19</xdr:col>
      <xdr:colOff>534458</xdr:colOff>
      <xdr:row>30</xdr:row>
      <xdr:rowOff>48683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1F3352A-B50A-3642-A2C1-F3D9630C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661458</xdr:colOff>
      <xdr:row>31</xdr:row>
      <xdr:rowOff>152402</xdr:rowOff>
    </xdr:from>
    <xdr:to>
      <xdr:col>13</xdr:col>
      <xdr:colOff>280458</xdr:colOff>
      <xdr:row>45</xdr:row>
      <xdr:rowOff>80435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4EFB6BCA-813B-BF42-99A4-C09FB1DC7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89958</xdr:colOff>
      <xdr:row>31</xdr:row>
      <xdr:rowOff>152400</xdr:rowOff>
    </xdr:from>
    <xdr:to>
      <xdr:col>19</xdr:col>
      <xdr:colOff>534458</xdr:colOff>
      <xdr:row>45</xdr:row>
      <xdr:rowOff>80433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BCB44A88-3838-DB40-8FB2-D5DE0D8ED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3" displayName="Tabel3" ref="A1:G244" totalsRowShown="0">
  <autoFilter ref="A1:G244"/>
  <tableColumns count="7">
    <tableColumn id="1" name="DATE" dataDxfId="0"/>
    <tableColumn id="2" name="Summaries positivity (avg)"/>
    <tableColumn id="3" name="Summaries negativity (avg)"/>
    <tableColumn id="4" name="Headlines positivity (avg)"/>
    <tableColumn id="5" name="Headlines negativity (avg)"/>
    <tableColumn id="6" name="Headlines positivity (total)"/>
    <tableColumn id="7" name="Headlines negativity (total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zoomScale="120" zoomScaleNormal="120" workbookViewId="0">
      <selection activeCell="T59" sqref="T59"/>
    </sheetView>
  </sheetViews>
  <sheetFormatPr baseColWidth="10" defaultRowHeight="16" x14ac:dyDescent="0.2"/>
  <cols>
    <col min="2" max="2" width="24.5" customWidth="1"/>
    <col min="3" max="3" width="25" customWidth="1"/>
    <col min="4" max="4" width="23.5" customWidth="1"/>
    <col min="5" max="5" width="24" customWidth="1"/>
    <col min="6" max="6" width="23.83203125" customWidth="1"/>
    <col min="7" max="7" width="25" customWidth="1"/>
  </cols>
  <sheetData>
    <row r="1" spans="1:7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">
      <c r="A2" s="1">
        <v>36526</v>
      </c>
      <c r="B2">
        <v>1.0760565437810799E-2</v>
      </c>
      <c r="C2">
        <v>1.8680774033386398E-2</v>
      </c>
      <c r="D2">
        <v>1.8730158730158701E-2</v>
      </c>
      <c r="E2">
        <v>7.6190476190476104E-3</v>
      </c>
      <c r="F2">
        <v>0.84285714285714197</v>
      </c>
      <c r="G2">
        <v>0.34285714285714203</v>
      </c>
    </row>
    <row r="3" spans="1:7" x14ac:dyDescent="0.2">
      <c r="A3" s="1">
        <v>36557</v>
      </c>
      <c r="B3">
        <v>6.9654785744990297E-3</v>
      </c>
      <c r="C3">
        <v>1.52671676992989E-2</v>
      </c>
      <c r="D3">
        <v>3.2258064516128997E-2</v>
      </c>
      <c r="E3">
        <v>3.50230414746543E-2</v>
      </c>
      <c r="F3">
        <v>1</v>
      </c>
      <c r="G3">
        <v>1.0857142857142801</v>
      </c>
    </row>
    <row r="4" spans="1:7" x14ac:dyDescent="0.2">
      <c r="A4" s="1">
        <v>36586</v>
      </c>
      <c r="B4">
        <v>1.1455787299237401E-2</v>
      </c>
      <c r="C4">
        <v>1.4654394016841399E-2</v>
      </c>
      <c r="D4">
        <v>6.0975609756097502E-3</v>
      </c>
      <c r="E4">
        <v>3.7456445993031301E-2</v>
      </c>
      <c r="F4">
        <v>0.25</v>
      </c>
      <c r="G4">
        <v>1.53571428571428</v>
      </c>
    </row>
    <row r="5" spans="1:7" x14ac:dyDescent="0.2">
      <c r="A5" s="1">
        <v>36617</v>
      </c>
      <c r="B5">
        <v>9.6373468618526706E-3</v>
      </c>
      <c r="C5">
        <v>8.8681465904788502E-3</v>
      </c>
      <c r="D5">
        <v>5.2910052910052898E-3</v>
      </c>
      <c r="E5">
        <v>1.1904761904761901E-2</v>
      </c>
      <c r="F5">
        <v>0.14285714285714199</v>
      </c>
      <c r="G5">
        <v>0.32142857142857101</v>
      </c>
    </row>
    <row r="6" spans="1:7" x14ac:dyDescent="0.2">
      <c r="A6" s="1">
        <v>36647</v>
      </c>
      <c r="B6">
        <v>8.0851428107407402E-3</v>
      </c>
      <c r="C6">
        <v>1.81587053548086E-2</v>
      </c>
      <c r="D6">
        <v>0</v>
      </c>
      <c r="E6">
        <v>1.55641783690564E-2</v>
      </c>
      <c r="F6">
        <v>0</v>
      </c>
      <c r="G6">
        <v>0.63813131313131299</v>
      </c>
    </row>
    <row r="7" spans="1:7" x14ac:dyDescent="0.2">
      <c r="A7" s="1">
        <v>36678</v>
      </c>
      <c r="B7">
        <v>1.6009552901038799E-2</v>
      </c>
      <c r="C7">
        <v>1.43849230435192E-2</v>
      </c>
      <c r="D7">
        <v>1.81917211328976E-2</v>
      </c>
      <c r="E7">
        <v>1.94677871148459E-2</v>
      </c>
      <c r="F7">
        <v>0.92777777777777704</v>
      </c>
      <c r="G7">
        <v>0.99285714285714199</v>
      </c>
    </row>
    <row r="8" spans="1:7" x14ac:dyDescent="0.2">
      <c r="A8" s="1">
        <v>36708</v>
      </c>
      <c r="B8">
        <v>1.24220427309572E-2</v>
      </c>
      <c r="C8">
        <v>1.78557043536977E-2</v>
      </c>
      <c r="D8">
        <v>1.0256410256410199E-2</v>
      </c>
      <c r="E8">
        <v>1.7971611721611699E-2</v>
      </c>
      <c r="F8">
        <v>0.53333333333333299</v>
      </c>
      <c r="G8">
        <v>0.93452380952380898</v>
      </c>
    </row>
    <row r="9" spans="1:7" x14ac:dyDescent="0.2">
      <c r="A9" s="1">
        <v>36739</v>
      </c>
      <c r="B9">
        <v>1.33906544358333E-2</v>
      </c>
      <c r="C9">
        <v>1.52154822425385E-2</v>
      </c>
      <c r="D9">
        <v>4.7619047619047597E-3</v>
      </c>
      <c r="E9">
        <v>3.0782312925169999E-2</v>
      </c>
      <c r="F9">
        <v>0.16666666666666599</v>
      </c>
      <c r="G9">
        <v>1.0773809523809501</v>
      </c>
    </row>
    <row r="10" spans="1:7" x14ac:dyDescent="0.2">
      <c r="A10" s="1">
        <v>36770</v>
      </c>
      <c r="B10">
        <v>1.2091146655962001E-2</v>
      </c>
      <c r="C10">
        <v>2.1764918887767101E-2</v>
      </c>
      <c r="D10">
        <v>1.62081339712918E-2</v>
      </c>
      <c r="E10">
        <v>1.8045112781954802E-2</v>
      </c>
      <c r="F10">
        <v>0.61590909090909096</v>
      </c>
      <c r="G10">
        <v>0.68571428571428505</v>
      </c>
    </row>
    <row r="11" spans="1:7" x14ac:dyDescent="0.2">
      <c r="A11" s="1">
        <v>36800</v>
      </c>
      <c r="B11">
        <v>8.7623618519844897E-3</v>
      </c>
      <c r="C11">
        <v>1.9371752256358201E-2</v>
      </c>
      <c r="D11">
        <v>8.3333333333333297E-3</v>
      </c>
      <c r="E11">
        <v>1.8682012432012399E-2</v>
      </c>
      <c r="F11">
        <v>0.43333333333333302</v>
      </c>
      <c r="G11">
        <v>0.97146464646464603</v>
      </c>
    </row>
    <row r="12" spans="1:7" x14ac:dyDescent="0.2">
      <c r="A12" s="1">
        <v>36831</v>
      </c>
      <c r="B12">
        <v>1.5501187959626E-2</v>
      </c>
      <c r="C12">
        <v>2.2323048298169501E-2</v>
      </c>
      <c r="D12">
        <v>1.41534391534391E-2</v>
      </c>
      <c r="E12">
        <v>2.7777777777777701E-3</v>
      </c>
      <c r="F12">
        <v>0.50952380952380905</v>
      </c>
      <c r="G12">
        <v>0.1</v>
      </c>
    </row>
    <row r="13" spans="1:7" x14ac:dyDescent="0.2">
      <c r="A13" s="1">
        <v>36861</v>
      </c>
      <c r="B13">
        <v>1.3083075387039201E-2</v>
      </c>
      <c r="C13">
        <v>2.5080914034456E-2</v>
      </c>
      <c r="D13">
        <v>7.3529411764705803E-3</v>
      </c>
      <c r="E13">
        <v>2.4101307189542402E-2</v>
      </c>
      <c r="F13">
        <v>0.25</v>
      </c>
      <c r="G13">
        <v>0.81944444444444398</v>
      </c>
    </row>
    <row r="14" spans="1:7" x14ac:dyDescent="0.2">
      <c r="A14" s="1">
        <v>36892</v>
      </c>
      <c r="B14">
        <v>1.23907875263903E-2</v>
      </c>
      <c r="C14">
        <v>1.6900849638730502E-2</v>
      </c>
      <c r="D14">
        <v>0</v>
      </c>
      <c r="E14">
        <v>4.2438271604938203E-2</v>
      </c>
      <c r="F14">
        <v>0</v>
      </c>
      <c r="G14">
        <v>1.5277777777777699</v>
      </c>
    </row>
    <row r="15" spans="1:7" x14ac:dyDescent="0.2">
      <c r="A15" s="1">
        <v>36923</v>
      </c>
      <c r="B15">
        <v>8.9205330994289699E-3</v>
      </c>
      <c r="C15">
        <v>2.7095429353676499E-2</v>
      </c>
      <c r="D15">
        <v>1.7989417989417899E-2</v>
      </c>
      <c r="E15">
        <v>9.2592592592592501E-3</v>
      </c>
      <c r="F15">
        <v>0.48571428571428499</v>
      </c>
      <c r="G15">
        <v>0.25</v>
      </c>
    </row>
    <row r="16" spans="1:7" x14ac:dyDescent="0.2">
      <c r="A16" s="1">
        <v>36951</v>
      </c>
      <c r="B16">
        <v>7.65476253748241E-3</v>
      </c>
      <c r="C16">
        <v>1.7950282919810899E-2</v>
      </c>
      <c r="D16">
        <v>3.77358490566037E-3</v>
      </c>
      <c r="E16">
        <v>1.16352201257861E-2</v>
      </c>
      <c r="F16">
        <v>0.2</v>
      </c>
      <c r="G16">
        <v>0.61666666666666603</v>
      </c>
    </row>
    <row r="17" spans="1:7" x14ac:dyDescent="0.2">
      <c r="A17" s="1">
        <v>36982</v>
      </c>
      <c r="B17">
        <v>3.3496732026143698E-3</v>
      </c>
      <c r="C17">
        <v>3.4485239145681697E-2</v>
      </c>
      <c r="D17">
        <v>6.6287878787878703E-3</v>
      </c>
      <c r="E17">
        <v>2.50270562770562E-2</v>
      </c>
      <c r="F17">
        <v>0.29166666666666602</v>
      </c>
      <c r="G17">
        <v>1.1011904761904701</v>
      </c>
    </row>
    <row r="18" spans="1:7" x14ac:dyDescent="0.2">
      <c r="A18" s="1">
        <v>37012</v>
      </c>
      <c r="B18">
        <v>5.8333075151552703E-3</v>
      </c>
      <c r="C18">
        <v>1.83008664990898E-2</v>
      </c>
      <c r="D18">
        <v>1.6322252171308699E-2</v>
      </c>
      <c r="E18">
        <v>2.4183887391434501E-2</v>
      </c>
      <c r="F18">
        <v>0.865079365079365</v>
      </c>
      <c r="G18">
        <v>1.2817460317460301</v>
      </c>
    </row>
    <row r="19" spans="1:7" x14ac:dyDescent="0.2">
      <c r="A19" s="1">
        <v>37043</v>
      </c>
      <c r="B19">
        <v>9.7690622850686807E-3</v>
      </c>
      <c r="C19">
        <v>1.8270183028196E-2</v>
      </c>
      <c r="D19">
        <v>1.42857142857142E-2</v>
      </c>
      <c r="E19">
        <v>1.70823885109599E-2</v>
      </c>
      <c r="F19">
        <v>0.89999999999999902</v>
      </c>
      <c r="G19">
        <v>1.0761904761904699</v>
      </c>
    </row>
    <row r="20" spans="1:7" x14ac:dyDescent="0.2">
      <c r="A20" s="1">
        <v>37073</v>
      </c>
      <c r="B20">
        <v>1.51444652304932E-2</v>
      </c>
      <c r="C20">
        <v>3.0490693230040802E-2</v>
      </c>
      <c r="D20">
        <v>2.5411799940101801E-2</v>
      </c>
      <c r="E20">
        <v>3.0458901685316699E-2</v>
      </c>
      <c r="F20">
        <v>1.34682539682539</v>
      </c>
      <c r="G20">
        <v>1.6143217893217801</v>
      </c>
    </row>
    <row r="21" spans="1:7" x14ac:dyDescent="0.2">
      <c r="A21" s="1">
        <v>37104</v>
      </c>
      <c r="B21">
        <v>8.4740887653711097E-3</v>
      </c>
      <c r="C21">
        <v>2.4218160302705901E-2</v>
      </c>
      <c r="D21">
        <v>1.11288794124615E-2</v>
      </c>
      <c r="E21">
        <v>4.3212508884150597E-2</v>
      </c>
      <c r="F21">
        <v>0.74563492063491998</v>
      </c>
      <c r="G21">
        <v>2.8952380952380898</v>
      </c>
    </row>
    <row r="22" spans="1:7" x14ac:dyDescent="0.2">
      <c r="A22" s="1">
        <v>37135</v>
      </c>
      <c r="B22">
        <v>1.2759761639401001E-2</v>
      </c>
      <c r="C22">
        <v>2.7620381700939799E-2</v>
      </c>
      <c r="D22">
        <v>1.74458874458874E-2</v>
      </c>
      <c r="E22">
        <v>3.7070707070706997E-2</v>
      </c>
      <c r="F22">
        <v>0.959523809523809</v>
      </c>
      <c r="G22">
        <v>2.0388888888888799</v>
      </c>
    </row>
    <row r="23" spans="1:7" x14ac:dyDescent="0.2">
      <c r="A23" s="1">
        <v>37165</v>
      </c>
      <c r="B23">
        <v>6.4745467596548697E-3</v>
      </c>
      <c r="C23">
        <v>2.3681444369514699E-2</v>
      </c>
      <c r="D23">
        <v>0</v>
      </c>
      <c r="E23">
        <v>4.7460973370064198E-2</v>
      </c>
      <c r="F23">
        <v>0</v>
      </c>
      <c r="G23">
        <v>2.6103535353535299</v>
      </c>
    </row>
    <row r="24" spans="1:7" x14ac:dyDescent="0.2">
      <c r="A24" s="1">
        <v>37196</v>
      </c>
      <c r="B24">
        <v>8.1318083366243993E-3</v>
      </c>
      <c r="C24">
        <v>2.1598214258784301E-2</v>
      </c>
      <c r="D24">
        <v>8.9506172839506105E-3</v>
      </c>
      <c r="E24">
        <v>3.5537918871252197E-2</v>
      </c>
      <c r="F24">
        <v>0.483333333333333</v>
      </c>
      <c r="G24">
        <v>1.91904761904761</v>
      </c>
    </row>
    <row r="25" spans="1:7" x14ac:dyDescent="0.2">
      <c r="A25" s="1">
        <v>37226</v>
      </c>
      <c r="B25">
        <v>1.15412186561035E-2</v>
      </c>
      <c r="C25">
        <v>1.53394018766435E-2</v>
      </c>
      <c r="D25">
        <v>0</v>
      </c>
      <c r="E25">
        <v>2.57142857142857E-2</v>
      </c>
      <c r="F25">
        <v>0</v>
      </c>
      <c r="G25">
        <v>0.89999999999999902</v>
      </c>
    </row>
    <row r="26" spans="1:7" x14ac:dyDescent="0.2">
      <c r="A26" s="1">
        <v>37257</v>
      </c>
      <c r="B26">
        <v>1.3827103142952E-2</v>
      </c>
      <c r="C26">
        <v>1.72194161120066E-2</v>
      </c>
      <c r="D26">
        <v>2.46151996151996E-2</v>
      </c>
      <c r="E26">
        <v>1.26863876863876E-2</v>
      </c>
      <c r="F26">
        <v>1.6246031746031699</v>
      </c>
      <c r="G26">
        <v>0.83730158730158699</v>
      </c>
    </row>
    <row r="27" spans="1:7" x14ac:dyDescent="0.2">
      <c r="A27" s="1">
        <v>37288</v>
      </c>
      <c r="B27">
        <v>1.1459637303588999E-2</v>
      </c>
      <c r="C27">
        <v>2.3488841396196201E-2</v>
      </c>
      <c r="D27">
        <v>2.1939865689865602E-2</v>
      </c>
      <c r="E27">
        <v>2.6021750240500199E-2</v>
      </c>
      <c r="F27">
        <v>1.05311355311355</v>
      </c>
      <c r="G27">
        <v>1.24904401154401</v>
      </c>
    </row>
    <row r="28" spans="1:7" x14ac:dyDescent="0.2">
      <c r="A28" s="1">
        <v>37316</v>
      </c>
      <c r="B28">
        <v>1.2116943635262001E-2</v>
      </c>
      <c r="C28">
        <v>1.8526531030957E-2</v>
      </c>
      <c r="D28">
        <v>1.4857761286332699E-2</v>
      </c>
      <c r="E28">
        <v>2.1310039167182E-2</v>
      </c>
      <c r="F28">
        <v>1.1440476190476101</v>
      </c>
      <c r="G28">
        <v>1.64087301587301</v>
      </c>
    </row>
    <row r="29" spans="1:7" x14ac:dyDescent="0.2">
      <c r="A29" s="1">
        <v>37347</v>
      </c>
      <c r="B29">
        <v>8.1480210608800702E-3</v>
      </c>
      <c r="C29">
        <v>2.0900155194437001E-2</v>
      </c>
      <c r="D29">
        <v>1.96991965510484E-2</v>
      </c>
      <c r="E29">
        <v>2.6175778953556699E-2</v>
      </c>
      <c r="F29">
        <v>1.5956349206349201</v>
      </c>
      <c r="G29">
        <v>2.1202380952380899</v>
      </c>
    </row>
    <row r="30" spans="1:7" x14ac:dyDescent="0.2">
      <c r="A30" s="1">
        <v>37377</v>
      </c>
      <c r="B30">
        <v>9.9909569542629105E-3</v>
      </c>
      <c r="C30">
        <v>2.07767172541896E-2</v>
      </c>
      <c r="D30">
        <v>6.5231572080887102E-3</v>
      </c>
      <c r="E30">
        <v>2.2178172166362999E-2</v>
      </c>
      <c r="F30">
        <v>0.476190476190476</v>
      </c>
      <c r="G30">
        <v>1.6190065681444901</v>
      </c>
    </row>
    <row r="31" spans="1:7" x14ac:dyDescent="0.2">
      <c r="A31" s="1">
        <v>37408</v>
      </c>
      <c r="B31">
        <v>1.04041835770954E-2</v>
      </c>
      <c r="C31">
        <v>2.3621613362430301E-2</v>
      </c>
      <c r="D31">
        <v>2.13241436925647E-2</v>
      </c>
      <c r="E31">
        <v>2.9699248120300701E-2</v>
      </c>
      <c r="F31">
        <v>1.62063492063492</v>
      </c>
      <c r="G31">
        <v>2.25714285714285</v>
      </c>
    </row>
    <row r="32" spans="1:7" x14ac:dyDescent="0.2">
      <c r="A32" s="1">
        <v>37438</v>
      </c>
      <c r="B32">
        <v>1.14177196726701E-2</v>
      </c>
      <c r="C32">
        <v>2.0755893153040599E-2</v>
      </c>
      <c r="D32">
        <v>1.1254152823920199E-2</v>
      </c>
      <c r="E32">
        <v>3.5818106312292299E-2</v>
      </c>
      <c r="F32">
        <v>0.96785714285714197</v>
      </c>
      <c r="G32">
        <v>3.0803571428571401</v>
      </c>
    </row>
    <row r="33" spans="1:7" x14ac:dyDescent="0.2">
      <c r="A33" s="1">
        <v>37469</v>
      </c>
      <c r="B33">
        <v>1.1584904750648901E-2</v>
      </c>
      <c r="C33">
        <v>1.73374839475075E-2</v>
      </c>
      <c r="D33">
        <v>1.5586419753086399E-2</v>
      </c>
      <c r="E33">
        <v>1.8650793650793598E-2</v>
      </c>
      <c r="F33">
        <v>1.4027777777777699</v>
      </c>
      <c r="G33">
        <v>1.6785714285714199</v>
      </c>
    </row>
    <row r="34" spans="1:7" x14ac:dyDescent="0.2">
      <c r="A34" s="1">
        <v>37500</v>
      </c>
      <c r="B34">
        <v>1.1779523342136699E-2</v>
      </c>
      <c r="C34">
        <v>2.1555496146247698E-2</v>
      </c>
      <c r="D34">
        <v>1.6964285714285699E-2</v>
      </c>
      <c r="E34">
        <v>3.6257440476190402E-2</v>
      </c>
      <c r="F34">
        <v>1.3571428571428501</v>
      </c>
      <c r="G34">
        <v>2.9005952380952298</v>
      </c>
    </row>
    <row r="35" spans="1:7" x14ac:dyDescent="0.2">
      <c r="A35" s="1">
        <v>37530</v>
      </c>
      <c r="B35">
        <v>6.9300119873182998E-3</v>
      </c>
      <c r="C35">
        <v>2.2103898211164701E-2</v>
      </c>
      <c r="D35">
        <v>1.9379844961240299E-3</v>
      </c>
      <c r="E35">
        <v>3.4032256313378001E-2</v>
      </c>
      <c r="F35">
        <v>0.16666666666666599</v>
      </c>
      <c r="G35">
        <v>2.9267740429505098</v>
      </c>
    </row>
    <row r="36" spans="1:7" x14ac:dyDescent="0.2">
      <c r="A36" s="1">
        <v>37561</v>
      </c>
      <c r="B36">
        <v>7.1616713042368801E-3</v>
      </c>
      <c r="C36">
        <v>2.6237286771082599E-2</v>
      </c>
      <c r="D36">
        <v>1.09250992063492E-2</v>
      </c>
      <c r="E36">
        <v>3.0142571548821499E-2</v>
      </c>
      <c r="F36">
        <v>1.0488095238095201</v>
      </c>
      <c r="G36">
        <v>2.89368686868686</v>
      </c>
    </row>
    <row r="37" spans="1:7" x14ac:dyDescent="0.2">
      <c r="A37" s="1">
        <v>37591</v>
      </c>
      <c r="B37">
        <v>9.5487091500488404E-3</v>
      </c>
      <c r="C37">
        <v>2.62040686922109E-2</v>
      </c>
      <c r="D37">
        <v>1.7883103397121999E-2</v>
      </c>
      <c r="E37">
        <v>2.8016876532544401E-2</v>
      </c>
      <c r="F37">
        <v>1.91349206349206</v>
      </c>
      <c r="G37">
        <v>2.9978057889822498</v>
      </c>
    </row>
    <row r="38" spans="1:7" x14ac:dyDescent="0.2">
      <c r="A38" s="1">
        <v>37622</v>
      </c>
      <c r="B38">
        <v>9.9500560729039195E-3</v>
      </c>
      <c r="C38">
        <v>2.3237262204657799E-2</v>
      </c>
      <c r="D38">
        <v>1.0342261904761899E-2</v>
      </c>
      <c r="E38">
        <v>3.7631094104308302E-2</v>
      </c>
      <c r="F38">
        <v>1.1583333333333301</v>
      </c>
      <c r="G38">
        <v>4.2146825396825296</v>
      </c>
    </row>
    <row r="39" spans="1:7" x14ac:dyDescent="0.2">
      <c r="A39" s="1">
        <v>37653</v>
      </c>
      <c r="B39">
        <v>1.3846104839782001E-2</v>
      </c>
      <c r="C39">
        <v>3.00704543539103E-2</v>
      </c>
      <c r="D39">
        <v>1.01931798360369E-2</v>
      </c>
      <c r="E39">
        <v>5.9101001511715802E-2</v>
      </c>
      <c r="F39">
        <v>0.85622710622710596</v>
      </c>
      <c r="G39">
        <v>4.9644841269841198</v>
      </c>
    </row>
    <row r="40" spans="1:7" x14ac:dyDescent="0.2">
      <c r="A40" s="1">
        <v>37681</v>
      </c>
      <c r="B40">
        <v>7.8310527325453697E-3</v>
      </c>
      <c r="C40">
        <v>2.4343175361237E-2</v>
      </c>
      <c r="D40">
        <v>8.3668005354752308E-3</v>
      </c>
      <c r="E40">
        <v>3.6439240671960998E-2</v>
      </c>
      <c r="F40">
        <v>0.69444444444444398</v>
      </c>
      <c r="G40">
        <v>3.0244569757727602</v>
      </c>
    </row>
    <row r="41" spans="1:7" x14ac:dyDescent="0.2">
      <c r="A41" s="1">
        <v>37712</v>
      </c>
      <c r="B41">
        <v>1.19556096987261E-2</v>
      </c>
      <c r="C41">
        <v>2.0056230868851201E-2</v>
      </c>
      <c r="D41">
        <v>9.7156726768377194E-3</v>
      </c>
      <c r="E41">
        <v>2.6717521960240399E-2</v>
      </c>
      <c r="F41">
        <v>1.0007142857142799</v>
      </c>
      <c r="G41">
        <v>2.7519047619047599</v>
      </c>
    </row>
    <row r="42" spans="1:7" x14ac:dyDescent="0.2">
      <c r="A42" s="1">
        <v>37742</v>
      </c>
      <c r="B42">
        <v>9.2295905076021992E-3</v>
      </c>
      <c r="C42">
        <v>2.0327585456748301E-2</v>
      </c>
      <c r="D42">
        <v>2.5372023809523799E-2</v>
      </c>
      <c r="E42">
        <v>1.6881613756613699E-2</v>
      </c>
      <c r="F42">
        <v>2.4357142857142802</v>
      </c>
      <c r="G42">
        <v>1.62063492063492</v>
      </c>
    </row>
    <row r="43" spans="1:7" x14ac:dyDescent="0.2">
      <c r="A43" s="1">
        <v>37773</v>
      </c>
      <c r="B43">
        <v>7.8973017500970893E-3</v>
      </c>
      <c r="C43">
        <v>2.5508565902653501E-2</v>
      </c>
      <c r="D43">
        <v>1.47911150338334E-2</v>
      </c>
      <c r="E43">
        <v>3.6524199968691301E-2</v>
      </c>
      <c r="F43">
        <v>1.52348484848484</v>
      </c>
      <c r="G43">
        <v>3.7619925967752001</v>
      </c>
    </row>
    <row r="44" spans="1:7" x14ac:dyDescent="0.2">
      <c r="A44" s="1">
        <v>37803</v>
      </c>
      <c r="B44">
        <v>1.0653560801931901E-2</v>
      </c>
      <c r="C44">
        <v>1.49332196293384E-2</v>
      </c>
      <c r="D44">
        <v>6.5867736599443897E-3</v>
      </c>
      <c r="E44">
        <v>1.7417271075807601E-2</v>
      </c>
      <c r="F44">
        <v>0.54011544011543999</v>
      </c>
      <c r="G44">
        <v>1.4282162282162201</v>
      </c>
    </row>
    <row r="45" spans="1:7" x14ac:dyDescent="0.2">
      <c r="A45" s="1">
        <v>37834</v>
      </c>
      <c r="B45">
        <v>9.5680167068831201E-3</v>
      </c>
      <c r="C45">
        <v>1.7876195533073898E-2</v>
      </c>
      <c r="D45">
        <v>3.9717155696537103E-3</v>
      </c>
      <c r="E45">
        <v>3.2670594010800101E-2</v>
      </c>
      <c r="F45">
        <v>0.38525641025641</v>
      </c>
      <c r="G45">
        <v>3.16904761904761</v>
      </c>
    </row>
    <row r="46" spans="1:7" x14ac:dyDescent="0.2">
      <c r="A46" s="1">
        <v>37865</v>
      </c>
      <c r="B46">
        <v>6.1027042301826998E-3</v>
      </c>
      <c r="C46">
        <v>1.8904159036486502E-2</v>
      </c>
      <c r="D46">
        <v>1.8204365079365001E-2</v>
      </c>
      <c r="E46">
        <v>2.4982885454376599E-2</v>
      </c>
      <c r="F46">
        <v>1.3107142857142799</v>
      </c>
      <c r="G46">
        <v>1.79876775271512</v>
      </c>
    </row>
    <row r="47" spans="1:7" x14ac:dyDescent="0.2">
      <c r="A47" s="1">
        <v>37895</v>
      </c>
      <c r="B47">
        <v>7.9723792515912703E-3</v>
      </c>
      <c r="C47">
        <v>1.35047712920026E-2</v>
      </c>
      <c r="D47">
        <v>7.1794068504594799E-3</v>
      </c>
      <c r="E47">
        <v>1.7052970177970101E-2</v>
      </c>
      <c r="F47">
        <v>0.516917293233082</v>
      </c>
      <c r="G47">
        <v>1.22781385281385</v>
      </c>
    </row>
    <row r="48" spans="1:7" x14ac:dyDescent="0.2">
      <c r="A48" s="1">
        <v>37926</v>
      </c>
      <c r="B48">
        <v>9.91084707829459E-3</v>
      </c>
      <c r="C48">
        <v>1.6573222968737301E-2</v>
      </c>
      <c r="D48">
        <v>1.31660561660561E-2</v>
      </c>
      <c r="E48">
        <v>3.4381673881673798E-2</v>
      </c>
      <c r="F48">
        <v>1.3166056166056099</v>
      </c>
      <c r="G48">
        <v>3.43816738816738</v>
      </c>
    </row>
    <row r="49" spans="1:7" x14ac:dyDescent="0.2">
      <c r="A49" s="1">
        <v>37956</v>
      </c>
      <c r="B49">
        <v>5.4463058465251402E-3</v>
      </c>
      <c r="C49">
        <v>1.41502786054989E-2</v>
      </c>
      <c r="D49">
        <v>1.04717813051146E-2</v>
      </c>
      <c r="E49">
        <v>2.87808641975308E-2</v>
      </c>
      <c r="F49">
        <v>0.75396825396825395</v>
      </c>
      <c r="G49">
        <v>2.0722222222222202</v>
      </c>
    </row>
    <row r="50" spans="1:7" x14ac:dyDescent="0.2">
      <c r="A50" s="1">
        <v>37987</v>
      </c>
      <c r="B50">
        <v>9.7313941381965106E-3</v>
      </c>
      <c r="C50">
        <v>1.3391990054606E-2</v>
      </c>
      <c r="D50">
        <v>8.8435374149659803E-3</v>
      </c>
      <c r="E50">
        <v>3.1145124716553198E-2</v>
      </c>
      <c r="F50">
        <v>0.61904761904761896</v>
      </c>
      <c r="G50">
        <v>2.18015873015873</v>
      </c>
    </row>
    <row r="51" spans="1:7" x14ac:dyDescent="0.2">
      <c r="A51" s="1">
        <v>38018</v>
      </c>
      <c r="B51">
        <v>1.0299486690881E-2</v>
      </c>
      <c r="C51">
        <v>1.41823245615929E-2</v>
      </c>
      <c r="D51">
        <v>1.3136574074074E-2</v>
      </c>
      <c r="E51">
        <v>2.3731101074851001E-2</v>
      </c>
      <c r="F51">
        <v>1.26111111111111</v>
      </c>
      <c r="G51">
        <v>2.2781857031857</v>
      </c>
    </row>
    <row r="52" spans="1:7" x14ac:dyDescent="0.2">
      <c r="A52" s="1">
        <v>38047</v>
      </c>
      <c r="B52">
        <v>8.8992109621253597E-3</v>
      </c>
      <c r="C52">
        <v>1.9591093039783299E-2</v>
      </c>
      <c r="D52">
        <v>1.51012373453318E-2</v>
      </c>
      <c r="E52">
        <v>2.8249877856177E-2</v>
      </c>
      <c r="F52">
        <v>1.91785714285714</v>
      </c>
      <c r="G52">
        <v>3.5877344877344801</v>
      </c>
    </row>
    <row r="53" spans="1:7" x14ac:dyDescent="0.2">
      <c r="A53" s="1">
        <v>38078</v>
      </c>
      <c r="B53">
        <v>1.1936210747758301E-2</v>
      </c>
      <c r="C53">
        <v>2.39871312121114E-2</v>
      </c>
      <c r="D53">
        <v>1.39958592132505E-2</v>
      </c>
      <c r="E53">
        <v>2.8281573498964801E-2</v>
      </c>
      <c r="F53">
        <v>1.6095238095238</v>
      </c>
      <c r="G53">
        <v>3.2523809523809502</v>
      </c>
    </row>
    <row r="54" spans="1:7" x14ac:dyDescent="0.2">
      <c r="A54" s="1">
        <v>38108</v>
      </c>
      <c r="B54">
        <v>8.9172100796101605E-3</v>
      </c>
      <c r="C54">
        <v>1.2875208651736201E-2</v>
      </c>
      <c r="D54">
        <v>1.3052443199502E-2</v>
      </c>
      <c r="E54">
        <v>4.0004013301226903E-2</v>
      </c>
      <c r="F54">
        <v>1.3313492063492001</v>
      </c>
      <c r="G54">
        <v>4.0804093567251396</v>
      </c>
    </row>
    <row r="55" spans="1:7" x14ac:dyDescent="0.2">
      <c r="A55" s="1">
        <v>38139</v>
      </c>
      <c r="B55">
        <v>4.1466269580103096E-3</v>
      </c>
      <c r="C55">
        <v>2.2490309448871301E-2</v>
      </c>
      <c r="D55">
        <v>1.6190641190641099E-2</v>
      </c>
      <c r="E55">
        <v>2.66610466610466E-2</v>
      </c>
      <c r="F55">
        <v>1.79716117216117</v>
      </c>
      <c r="G55">
        <v>2.9593761793761701</v>
      </c>
    </row>
    <row r="56" spans="1:7" x14ac:dyDescent="0.2">
      <c r="A56" s="1">
        <v>38169</v>
      </c>
      <c r="B56">
        <v>4.9438498496547998E-3</v>
      </c>
      <c r="C56">
        <v>2.5390335432194398E-2</v>
      </c>
      <c r="D56">
        <v>2.78850278850278E-3</v>
      </c>
      <c r="E56">
        <v>2.8552453552453502E-2</v>
      </c>
      <c r="F56">
        <v>0.30952380952380898</v>
      </c>
      <c r="G56">
        <v>3.1693223443223402</v>
      </c>
    </row>
    <row r="57" spans="1:7" x14ac:dyDescent="0.2">
      <c r="A57" s="1">
        <v>38200</v>
      </c>
      <c r="B57">
        <v>8.2888187957806097E-3</v>
      </c>
      <c r="C57">
        <v>2.16745499324968E-2</v>
      </c>
      <c r="D57">
        <v>1.4437046004842601E-2</v>
      </c>
      <c r="E57">
        <v>3.4195630170206402E-2</v>
      </c>
      <c r="F57">
        <v>1.7035714285714201</v>
      </c>
      <c r="G57">
        <v>4.03508436008436</v>
      </c>
    </row>
    <row r="58" spans="1:7" x14ac:dyDescent="0.2">
      <c r="A58" s="1">
        <v>38231</v>
      </c>
      <c r="B58">
        <v>7.4162671861443498E-3</v>
      </c>
      <c r="C58">
        <v>2.0566417035067001E-2</v>
      </c>
      <c r="D58">
        <v>1.24448386259409E-2</v>
      </c>
      <c r="E58">
        <v>2.98207916318152E-2</v>
      </c>
      <c r="F58">
        <v>1.5804945054945001</v>
      </c>
      <c r="G58">
        <v>3.78724053724053</v>
      </c>
    </row>
    <row r="59" spans="1:7" x14ac:dyDescent="0.2">
      <c r="A59" s="1">
        <v>38261</v>
      </c>
      <c r="B59">
        <v>8.3792246456730092E-3</v>
      </c>
      <c r="C59">
        <v>2.19666177009793E-2</v>
      </c>
      <c r="D59">
        <v>1.08887520525451E-2</v>
      </c>
      <c r="E59">
        <v>3.7682552122207301E-2</v>
      </c>
      <c r="F59">
        <v>1.2630952380952301</v>
      </c>
      <c r="G59">
        <v>4.3711760461760401</v>
      </c>
    </row>
    <row r="60" spans="1:7" x14ac:dyDescent="0.2">
      <c r="A60" s="1">
        <v>38292</v>
      </c>
      <c r="B60">
        <v>7.7953246573250999E-3</v>
      </c>
      <c r="C60">
        <v>2.4796325841421399E-2</v>
      </c>
      <c r="D60">
        <v>1.1727607709750501E-2</v>
      </c>
      <c r="E60">
        <v>3.5212939342403597E-2</v>
      </c>
      <c r="F60">
        <v>1.3134920634920599</v>
      </c>
      <c r="G60">
        <v>3.9438492063492001</v>
      </c>
    </row>
    <row r="61" spans="1:7" x14ac:dyDescent="0.2">
      <c r="A61" s="1">
        <v>38322</v>
      </c>
      <c r="B61">
        <v>9.2225230194244393E-3</v>
      </c>
      <c r="C61">
        <v>1.9228305805951199E-2</v>
      </c>
      <c r="D61">
        <v>7.3243836541708801E-3</v>
      </c>
      <c r="E61">
        <v>2.1006416751097601E-2</v>
      </c>
      <c r="F61">
        <v>0.68849206349206304</v>
      </c>
      <c r="G61">
        <v>1.97460317460317</v>
      </c>
    </row>
    <row r="62" spans="1:7" x14ac:dyDescent="0.2">
      <c r="A62" s="1">
        <v>38353</v>
      </c>
      <c r="B62">
        <v>9.8484055091885396E-3</v>
      </c>
      <c r="C62">
        <v>2.3676438363908099E-2</v>
      </c>
      <c r="D62">
        <v>9.7367166563595096E-3</v>
      </c>
      <c r="E62">
        <v>2.6435915275200901E-2</v>
      </c>
      <c r="F62">
        <v>1.0905122655122601</v>
      </c>
      <c r="G62">
        <v>2.9608225108225099</v>
      </c>
    </row>
    <row r="63" spans="1:7" x14ac:dyDescent="0.2">
      <c r="A63" s="1">
        <v>38384</v>
      </c>
      <c r="B63">
        <v>1.04172310487667E-2</v>
      </c>
      <c r="C63">
        <v>1.8608833937101402E-2</v>
      </c>
      <c r="D63">
        <v>5.6390977443609002E-3</v>
      </c>
      <c r="E63">
        <v>2.3141186299081001E-2</v>
      </c>
      <c r="F63">
        <v>0.64285714285714202</v>
      </c>
      <c r="G63">
        <v>2.6380952380952301</v>
      </c>
    </row>
    <row r="64" spans="1:7" x14ac:dyDescent="0.2">
      <c r="A64" s="1">
        <v>38412</v>
      </c>
      <c r="B64">
        <v>6.97091507556067E-3</v>
      </c>
      <c r="C64">
        <v>1.71412760814076E-2</v>
      </c>
      <c r="D64">
        <v>3.68900646678424E-3</v>
      </c>
      <c r="E64">
        <v>2.46876837154614E-2</v>
      </c>
      <c r="F64">
        <v>0.398412698412698</v>
      </c>
      <c r="G64">
        <v>2.6662698412698398</v>
      </c>
    </row>
    <row r="65" spans="1:7" x14ac:dyDescent="0.2">
      <c r="A65" s="1">
        <v>38443</v>
      </c>
      <c r="B65">
        <v>8.5277071522790807E-3</v>
      </c>
      <c r="C65">
        <v>1.5045673843001799E-2</v>
      </c>
      <c r="D65">
        <v>1.56009070294784E-2</v>
      </c>
      <c r="E65">
        <v>2.56201470487184E-2</v>
      </c>
      <c r="F65">
        <v>1.6380952380952301</v>
      </c>
      <c r="G65">
        <v>2.6901154401154401</v>
      </c>
    </row>
    <row r="66" spans="1:7" x14ac:dyDescent="0.2">
      <c r="A66" s="1">
        <v>38473</v>
      </c>
      <c r="B66">
        <v>6.9688529117275097E-3</v>
      </c>
      <c r="C66">
        <v>1.99130372654731E-2</v>
      </c>
      <c r="D66">
        <v>1.9292127625460901E-2</v>
      </c>
      <c r="E66">
        <v>2.2059422059422001E-2</v>
      </c>
      <c r="F66">
        <v>2.2571789321789302</v>
      </c>
      <c r="G66">
        <v>2.5809523809523802</v>
      </c>
    </row>
    <row r="67" spans="1:7" x14ac:dyDescent="0.2">
      <c r="A67" s="1">
        <v>38504</v>
      </c>
      <c r="B67">
        <v>5.9223936935035798E-3</v>
      </c>
      <c r="C67">
        <v>1.9972338145574899E-2</v>
      </c>
      <c r="D67">
        <v>1.0384215991692601E-3</v>
      </c>
      <c r="E67">
        <v>4.2252633140483602E-2</v>
      </c>
      <c r="F67">
        <v>0.11111111111111099</v>
      </c>
      <c r="G67">
        <v>4.5210317460317402</v>
      </c>
    </row>
    <row r="68" spans="1:7" x14ac:dyDescent="0.2">
      <c r="A68" s="1">
        <v>38534</v>
      </c>
      <c r="B68">
        <v>7.4868635101944499E-3</v>
      </c>
      <c r="C68">
        <v>2.44069600354044E-2</v>
      </c>
      <c r="D68">
        <v>1.01681957186544E-2</v>
      </c>
      <c r="E68">
        <v>4.7082224605160303E-2</v>
      </c>
      <c r="F68">
        <v>1.1083333333333301</v>
      </c>
      <c r="G68">
        <v>5.1319624819624803</v>
      </c>
    </row>
    <row r="69" spans="1:7" x14ac:dyDescent="0.2">
      <c r="A69" s="1">
        <v>38565</v>
      </c>
      <c r="B69">
        <v>7.3618624687971802E-3</v>
      </c>
      <c r="C69">
        <v>1.8956264995788501E-2</v>
      </c>
      <c r="D69">
        <v>7.3544973544973496E-3</v>
      </c>
      <c r="E69">
        <v>3.9216871091870997E-2</v>
      </c>
      <c r="F69">
        <v>0.88253968253968196</v>
      </c>
      <c r="G69">
        <v>4.7060245310245303</v>
      </c>
    </row>
    <row r="70" spans="1:7" x14ac:dyDescent="0.2">
      <c r="A70" s="1">
        <v>38596</v>
      </c>
      <c r="B70">
        <v>8.1419343698819497E-3</v>
      </c>
      <c r="C70">
        <v>2.5733864562163301E-2</v>
      </c>
      <c r="D70">
        <v>8.1504581504581505E-3</v>
      </c>
      <c r="E70">
        <v>4.3282568282568198E-2</v>
      </c>
      <c r="F70">
        <v>0.90470085470085404</v>
      </c>
      <c r="G70">
        <v>4.8043650793650796</v>
      </c>
    </row>
    <row r="71" spans="1:7" x14ac:dyDescent="0.2">
      <c r="A71" s="1">
        <v>38626</v>
      </c>
      <c r="B71">
        <v>5.50234209799692E-3</v>
      </c>
      <c r="C71">
        <v>2.0729006806210301E-2</v>
      </c>
      <c r="D71">
        <v>1.4893162393162299E-2</v>
      </c>
      <c r="E71">
        <v>2.1184371184371099E-2</v>
      </c>
      <c r="F71">
        <v>1.93611111111111</v>
      </c>
      <c r="G71">
        <v>2.75396825396825</v>
      </c>
    </row>
    <row r="72" spans="1:7" x14ac:dyDescent="0.2">
      <c r="A72" s="1">
        <v>38657</v>
      </c>
      <c r="B72">
        <v>8.77906021962397E-3</v>
      </c>
      <c r="C72">
        <v>1.6098166938698099E-2</v>
      </c>
      <c r="D72">
        <v>1.8145161290322499E-2</v>
      </c>
      <c r="E72">
        <v>2.88645382395382E-2</v>
      </c>
      <c r="F72">
        <v>2.25</v>
      </c>
      <c r="G72">
        <v>3.5792027417027401</v>
      </c>
    </row>
    <row r="73" spans="1:7" x14ac:dyDescent="0.2">
      <c r="A73" s="1">
        <v>38687</v>
      </c>
      <c r="B73">
        <v>1.0684602495695601E-2</v>
      </c>
      <c r="C73">
        <v>2.1688418261329102E-2</v>
      </c>
      <c r="D73">
        <v>2.26495726495726E-2</v>
      </c>
      <c r="E73">
        <v>2.3843440510107099E-2</v>
      </c>
      <c r="F73">
        <v>2.65</v>
      </c>
      <c r="G73">
        <v>2.78968253968254</v>
      </c>
    </row>
    <row r="74" spans="1:7" x14ac:dyDescent="0.2">
      <c r="A74" s="1">
        <v>38718</v>
      </c>
      <c r="B74">
        <v>8.97933456180172E-3</v>
      </c>
      <c r="C74">
        <v>1.39913102696398E-2</v>
      </c>
      <c r="D74">
        <v>3.1737012987012897E-2</v>
      </c>
      <c r="E74">
        <v>2.23391822823641E-2</v>
      </c>
      <c r="F74">
        <v>2.79285714285714</v>
      </c>
      <c r="G74">
        <v>1.9658480408480401</v>
      </c>
    </row>
    <row r="75" spans="1:7" x14ac:dyDescent="0.2">
      <c r="A75" s="1">
        <v>38749</v>
      </c>
      <c r="B75">
        <v>8.6624759894887108E-3</v>
      </c>
      <c r="C75">
        <v>1.6070191143513199E-2</v>
      </c>
      <c r="D75">
        <v>9.6082822567971002E-3</v>
      </c>
      <c r="E75">
        <v>2.3815774434586299E-2</v>
      </c>
      <c r="F75">
        <v>0.97043650793650704</v>
      </c>
      <c r="G75">
        <v>2.4053932178932098</v>
      </c>
    </row>
    <row r="76" spans="1:7" x14ac:dyDescent="0.2">
      <c r="A76" s="1">
        <v>38777</v>
      </c>
      <c r="B76">
        <v>1.1169377644219301E-2</v>
      </c>
      <c r="C76">
        <v>1.27928449113859E-2</v>
      </c>
      <c r="D76">
        <v>2.19038981362925E-2</v>
      </c>
      <c r="E76">
        <v>1.54571367599536E-2</v>
      </c>
      <c r="F76">
        <v>3.1103535353535299</v>
      </c>
      <c r="G76">
        <v>2.1949134199134201</v>
      </c>
    </row>
    <row r="77" spans="1:7" x14ac:dyDescent="0.2">
      <c r="A77" s="1">
        <v>38808</v>
      </c>
      <c r="B77">
        <v>8.7460969185027704E-3</v>
      </c>
      <c r="C77">
        <v>1.83477479249969E-2</v>
      </c>
      <c r="D77">
        <v>1.4599493643611201E-2</v>
      </c>
      <c r="E77">
        <v>2.8094474969474901E-2</v>
      </c>
      <c r="F77">
        <v>1.5183473389355699</v>
      </c>
      <c r="G77">
        <v>2.92182539682539</v>
      </c>
    </row>
    <row r="78" spans="1:7" x14ac:dyDescent="0.2">
      <c r="A78" s="1">
        <v>38838</v>
      </c>
      <c r="B78">
        <v>1.0401701631510499E-2</v>
      </c>
      <c r="C78">
        <v>1.1135997136298301E-2</v>
      </c>
      <c r="D78">
        <v>1.4781506595665799E-2</v>
      </c>
      <c r="E78">
        <v>2.4242612035428199E-2</v>
      </c>
      <c r="F78">
        <v>1.6703102453102401</v>
      </c>
      <c r="G78">
        <v>2.7394151600033898</v>
      </c>
    </row>
    <row r="79" spans="1:7" x14ac:dyDescent="0.2">
      <c r="A79" s="1">
        <v>38869</v>
      </c>
      <c r="B79">
        <v>7.9145248560482696E-3</v>
      </c>
      <c r="C79">
        <v>1.9053540984298501E-2</v>
      </c>
      <c r="D79">
        <v>9.2914030414030391E-3</v>
      </c>
      <c r="E79">
        <v>2.2176434676434601E-2</v>
      </c>
      <c r="F79">
        <v>0.966305916305916</v>
      </c>
      <c r="G79">
        <v>2.3063492063491999</v>
      </c>
    </row>
    <row r="80" spans="1:7" x14ac:dyDescent="0.2">
      <c r="A80" s="1">
        <v>38899</v>
      </c>
      <c r="B80">
        <v>1.13361650784985E-2</v>
      </c>
      <c r="C80">
        <v>1.7713224319153301E-2</v>
      </c>
      <c r="D80">
        <v>1.13211141500319E-2</v>
      </c>
      <c r="E80">
        <v>2.38574888664695E-2</v>
      </c>
      <c r="F80">
        <v>1.4830659536541799</v>
      </c>
      <c r="G80">
        <v>3.12533104150751</v>
      </c>
    </row>
    <row r="81" spans="1:7" x14ac:dyDescent="0.2">
      <c r="A81" s="1">
        <v>38930</v>
      </c>
      <c r="B81">
        <v>1.41111306078759E-2</v>
      </c>
      <c r="C81">
        <v>1.7021732547196598E-2</v>
      </c>
      <c r="D81">
        <v>1.9265255524797499E-2</v>
      </c>
      <c r="E81">
        <v>1.0711341245692301E-2</v>
      </c>
      <c r="F81">
        <v>2.5237484737484701</v>
      </c>
      <c r="G81">
        <v>1.4031857031857</v>
      </c>
    </row>
    <row r="82" spans="1:7" x14ac:dyDescent="0.2">
      <c r="A82" s="1">
        <v>38961</v>
      </c>
      <c r="B82">
        <v>9.1895625342698507E-3</v>
      </c>
      <c r="C82">
        <v>1.82933744503893E-2</v>
      </c>
      <c r="D82">
        <v>1.33374675698922E-2</v>
      </c>
      <c r="E82">
        <v>3.2438146767415001E-2</v>
      </c>
      <c r="F82">
        <v>1.6405085110967399</v>
      </c>
      <c r="G82">
        <v>3.98989205239205</v>
      </c>
    </row>
    <row r="83" spans="1:7" x14ac:dyDescent="0.2">
      <c r="A83" s="1">
        <v>38991</v>
      </c>
      <c r="B83">
        <v>8.7405719203723694E-3</v>
      </c>
      <c r="C83">
        <v>1.8690697927919601E-2</v>
      </c>
      <c r="D83">
        <v>1.9279393173198399E-2</v>
      </c>
      <c r="E83">
        <v>2.3268177250478101E-2</v>
      </c>
      <c r="F83">
        <v>2.1785714285714199</v>
      </c>
      <c r="G83">
        <v>2.62930402930402</v>
      </c>
    </row>
    <row r="84" spans="1:7" x14ac:dyDescent="0.2">
      <c r="A84" s="1">
        <v>39022</v>
      </c>
      <c r="B84">
        <v>9.8958379902641495E-3</v>
      </c>
      <c r="C84">
        <v>2.0821934833746E-2</v>
      </c>
      <c r="D84">
        <v>1.00412659236188E-2</v>
      </c>
      <c r="E84">
        <v>2.4690950760469399E-2</v>
      </c>
      <c r="F84">
        <v>1.8777167277167199</v>
      </c>
      <c r="G84">
        <v>4.6172077922077897</v>
      </c>
    </row>
    <row r="85" spans="1:7" x14ac:dyDescent="0.2">
      <c r="A85" s="1">
        <v>39052</v>
      </c>
      <c r="B85">
        <v>9.9023929658514104E-3</v>
      </c>
      <c r="C85">
        <v>1.7547987170955098E-2</v>
      </c>
      <c r="D85">
        <v>1.9055793035384801E-2</v>
      </c>
      <c r="E85">
        <v>1.6815384162322901E-2</v>
      </c>
      <c r="F85">
        <v>2.8012015762015698</v>
      </c>
      <c r="G85">
        <v>2.47186147186147</v>
      </c>
    </row>
    <row r="86" spans="1:7" x14ac:dyDescent="0.2">
      <c r="A86" s="1">
        <v>39083</v>
      </c>
      <c r="B86">
        <v>7.9493447276207906E-3</v>
      </c>
      <c r="C86">
        <v>1.7977739562800001E-2</v>
      </c>
      <c r="D86">
        <v>1.35087512638533E-2</v>
      </c>
      <c r="E86">
        <v>2.3113054745707799E-2</v>
      </c>
      <c r="F86">
        <v>1.9857864357864301</v>
      </c>
      <c r="G86">
        <v>3.39761904761904</v>
      </c>
    </row>
    <row r="87" spans="1:7" x14ac:dyDescent="0.2">
      <c r="A87" s="1">
        <v>39114</v>
      </c>
      <c r="B87">
        <v>9.4128534015772598E-3</v>
      </c>
      <c r="C87">
        <v>1.8484391141315601E-2</v>
      </c>
      <c r="D87">
        <v>1.5842562920484901E-2</v>
      </c>
      <c r="E87">
        <v>2.2740156668728102E-2</v>
      </c>
      <c r="F87">
        <v>2.4397546897546798</v>
      </c>
      <c r="G87">
        <v>3.5019841269841199</v>
      </c>
    </row>
    <row r="88" spans="1:7" x14ac:dyDescent="0.2">
      <c r="A88" s="1">
        <v>39142</v>
      </c>
      <c r="B88">
        <v>8.1234509522613001E-3</v>
      </c>
      <c r="C88">
        <v>2.40482411124322E-2</v>
      </c>
      <c r="D88">
        <v>1.54881529881529E-2</v>
      </c>
      <c r="E88">
        <v>2.8184290684290601E-2</v>
      </c>
      <c r="F88">
        <v>3.43836996336996</v>
      </c>
      <c r="G88">
        <v>6.2569125319125298</v>
      </c>
    </row>
    <row r="89" spans="1:7" x14ac:dyDescent="0.2">
      <c r="A89" s="1">
        <v>39173</v>
      </c>
      <c r="B89">
        <v>7.2819853212171401E-3</v>
      </c>
      <c r="C89">
        <v>1.8943421384784501E-2</v>
      </c>
      <c r="D89">
        <v>1.70738311867344E-2</v>
      </c>
      <c r="E89">
        <v>2.0273006563329098E-2</v>
      </c>
      <c r="F89">
        <v>3.1757326007326001</v>
      </c>
      <c r="G89">
        <v>3.7707792207792199</v>
      </c>
    </row>
    <row r="90" spans="1:7" x14ac:dyDescent="0.2">
      <c r="A90" s="1">
        <v>39203</v>
      </c>
      <c r="B90">
        <v>6.2226959471203304E-3</v>
      </c>
      <c r="C90">
        <v>2.4108702254964701E-2</v>
      </c>
      <c r="D90">
        <v>7.8729388195407594E-3</v>
      </c>
      <c r="E90">
        <v>3.6438696147434002E-2</v>
      </c>
      <c r="F90">
        <v>1.62182539682539</v>
      </c>
      <c r="G90">
        <v>7.5063714063714002</v>
      </c>
    </row>
    <row r="91" spans="1:7" x14ac:dyDescent="0.2">
      <c r="A91" s="1">
        <v>39234</v>
      </c>
      <c r="B91">
        <v>9.6851102570810806E-3</v>
      </c>
      <c r="C91">
        <v>2.17786391327481E-2</v>
      </c>
      <c r="D91">
        <v>1.14209916176208E-2</v>
      </c>
      <c r="E91">
        <v>2.3589020218233701E-2</v>
      </c>
      <c r="F91">
        <v>2.0329365079364998</v>
      </c>
      <c r="G91">
        <v>4.1988455988455904</v>
      </c>
    </row>
    <row r="92" spans="1:7" x14ac:dyDescent="0.2">
      <c r="A92" s="1">
        <v>39264</v>
      </c>
      <c r="B92">
        <v>1.0397274141809101E-2</v>
      </c>
      <c r="C92">
        <v>2.8089116014009E-2</v>
      </c>
      <c r="D92">
        <v>1.25462257041204E-2</v>
      </c>
      <c r="E92">
        <v>5.2796371419853098E-2</v>
      </c>
      <c r="F92">
        <v>3.09891774891774</v>
      </c>
      <c r="G92">
        <v>13.0407037407037</v>
      </c>
    </row>
    <row r="93" spans="1:7" x14ac:dyDescent="0.2">
      <c r="A93" s="1">
        <v>39295</v>
      </c>
      <c r="B93">
        <v>7.8985774713049399E-3</v>
      </c>
      <c r="C93">
        <v>3.1632042541022899E-2</v>
      </c>
      <c r="D93">
        <v>1.54887881078357E-2</v>
      </c>
      <c r="E93">
        <v>4.5517533612771603E-2</v>
      </c>
      <c r="F93">
        <v>3.9031746031746</v>
      </c>
      <c r="G93">
        <v>11.4704184704184</v>
      </c>
    </row>
    <row r="94" spans="1:7" x14ac:dyDescent="0.2">
      <c r="A94" s="1">
        <v>39326</v>
      </c>
      <c r="B94">
        <v>7.5705251289995296E-3</v>
      </c>
      <c r="C94">
        <v>2.8075967054420201E-2</v>
      </c>
      <c r="D94">
        <v>1.36613605981194E-2</v>
      </c>
      <c r="E94">
        <v>4.0810605731554303E-2</v>
      </c>
      <c r="F94">
        <v>3.4563242313242299</v>
      </c>
      <c r="G94">
        <v>10.3250832500832</v>
      </c>
    </row>
    <row r="95" spans="1:7" x14ac:dyDescent="0.2">
      <c r="A95" s="1">
        <v>39356</v>
      </c>
      <c r="B95">
        <v>9.1706569086486694E-3</v>
      </c>
      <c r="C95">
        <v>2.6026673136316601E-2</v>
      </c>
      <c r="D95">
        <v>1.01698068484995E-2</v>
      </c>
      <c r="E95">
        <v>3.8536422311889203E-2</v>
      </c>
      <c r="F95">
        <v>2.52211209842788</v>
      </c>
      <c r="G95">
        <v>9.5570327333485192</v>
      </c>
    </row>
    <row r="96" spans="1:7" x14ac:dyDescent="0.2">
      <c r="A96" s="1">
        <v>39387</v>
      </c>
      <c r="B96">
        <v>6.9592158941717101E-3</v>
      </c>
      <c r="C96">
        <v>2.9636071033593399E-2</v>
      </c>
      <c r="D96">
        <v>7.8818272715910492E-3</v>
      </c>
      <c r="E96">
        <v>3.8257746704944397E-2</v>
      </c>
      <c r="F96">
        <v>2.0019841269841199</v>
      </c>
      <c r="G96">
        <v>9.7174676630558903</v>
      </c>
    </row>
    <row r="97" spans="1:7" x14ac:dyDescent="0.2">
      <c r="A97" s="1">
        <v>39417</v>
      </c>
      <c r="B97">
        <v>5.5452636701407198E-3</v>
      </c>
      <c r="C97">
        <v>3.11937688263587E-2</v>
      </c>
      <c r="D97">
        <v>7.88683940857853E-3</v>
      </c>
      <c r="E97">
        <v>4.4418531012733797E-2</v>
      </c>
      <c r="F97">
        <v>1.63257575757575</v>
      </c>
      <c r="G97">
        <v>9.1946359196359104</v>
      </c>
    </row>
    <row r="98" spans="1:7" x14ac:dyDescent="0.2">
      <c r="A98" s="1">
        <v>39448</v>
      </c>
      <c r="B98">
        <v>7.4327231926298101E-3</v>
      </c>
      <c r="C98">
        <v>3.25364473880747E-2</v>
      </c>
      <c r="D98">
        <v>5.2724308471434897E-3</v>
      </c>
      <c r="E98">
        <v>4.4560510796142899E-2</v>
      </c>
      <c r="F98">
        <v>1.37610445110445</v>
      </c>
      <c r="G98">
        <v>11.630293317793299</v>
      </c>
    </row>
    <row r="99" spans="1:7" x14ac:dyDescent="0.2">
      <c r="A99" s="1">
        <v>39479</v>
      </c>
      <c r="B99">
        <v>9.0766012464281298E-3</v>
      </c>
      <c r="C99">
        <v>3.0134941579497799E-2</v>
      </c>
      <c r="D99">
        <v>8.06461692288463E-3</v>
      </c>
      <c r="E99">
        <v>3.9776622109299199E-2</v>
      </c>
      <c r="F99">
        <v>2.0484126984126898</v>
      </c>
      <c r="G99">
        <v>10.103262015762001</v>
      </c>
    </row>
    <row r="100" spans="1:7" x14ac:dyDescent="0.2">
      <c r="A100" s="1">
        <v>39508</v>
      </c>
      <c r="B100">
        <v>6.1952690854832201E-3</v>
      </c>
      <c r="C100">
        <v>3.1752986062658702E-2</v>
      </c>
      <c r="D100">
        <v>9.4289082965041092E-3</v>
      </c>
      <c r="E100">
        <v>3.5548711990578803E-2</v>
      </c>
      <c r="F100">
        <v>2.70609668109668</v>
      </c>
      <c r="G100">
        <v>10.2024803412961</v>
      </c>
    </row>
    <row r="101" spans="1:7" x14ac:dyDescent="0.2">
      <c r="A101" s="1">
        <v>39539</v>
      </c>
      <c r="B101">
        <v>8.1343407748047502E-3</v>
      </c>
      <c r="C101">
        <v>2.79756858304951E-2</v>
      </c>
      <c r="D101">
        <v>8.50325672058223E-3</v>
      </c>
      <c r="E101">
        <v>4.4446465467365699E-2</v>
      </c>
      <c r="F101">
        <v>2.6445128401010698</v>
      </c>
      <c r="G101">
        <v>13.8228507603507</v>
      </c>
    </row>
    <row r="102" spans="1:7" x14ac:dyDescent="0.2">
      <c r="A102" s="1">
        <v>39569</v>
      </c>
      <c r="B102">
        <v>7.1758528620690099E-3</v>
      </c>
      <c r="C102">
        <v>2.7812062907687E-2</v>
      </c>
      <c r="D102">
        <v>1.2068931128469801E-2</v>
      </c>
      <c r="E102">
        <v>4.8382521683969899E-2</v>
      </c>
      <c r="F102">
        <v>3.97067834126657</v>
      </c>
      <c r="G102">
        <v>15.917849634026</v>
      </c>
    </row>
    <row r="103" spans="1:7" x14ac:dyDescent="0.2">
      <c r="A103" s="1">
        <v>39600</v>
      </c>
      <c r="B103">
        <v>9.3014731582774599E-3</v>
      </c>
      <c r="C103">
        <v>3.2542415834825499E-2</v>
      </c>
      <c r="D103">
        <v>1.14993171221655E-2</v>
      </c>
      <c r="E103">
        <v>3.8018180906743901E-2</v>
      </c>
      <c r="F103">
        <v>3.9212671386584401</v>
      </c>
      <c r="G103">
        <v>12.964199689199599</v>
      </c>
    </row>
    <row r="104" spans="1:7" x14ac:dyDescent="0.2">
      <c r="A104" s="1">
        <v>39630</v>
      </c>
      <c r="B104">
        <v>4.9726059134768399E-3</v>
      </c>
      <c r="C104">
        <v>2.9580505032327599E-2</v>
      </c>
      <c r="D104">
        <v>9.5241563991563995E-3</v>
      </c>
      <c r="E104">
        <v>4.2750758682131199E-2</v>
      </c>
      <c r="F104">
        <v>3.0858266733266699</v>
      </c>
      <c r="G104">
        <v>13.8512458130105</v>
      </c>
    </row>
    <row r="105" spans="1:7" x14ac:dyDescent="0.2">
      <c r="A105" s="1">
        <v>39661</v>
      </c>
      <c r="B105">
        <v>7.2432435684853498E-3</v>
      </c>
      <c r="C105">
        <v>3.5938318712036801E-2</v>
      </c>
      <c r="D105">
        <v>6.6073225365260698E-3</v>
      </c>
      <c r="E105">
        <v>4.9087734570555902E-2</v>
      </c>
      <c r="F105">
        <v>2.23988233988233</v>
      </c>
      <c r="G105">
        <v>16.640742019418401</v>
      </c>
    </row>
    <row r="106" spans="1:7" x14ac:dyDescent="0.2">
      <c r="A106" s="1">
        <v>39692</v>
      </c>
      <c r="B106">
        <v>7.2976077850657201E-3</v>
      </c>
      <c r="C106">
        <v>3.3964560112561402E-2</v>
      </c>
      <c r="D106">
        <v>9.9843656500880305E-3</v>
      </c>
      <c r="E106">
        <v>4.3011646836009401E-2</v>
      </c>
      <c r="F106">
        <v>3.52448107448107</v>
      </c>
      <c r="G106">
        <v>15.183111333111301</v>
      </c>
    </row>
    <row r="107" spans="1:7" x14ac:dyDescent="0.2">
      <c r="A107" s="1">
        <v>39722</v>
      </c>
      <c r="B107">
        <v>5.92367300136538E-3</v>
      </c>
      <c r="C107">
        <v>3.5697728873937198E-2</v>
      </c>
      <c r="D107">
        <v>8.3515572321542393E-3</v>
      </c>
      <c r="E107">
        <v>4.63744820197848E-2</v>
      </c>
      <c r="F107">
        <v>2.7977716727716699</v>
      </c>
      <c r="G107">
        <v>15.5354514766279</v>
      </c>
    </row>
    <row r="108" spans="1:7" x14ac:dyDescent="0.2">
      <c r="A108" s="1">
        <v>39753</v>
      </c>
      <c r="B108">
        <v>5.9623910593780702E-3</v>
      </c>
      <c r="C108">
        <v>3.4409003845193797E-2</v>
      </c>
      <c r="D108">
        <v>8.6144954701655695E-3</v>
      </c>
      <c r="E108">
        <v>5.1240706994193898E-2</v>
      </c>
      <c r="F108">
        <v>2.5068181818181801</v>
      </c>
      <c r="G108">
        <v>14.911045735310401</v>
      </c>
    </row>
    <row r="109" spans="1:7" x14ac:dyDescent="0.2">
      <c r="A109" s="1">
        <v>39783</v>
      </c>
      <c r="B109">
        <v>6.5398009518518501E-3</v>
      </c>
      <c r="C109">
        <v>2.70673293401654E-2</v>
      </c>
      <c r="D109">
        <v>8.7518400602512696E-3</v>
      </c>
      <c r="E109">
        <v>3.51597752470484E-2</v>
      </c>
      <c r="F109">
        <v>1.87289377289377</v>
      </c>
      <c r="G109">
        <v>7.5241919028683704</v>
      </c>
    </row>
    <row r="110" spans="1:7" x14ac:dyDescent="0.2">
      <c r="A110" s="1">
        <v>39814</v>
      </c>
      <c r="B110">
        <v>7.8756211854099593E-3</v>
      </c>
      <c r="C110">
        <v>3.1919146060711202E-2</v>
      </c>
      <c r="D110">
        <v>1.28580996118309E-2</v>
      </c>
      <c r="E110">
        <v>3.9208027832340397E-2</v>
      </c>
      <c r="F110">
        <v>3.4459706959706899</v>
      </c>
      <c r="G110">
        <v>10.507751459067199</v>
      </c>
    </row>
    <row r="111" spans="1:7" x14ac:dyDescent="0.2">
      <c r="A111" s="1">
        <v>39845</v>
      </c>
      <c r="B111">
        <v>8.8019574747128602E-3</v>
      </c>
      <c r="C111">
        <v>2.70772292830526E-2</v>
      </c>
      <c r="D111">
        <v>7.0329618940730004E-3</v>
      </c>
      <c r="E111">
        <v>3.19007381507381E-2</v>
      </c>
      <c r="F111">
        <v>1.51911976911976</v>
      </c>
      <c r="G111">
        <v>6.8905594405594401</v>
      </c>
    </row>
    <row r="112" spans="1:7" x14ac:dyDescent="0.2">
      <c r="A112" s="1">
        <v>39873</v>
      </c>
      <c r="B112">
        <v>8.5156040930962507E-3</v>
      </c>
      <c r="C112">
        <v>2.6902484346325899E-2</v>
      </c>
      <c r="D112">
        <v>5.6201550387596898E-3</v>
      </c>
      <c r="E112">
        <v>4.9367092855464902E-2</v>
      </c>
      <c r="F112">
        <v>1.2083333333333299</v>
      </c>
      <c r="G112">
        <v>10.6139249639249</v>
      </c>
    </row>
    <row r="113" spans="1:7" x14ac:dyDescent="0.2">
      <c r="A113" s="1">
        <v>39904</v>
      </c>
      <c r="B113">
        <v>8.3654338175651304E-3</v>
      </c>
      <c r="C113">
        <v>2.7938100840644801E-2</v>
      </c>
      <c r="D113">
        <v>1.15334192993767E-2</v>
      </c>
      <c r="E113">
        <v>4.0244589925440902E-2</v>
      </c>
      <c r="F113">
        <v>2.71035353535353</v>
      </c>
      <c r="G113">
        <v>9.4574786324786295</v>
      </c>
    </row>
    <row r="114" spans="1:7" x14ac:dyDescent="0.2">
      <c r="A114" s="1">
        <v>39934</v>
      </c>
      <c r="B114">
        <v>9.5441731742094207E-3</v>
      </c>
      <c r="C114">
        <v>1.9584664220785399E-2</v>
      </c>
      <c r="D114">
        <v>9.5606826801516998E-3</v>
      </c>
      <c r="E114">
        <v>3.1522005526430197E-2</v>
      </c>
      <c r="F114">
        <v>2.1607142857142798</v>
      </c>
      <c r="G114">
        <v>7.1239732489732397</v>
      </c>
    </row>
    <row r="115" spans="1:7" x14ac:dyDescent="0.2">
      <c r="A115" s="1">
        <v>39965</v>
      </c>
      <c r="B115">
        <v>7.4393324552459996E-3</v>
      </c>
      <c r="C115">
        <v>2.3747921498482798E-2</v>
      </c>
      <c r="D115">
        <v>7.09219858156028E-3</v>
      </c>
      <c r="E115">
        <v>3.2759778637438203E-2</v>
      </c>
      <c r="F115">
        <v>1.3333333333333299</v>
      </c>
      <c r="G115">
        <v>6.15883838383838</v>
      </c>
    </row>
    <row r="116" spans="1:7" x14ac:dyDescent="0.2">
      <c r="A116" s="1">
        <v>39995</v>
      </c>
      <c r="B116">
        <v>1.17175293977774E-2</v>
      </c>
      <c r="C116">
        <v>1.9366384780537201E-2</v>
      </c>
      <c r="D116">
        <v>1.8928323293402601E-2</v>
      </c>
      <c r="E116">
        <v>2.6077479252082401E-2</v>
      </c>
      <c r="F116">
        <v>3.5774531024531</v>
      </c>
      <c r="G116">
        <v>4.9286435786435696</v>
      </c>
    </row>
    <row r="117" spans="1:7" x14ac:dyDescent="0.2">
      <c r="A117" s="1">
        <v>40026</v>
      </c>
      <c r="B117">
        <v>1.20662638634432E-2</v>
      </c>
      <c r="C117">
        <v>2.2332403472649701E-2</v>
      </c>
      <c r="D117">
        <v>1.48064353946706E-2</v>
      </c>
      <c r="E117">
        <v>4.3865502689032103E-2</v>
      </c>
      <c r="F117">
        <v>3.02051282051282</v>
      </c>
      <c r="G117">
        <v>8.9485625485625402</v>
      </c>
    </row>
    <row r="118" spans="1:7" x14ac:dyDescent="0.2">
      <c r="A118" s="1">
        <v>40057</v>
      </c>
      <c r="B118">
        <v>9.7840607893140506E-3</v>
      </c>
      <c r="C118">
        <v>2.1745768317202201E-2</v>
      </c>
      <c r="D118">
        <v>5.5510716527665599E-3</v>
      </c>
      <c r="E118">
        <v>2.9380976838603901E-2</v>
      </c>
      <c r="F118">
        <v>0.98253968253968205</v>
      </c>
      <c r="G118">
        <v>5.2004329004329</v>
      </c>
    </row>
    <row r="119" spans="1:7" x14ac:dyDescent="0.2">
      <c r="A119" s="1">
        <v>40087</v>
      </c>
      <c r="B119">
        <v>1.2809895573742E-2</v>
      </c>
      <c r="C119">
        <v>1.8575603425103698E-2</v>
      </c>
      <c r="D119">
        <v>1.77084611295137E-2</v>
      </c>
      <c r="E119">
        <v>2.3923547213020899E-2</v>
      </c>
      <c r="F119">
        <v>3.36460761460761</v>
      </c>
      <c r="G119">
        <v>4.5454739704739699</v>
      </c>
    </row>
    <row r="120" spans="1:7" x14ac:dyDescent="0.2">
      <c r="A120" s="1">
        <v>40118</v>
      </c>
      <c r="B120">
        <v>9.9798390665468001E-3</v>
      </c>
      <c r="C120">
        <v>1.5345122248014299E-2</v>
      </c>
      <c r="D120">
        <v>1.0104875283446699E-2</v>
      </c>
      <c r="E120">
        <v>3.7809729952587003E-2</v>
      </c>
      <c r="F120">
        <v>1.41468253968253</v>
      </c>
      <c r="G120">
        <v>5.2933621933621904</v>
      </c>
    </row>
    <row r="121" spans="1:7" x14ac:dyDescent="0.2">
      <c r="A121" s="1">
        <v>40148</v>
      </c>
      <c r="B121">
        <v>8.3198011157691303E-3</v>
      </c>
      <c r="C121">
        <v>2.23218344827751E-2</v>
      </c>
      <c r="D121">
        <v>1.5127229458439599E-2</v>
      </c>
      <c r="E121">
        <v>2.7991011112030201E-2</v>
      </c>
      <c r="F121">
        <v>2.3749750249750199</v>
      </c>
      <c r="G121">
        <v>4.3945887445887397</v>
      </c>
    </row>
    <row r="122" spans="1:7" x14ac:dyDescent="0.2">
      <c r="A122" s="1">
        <v>40179</v>
      </c>
      <c r="B122">
        <v>1.21438563610742E-2</v>
      </c>
      <c r="C122">
        <v>2.0967490332436198E-2</v>
      </c>
      <c r="D122">
        <v>1.27318811567366E-2</v>
      </c>
      <c r="E122">
        <v>2.8747761551229701E-2</v>
      </c>
      <c r="F122">
        <v>2.2026154401154399</v>
      </c>
      <c r="G122">
        <v>4.9733627483627396</v>
      </c>
    </row>
    <row r="123" spans="1:7" x14ac:dyDescent="0.2">
      <c r="A123" s="1">
        <v>40210</v>
      </c>
      <c r="B123">
        <v>9.7716561059541206E-3</v>
      </c>
      <c r="C123">
        <v>1.7663432726761099E-2</v>
      </c>
      <c r="D123">
        <v>6.6066066066066001E-3</v>
      </c>
      <c r="E123">
        <v>3.3834315084315003E-2</v>
      </c>
      <c r="F123">
        <v>0.97777777777777697</v>
      </c>
      <c r="G123">
        <v>5.0074786324786302</v>
      </c>
    </row>
    <row r="124" spans="1:7" x14ac:dyDescent="0.2">
      <c r="A124" s="1">
        <v>40238</v>
      </c>
      <c r="B124">
        <v>1.06857157551135E-2</v>
      </c>
      <c r="C124">
        <v>1.7337256228061398E-2</v>
      </c>
      <c r="D124">
        <v>1.67929874081706E-2</v>
      </c>
      <c r="E124">
        <v>2.34091097965443E-2</v>
      </c>
      <c r="F124">
        <v>3.2074605949605899</v>
      </c>
      <c r="G124">
        <v>4.4711399711399702</v>
      </c>
    </row>
    <row r="125" spans="1:7" x14ac:dyDescent="0.2">
      <c r="A125" s="1">
        <v>40269</v>
      </c>
      <c r="B125">
        <v>6.7656921129221103E-3</v>
      </c>
      <c r="C125">
        <v>2.2567002123517602E-2</v>
      </c>
      <c r="D125">
        <v>1.5615697433879199E-2</v>
      </c>
      <c r="E125">
        <v>4.4419954559814699E-2</v>
      </c>
      <c r="F125">
        <v>2.2330447330447298</v>
      </c>
      <c r="G125">
        <v>6.3520535020534998</v>
      </c>
    </row>
    <row r="126" spans="1:7" x14ac:dyDescent="0.2">
      <c r="A126" s="1">
        <v>40299</v>
      </c>
      <c r="B126">
        <v>8.4374025256462298E-3</v>
      </c>
      <c r="C126">
        <v>1.9174117707958099E-2</v>
      </c>
      <c r="D126">
        <v>2.0666486291486201E-2</v>
      </c>
      <c r="E126">
        <v>2.6110434704184698E-2</v>
      </c>
      <c r="F126">
        <v>2.6453102453102399</v>
      </c>
      <c r="G126">
        <v>3.3421356421356401</v>
      </c>
    </row>
    <row r="127" spans="1:7" x14ac:dyDescent="0.2">
      <c r="A127" s="1">
        <v>40330</v>
      </c>
      <c r="B127">
        <v>8.2162972074226095E-3</v>
      </c>
      <c r="C127">
        <v>2.2200447532529699E-2</v>
      </c>
      <c r="D127">
        <v>9.7197574682046702E-3</v>
      </c>
      <c r="E127">
        <v>3.4273593900923001E-2</v>
      </c>
      <c r="F127">
        <v>1.5648809523809499</v>
      </c>
      <c r="G127">
        <v>5.5180486180486099</v>
      </c>
    </row>
    <row r="128" spans="1:7" x14ac:dyDescent="0.2">
      <c r="A128" s="1">
        <v>40360</v>
      </c>
      <c r="B128">
        <v>9.6572272544230599E-3</v>
      </c>
      <c r="C128">
        <v>2.1709731677564501E-2</v>
      </c>
      <c r="D128">
        <v>1.2174055426896299E-2</v>
      </c>
      <c r="E128">
        <v>3.1111092190637599E-2</v>
      </c>
      <c r="F128">
        <v>2.1426337551337502</v>
      </c>
      <c r="G128">
        <v>5.47555222555222</v>
      </c>
    </row>
    <row r="129" spans="1:7" x14ac:dyDescent="0.2">
      <c r="A129" s="1">
        <v>40391</v>
      </c>
      <c r="B129">
        <v>7.0068162149422601E-3</v>
      </c>
      <c r="C129">
        <v>2.5622781650028601E-2</v>
      </c>
      <c r="D129">
        <v>1.22393982468609E-2</v>
      </c>
      <c r="E129">
        <v>4.4159992854022598E-2</v>
      </c>
      <c r="F129">
        <v>2.46011904761904</v>
      </c>
      <c r="G129">
        <v>8.87615856365856</v>
      </c>
    </row>
    <row r="130" spans="1:7" x14ac:dyDescent="0.2">
      <c r="A130" s="1">
        <v>40422</v>
      </c>
      <c r="B130">
        <v>7.1906079061966003E-3</v>
      </c>
      <c r="C130">
        <v>2.42979666506975E-2</v>
      </c>
      <c r="D130">
        <v>1.06296276247015E-2</v>
      </c>
      <c r="E130">
        <v>4.0049076755065798E-2</v>
      </c>
      <c r="F130">
        <v>2.1578144078144001</v>
      </c>
      <c r="G130">
        <v>8.1299625812783596</v>
      </c>
    </row>
    <row r="131" spans="1:7" x14ac:dyDescent="0.2">
      <c r="A131" s="1">
        <v>40452</v>
      </c>
      <c r="B131">
        <v>9.2847221831842304E-3</v>
      </c>
      <c r="C131">
        <v>2.5859698143369199E-2</v>
      </c>
      <c r="D131">
        <v>1.12512700974239E-2</v>
      </c>
      <c r="E131">
        <v>3.5444413136720802E-2</v>
      </c>
      <c r="F131">
        <v>2.1939976689976599</v>
      </c>
      <c r="G131">
        <v>6.9116605616605602</v>
      </c>
    </row>
    <row r="132" spans="1:7" x14ac:dyDescent="0.2">
      <c r="A132" s="1">
        <v>40483</v>
      </c>
      <c r="B132">
        <v>8.6919320642742104E-3</v>
      </c>
      <c r="C132">
        <v>2.3273248207958001E-2</v>
      </c>
      <c r="D132">
        <v>1.0265246449456899E-2</v>
      </c>
      <c r="E132">
        <v>4.9631066470641298E-2</v>
      </c>
      <c r="F132">
        <v>2.1351712614870499</v>
      </c>
      <c r="G132">
        <v>10.323261825893301</v>
      </c>
    </row>
    <row r="133" spans="1:7" x14ac:dyDescent="0.2">
      <c r="A133" s="1">
        <v>40513</v>
      </c>
      <c r="B133">
        <v>8.1367809761375403E-3</v>
      </c>
      <c r="C133">
        <v>1.8264380754168499E-2</v>
      </c>
      <c r="D133">
        <v>1.57124276689494E-2</v>
      </c>
      <c r="E133">
        <v>3.9131382764923103E-2</v>
      </c>
      <c r="F133">
        <v>2.5297008547008502</v>
      </c>
      <c r="G133">
        <v>6.3001526251526201</v>
      </c>
    </row>
    <row r="134" spans="1:7" x14ac:dyDescent="0.2">
      <c r="A134" s="1">
        <v>40544</v>
      </c>
      <c r="B134">
        <v>1.01091161967363E-2</v>
      </c>
      <c r="C134">
        <v>2.3188793204620198E-2</v>
      </c>
      <c r="D134">
        <v>1.46722367467048E-2</v>
      </c>
      <c r="E134">
        <v>3.5045379370316702E-2</v>
      </c>
      <c r="F134">
        <v>2.7583805083805002</v>
      </c>
      <c r="G134">
        <v>6.5885313216195502</v>
      </c>
    </row>
    <row r="135" spans="1:7" x14ac:dyDescent="0.2">
      <c r="A135" s="1">
        <v>40575</v>
      </c>
      <c r="B135">
        <v>8.65075436640593E-3</v>
      </c>
      <c r="C135">
        <v>2.1005032463706001E-2</v>
      </c>
      <c r="D135">
        <v>1.10782250285012E-2</v>
      </c>
      <c r="E135">
        <v>4.0911444295422102E-2</v>
      </c>
      <c r="F135">
        <v>2.0051587301587301</v>
      </c>
      <c r="G135">
        <v>7.4049714174714101</v>
      </c>
    </row>
    <row r="136" spans="1:7" x14ac:dyDescent="0.2">
      <c r="A136" s="1">
        <v>40603</v>
      </c>
      <c r="B136">
        <v>4.9536601452662699E-3</v>
      </c>
      <c r="C136">
        <v>1.60591008935792E-2</v>
      </c>
      <c r="D136">
        <v>1.49255395041911E-2</v>
      </c>
      <c r="E136">
        <v>3.4497548331817902E-2</v>
      </c>
      <c r="F136">
        <v>2.6567460317460299</v>
      </c>
      <c r="G136">
        <v>6.1405636030636002</v>
      </c>
    </row>
    <row r="137" spans="1:7" x14ac:dyDescent="0.2">
      <c r="A137" s="1">
        <v>40634</v>
      </c>
      <c r="B137">
        <v>7.9998287119932496E-3</v>
      </c>
      <c r="C137">
        <v>2.0996873885401598E-2</v>
      </c>
      <c r="D137">
        <v>9.5966692023267495E-3</v>
      </c>
      <c r="E137">
        <v>3.2305886736385001E-2</v>
      </c>
      <c r="F137">
        <v>1.5066770647653001</v>
      </c>
      <c r="G137">
        <v>5.0720242176124497</v>
      </c>
    </row>
    <row r="138" spans="1:7" x14ac:dyDescent="0.2">
      <c r="A138" s="1">
        <v>40664</v>
      </c>
      <c r="B138">
        <v>8.2526823844147994E-3</v>
      </c>
      <c r="C138">
        <v>2.03992338938087E-2</v>
      </c>
      <c r="D138">
        <v>1.22975789642456E-2</v>
      </c>
      <c r="E138">
        <v>2.6983748574657601E-2</v>
      </c>
      <c r="F138">
        <v>2.4349206349206298</v>
      </c>
      <c r="G138">
        <v>5.3427822177822097</v>
      </c>
    </row>
    <row r="139" spans="1:7" x14ac:dyDescent="0.2">
      <c r="A139" s="1">
        <v>40695</v>
      </c>
      <c r="B139">
        <v>8.2894246467783601E-3</v>
      </c>
      <c r="C139">
        <v>2.7047690561141199E-2</v>
      </c>
      <c r="D139">
        <v>1.04749469411123E-2</v>
      </c>
      <c r="E139">
        <v>4.5039713836706297E-2</v>
      </c>
      <c r="F139">
        <v>1.39316794316794</v>
      </c>
      <c r="G139">
        <v>5.9902819402819398</v>
      </c>
    </row>
    <row r="140" spans="1:7" x14ac:dyDescent="0.2">
      <c r="A140" s="1">
        <v>40725</v>
      </c>
      <c r="B140">
        <v>8.9810872876226293E-3</v>
      </c>
      <c r="C140">
        <v>2.06735043386535E-2</v>
      </c>
      <c r="D140">
        <v>1.11477411477411E-2</v>
      </c>
      <c r="E140">
        <v>4.0800051800051799E-2</v>
      </c>
      <c r="F140">
        <v>1.67216117216117</v>
      </c>
      <c r="G140">
        <v>6.1200077700077697</v>
      </c>
    </row>
    <row r="141" spans="1:7" x14ac:dyDescent="0.2">
      <c r="A141" s="1">
        <v>40756</v>
      </c>
      <c r="B141">
        <v>6.6781526134231696E-3</v>
      </c>
      <c r="C141">
        <v>2.8100351945083701E-2</v>
      </c>
      <c r="D141">
        <v>1.09458015708015E-2</v>
      </c>
      <c r="E141">
        <v>3.6062304812304803E-2</v>
      </c>
      <c r="F141">
        <v>1.6199786324786301</v>
      </c>
      <c r="G141">
        <v>5.3372211122211102</v>
      </c>
    </row>
    <row r="142" spans="1:7" x14ac:dyDescent="0.2">
      <c r="A142" s="1">
        <v>40787</v>
      </c>
      <c r="B142">
        <v>1.0087717059571301E-2</v>
      </c>
      <c r="C142">
        <v>2.2826924249595901E-2</v>
      </c>
      <c r="D142">
        <v>4.8124695496410104E-3</v>
      </c>
      <c r="E142">
        <v>3.2122305104157402E-2</v>
      </c>
      <c r="F142">
        <v>0.90474427533251001</v>
      </c>
      <c r="G142">
        <v>6.0389933595815899</v>
      </c>
    </row>
    <row r="143" spans="1:7" x14ac:dyDescent="0.2">
      <c r="A143" s="1">
        <v>40817</v>
      </c>
      <c r="B143">
        <v>6.4902006004370098E-3</v>
      </c>
      <c r="C143">
        <v>2.5001553862960602E-2</v>
      </c>
      <c r="D143">
        <v>1.00484797853218E-2</v>
      </c>
      <c r="E143">
        <v>3.7477978486750399E-2</v>
      </c>
      <c r="F143">
        <v>1.7182900432900401</v>
      </c>
      <c r="G143">
        <v>6.40873432123432</v>
      </c>
    </row>
    <row r="144" spans="1:7" x14ac:dyDescent="0.2">
      <c r="A144" s="1">
        <v>40848</v>
      </c>
      <c r="B144">
        <v>7.7166265780161903E-3</v>
      </c>
      <c r="C144">
        <v>1.95020343460111E-2</v>
      </c>
      <c r="D144">
        <v>1.62185037185037E-2</v>
      </c>
      <c r="E144">
        <v>3.6916852988281498E-2</v>
      </c>
      <c r="F144">
        <v>2.9517676767676702</v>
      </c>
      <c r="G144">
        <v>6.7188672438672397</v>
      </c>
    </row>
    <row r="145" spans="1:7" x14ac:dyDescent="0.2">
      <c r="A145" s="1">
        <v>40878</v>
      </c>
      <c r="B145">
        <v>7.4720439175704496E-3</v>
      </c>
      <c r="C145">
        <v>2.6210302872409202E-2</v>
      </c>
      <c r="D145">
        <v>1.5070347562291701E-2</v>
      </c>
      <c r="E145">
        <v>3.3991839604084501E-2</v>
      </c>
      <c r="F145">
        <v>2.2153410916568799</v>
      </c>
      <c r="G145">
        <v>4.9968004218004198</v>
      </c>
    </row>
    <row r="146" spans="1:7" x14ac:dyDescent="0.2">
      <c r="A146" s="1">
        <v>40909</v>
      </c>
      <c r="B146">
        <v>9.8680947629562893E-3</v>
      </c>
      <c r="C146">
        <v>2.2942183380767402E-2</v>
      </c>
      <c r="D146">
        <v>1.5468167872014001E-2</v>
      </c>
      <c r="E146">
        <v>3.33149756226679E-2</v>
      </c>
      <c r="F146">
        <v>2.4130341880341799</v>
      </c>
      <c r="G146">
        <v>5.1971361971361896</v>
      </c>
    </row>
    <row r="147" spans="1:7" x14ac:dyDescent="0.2">
      <c r="A147" s="1">
        <v>40940</v>
      </c>
      <c r="B147">
        <v>8.3938319555629803E-3</v>
      </c>
      <c r="C147">
        <v>1.91262767822135E-2</v>
      </c>
      <c r="D147">
        <v>1.8473965173403301E-2</v>
      </c>
      <c r="E147">
        <v>2.7768049678161998E-2</v>
      </c>
      <c r="F147">
        <v>3.2883658008658001</v>
      </c>
      <c r="G147">
        <v>4.9427128427128402</v>
      </c>
    </row>
    <row r="148" spans="1:7" x14ac:dyDescent="0.2">
      <c r="A148" s="1">
        <v>40969</v>
      </c>
      <c r="B148">
        <v>1.0505680132498E-2</v>
      </c>
      <c r="C148">
        <v>1.50002908621898E-2</v>
      </c>
      <c r="D148">
        <v>1.2754689754689699E-2</v>
      </c>
      <c r="E148">
        <v>3.1158297176679499E-2</v>
      </c>
      <c r="F148">
        <v>2.5509379509379499</v>
      </c>
      <c r="G148">
        <v>6.2316594353359003</v>
      </c>
    </row>
    <row r="149" spans="1:7" x14ac:dyDescent="0.2">
      <c r="A149" s="1">
        <v>41000</v>
      </c>
      <c r="B149">
        <v>7.7798707185395702E-3</v>
      </c>
      <c r="C149">
        <v>1.93240957057343E-2</v>
      </c>
      <c r="D149">
        <v>5.2894462168655704E-3</v>
      </c>
      <c r="E149">
        <v>3.9826202023782599E-2</v>
      </c>
      <c r="F149">
        <v>0.65589133089133</v>
      </c>
      <c r="G149">
        <v>4.93844905094904</v>
      </c>
    </row>
    <row r="150" spans="1:7" x14ac:dyDescent="0.2">
      <c r="A150" s="1">
        <v>41030</v>
      </c>
      <c r="B150">
        <v>8.4064225855332193E-3</v>
      </c>
      <c r="C150">
        <v>2.32535173878427E-2</v>
      </c>
      <c r="D150">
        <v>1.09780542038606E-2</v>
      </c>
      <c r="E150">
        <v>5.3868676126740601E-2</v>
      </c>
      <c r="F150">
        <v>1.7015984015984</v>
      </c>
      <c r="G150">
        <v>8.3496447996447891</v>
      </c>
    </row>
    <row r="151" spans="1:7" x14ac:dyDescent="0.2">
      <c r="A151" s="1">
        <v>41061</v>
      </c>
      <c r="B151">
        <v>1.13251659873545E-2</v>
      </c>
      <c r="C151">
        <v>2.05853286681053E-2</v>
      </c>
      <c r="D151">
        <v>5.4169620701878703E-3</v>
      </c>
      <c r="E151">
        <v>2.4317550728841002E-2</v>
      </c>
      <c r="F151">
        <v>0.67170329670329598</v>
      </c>
      <c r="G151">
        <v>3.01537629037629</v>
      </c>
    </row>
    <row r="152" spans="1:7" x14ac:dyDescent="0.2">
      <c r="A152" s="1">
        <v>41091</v>
      </c>
      <c r="B152">
        <v>8.0522949021979394E-3</v>
      </c>
      <c r="C152">
        <v>2.4630592829131201E-2</v>
      </c>
      <c r="D152">
        <v>1.4323198502886001E-2</v>
      </c>
      <c r="E152">
        <v>3.5772448380384202E-2</v>
      </c>
      <c r="F152">
        <v>1.8333694083694001</v>
      </c>
      <c r="G152">
        <v>4.5788733926891796</v>
      </c>
    </row>
    <row r="153" spans="1:7" x14ac:dyDescent="0.2">
      <c r="A153" s="1">
        <v>41122</v>
      </c>
      <c r="B153">
        <v>8.7912291641473704E-3</v>
      </c>
      <c r="C153">
        <v>2.6470930141382399E-2</v>
      </c>
      <c r="D153">
        <v>1.36925982514217E-2</v>
      </c>
      <c r="E153">
        <v>4.0391478561121401E-2</v>
      </c>
      <c r="F153">
        <v>1.5335710041592301</v>
      </c>
      <c r="G153">
        <v>4.5238455988455897</v>
      </c>
    </row>
    <row r="154" spans="1:7" x14ac:dyDescent="0.2">
      <c r="A154" s="1">
        <v>41153</v>
      </c>
      <c r="B154">
        <v>7.6578152735999197E-3</v>
      </c>
      <c r="C154">
        <v>2.0771252354541699E-2</v>
      </c>
      <c r="D154">
        <v>1.03060408815804E-2</v>
      </c>
      <c r="E154">
        <v>2.5881532536208798E-2</v>
      </c>
      <c r="F154">
        <v>1.4325396825396799</v>
      </c>
      <c r="G154">
        <v>3.5975330225330202</v>
      </c>
    </row>
    <row r="155" spans="1:7" x14ac:dyDescent="0.2">
      <c r="A155" s="1">
        <v>41183</v>
      </c>
      <c r="B155">
        <v>7.7561149622345999E-3</v>
      </c>
      <c r="C155">
        <v>1.9787363710334599E-2</v>
      </c>
      <c r="D155">
        <v>1.12612145844823E-2</v>
      </c>
      <c r="E155">
        <v>3.8887056513402803E-2</v>
      </c>
      <c r="F155">
        <v>1.59909247099649</v>
      </c>
      <c r="G155">
        <v>5.5219620249031998</v>
      </c>
    </row>
    <row r="156" spans="1:7" x14ac:dyDescent="0.2">
      <c r="A156" s="1">
        <v>41214</v>
      </c>
      <c r="B156">
        <v>1.0201205809344501E-2</v>
      </c>
      <c r="C156">
        <v>2.6058278999214899E-2</v>
      </c>
      <c r="D156">
        <v>1.3416608836456101E-2</v>
      </c>
      <c r="E156">
        <v>3.89803156978729E-2</v>
      </c>
      <c r="F156">
        <v>1.75757575757575</v>
      </c>
      <c r="G156">
        <v>5.1064213564213503</v>
      </c>
    </row>
    <row r="157" spans="1:7" x14ac:dyDescent="0.2">
      <c r="A157" s="1">
        <v>41244</v>
      </c>
      <c r="B157">
        <v>7.7717334375973302E-3</v>
      </c>
      <c r="C157">
        <v>1.7466210575783101E-2</v>
      </c>
      <c r="D157">
        <v>9.7586993011829597E-3</v>
      </c>
      <c r="E157">
        <v>3.3353006228823201E-2</v>
      </c>
      <c r="F157">
        <v>1.0539395245277501</v>
      </c>
      <c r="G157">
        <v>3.6021246727128999</v>
      </c>
    </row>
    <row r="158" spans="1:7" x14ac:dyDescent="0.2">
      <c r="A158" s="1">
        <v>41275</v>
      </c>
      <c r="B158">
        <v>1.3792969332967499E-2</v>
      </c>
      <c r="C158">
        <v>1.9401004426535001E-2</v>
      </c>
      <c r="D158">
        <v>1.7093593429471199E-2</v>
      </c>
      <c r="E158">
        <v>2.53923479315202E-2</v>
      </c>
      <c r="F158">
        <v>2.2392607392607302</v>
      </c>
      <c r="G158">
        <v>3.32639757902915</v>
      </c>
    </row>
    <row r="159" spans="1:7" x14ac:dyDescent="0.2">
      <c r="A159" s="1">
        <v>41306</v>
      </c>
      <c r="B159">
        <v>1.19021415113697E-2</v>
      </c>
      <c r="C159">
        <v>1.9910991486699201E-2</v>
      </c>
      <c r="D159">
        <v>1.37328954570333E-2</v>
      </c>
      <c r="E159">
        <v>3.1121209194231499E-2</v>
      </c>
      <c r="F159">
        <v>1.99126984126984</v>
      </c>
      <c r="G159">
        <v>4.5125753331635599</v>
      </c>
    </row>
    <row r="160" spans="1:7" x14ac:dyDescent="0.2">
      <c r="A160" s="1">
        <v>41334</v>
      </c>
      <c r="B160">
        <v>1.1957635563633599E-2</v>
      </c>
      <c r="C160">
        <v>1.9880941534995401E-2</v>
      </c>
      <c r="D160">
        <v>1.4798020105282601E-2</v>
      </c>
      <c r="E160">
        <v>2.9197100960163699E-2</v>
      </c>
      <c r="F160">
        <v>2.6488455988455901</v>
      </c>
      <c r="G160">
        <v>5.2262810718693</v>
      </c>
    </row>
    <row r="161" spans="1:7" x14ac:dyDescent="0.2">
      <c r="A161" s="1">
        <v>41365</v>
      </c>
      <c r="B161">
        <v>9.6529059334095699E-3</v>
      </c>
      <c r="C161">
        <v>2.7661328922659899E-2</v>
      </c>
      <c r="D161">
        <v>5.7720057720057703E-3</v>
      </c>
      <c r="E161">
        <v>3.5232919896785397E-2</v>
      </c>
      <c r="F161">
        <v>0.84848484848484795</v>
      </c>
      <c r="G161">
        <v>5.1792392248274499</v>
      </c>
    </row>
    <row r="162" spans="1:7" x14ac:dyDescent="0.2">
      <c r="A162" s="1">
        <v>41395</v>
      </c>
      <c r="B162">
        <v>9.3916596550788194E-3</v>
      </c>
      <c r="C162">
        <v>1.6096350349777699E-2</v>
      </c>
      <c r="D162">
        <v>5.4880004555329202E-3</v>
      </c>
      <c r="E162">
        <v>3.5008626781927003E-2</v>
      </c>
      <c r="F162">
        <v>0.84515207015206995</v>
      </c>
      <c r="G162">
        <v>5.3913285244167497</v>
      </c>
    </row>
    <row r="163" spans="1:7" x14ac:dyDescent="0.2">
      <c r="A163" s="1">
        <v>41426</v>
      </c>
      <c r="B163">
        <v>1.0643787720558399E-2</v>
      </c>
      <c r="C163">
        <v>1.6918494548645399E-2</v>
      </c>
      <c r="D163">
        <v>1.29289818850258E-2</v>
      </c>
      <c r="E163">
        <v>2.9964190266388E-2</v>
      </c>
      <c r="F163">
        <v>2.3530747030747001</v>
      </c>
      <c r="G163">
        <v>5.4534826284826199</v>
      </c>
    </row>
    <row r="164" spans="1:7" x14ac:dyDescent="0.2">
      <c r="A164" s="1">
        <v>41456</v>
      </c>
      <c r="B164">
        <v>1.2808320504470699E-2</v>
      </c>
      <c r="C164">
        <v>2.4417441495279399E-2</v>
      </c>
      <c r="D164">
        <v>1.09904609279609E-2</v>
      </c>
      <c r="E164">
        <v>2.98444484437131E-2</v>
      </c>
      <c r="F164">
        <v>2.1980921855921798</v>
      </c>
      <c r="G164">
        <v>5.9688896887426202</v>
      </c>
    </row>
    <row r="165" spans="1:7" x14ac:dyDescent="0.2">
      <c r="A165" s="1">
        <v>41487</v>
      </c>
      <c r="B165">
        <v>1.07077452984392E-2</v>
      </c>
      <c r="C165">
        <v>2.13885254876299E-2</v>
      </c>
      <c r="D165">
        <v>9.9561483029562102E-3</v>
      </c>
      <c r="E165">
        <v>2.6378568694570899E-2</v>
      </c>
      <c r="F165">
        <v>2.10074729192376</v>
      </c>
      <c r="G165">
        <v>5.5658779945544596</v>
      </c>
    </row>
    <row r="166" spans="1:7" x14ac:dyDescent="0.2">
      <c r="A166" s="1">
        <v>41518</v>
      </c>
      <c r="B166">
        <v>9.3791950648995596E-3</v>
      </c>
      <c r="C166">
        <v>2.4896989121840098E-2</v>
      </c>
      <c r="D166">
        <v>1.54816252907617E-2</v>
      </c>
      <c r="E166">
        <v>2.9946473414871399E-2</v>
      </c>
      <c r="F166">
        <v>4.3658183319947996</v>
      </c>
      <c r="G166">
        <v>8.4449055029937306</v>
      </c>
    </row>
    <row r="167" spans="1:7" x14ac:dyDescent="0.2">
      <c r="A167" s="1">
        <v>41548</v>
      </c>
      <c r="B167">
        <v>9.1938253509277392E-3</v>
      </c>
      <c r="C167">
        <v>2.48295247484479E-2</v>
      </c>
      <c r="D167">
        <v>1.17182473100347E-2</v>
      </c>
      <c r="E167">
        <v>2.9252842132958999E-2</v>
      </c>
      <c r="F167">
        <v>3.1639267737093801</v>
      </c>
      <c r="G167">
        <v>7.8982673758989499</v>
      </c>
    </row>
    <row r="168" spans="1:7" x14ac:dyDescent="0.2">
      <c r="A168" s="1">
        <v>41579</v>
      </c>
      <c r="B168">
        <v>8.0341977418439195E-3</v>
      </c>
      <c r="C168">
        <v>2.29116292333276E-2</v>
      </c>
      <c r="D168">
        <v>1.23960689693448E-2</v>
      </c>
      <c r="E168">
        <v>2.2786181730147199E-2</v>
      </c>
      <c r="F168">
        <v>2.8758880008880001</v>
      </c>
      <c r="G168">
        <v>5.2863941613941599</v>
      </c>
    </row>
    <row r="169" spans="1:7" x14ac:dyDescent="0.2">
      <c r="A169" s="1">
        <v>41609</v>
      </c>
      <c r="B169">
        <v>1.1310030796926201E-2</v>
      </c>
      <c r="C169">
        <v>2.2765191339460301E-2</v>
      </c>
      <c r="D169">
        <v>1.4377361824486699E-2</v>
      </c>
      <c r="E169">
        <v>2.9806211266885398E-2</v>
      </c>
      <c r="F169">
        <v>2.5591704047586399</v>
      </c>
      <c r="G169">
        <v>5.3055056055055996</v>
      </c>
    </row>
    <row r="170" spans="1:7" x14ac:dyDescent="0.2">
      <c r="A170" s="1">
        <v>41640</v>
      </c>
      <c r="B170">
        <v>1.1313049445844599E-2</v>
      </c>
      <c r="C170">
        <v>1.8656855360287199E-2</v>
      </c>
      <c r="D170">
        <v>1.57318426491358E-2</v>
      </c>
      <c r="E170">
        <v>3.0337123194266E-2</v>
      </c>
      <c r="F170">
        <v>3.30368695631853</v>
      </c>
      <c r="G170">
        <v>6.3707958707958596</v>
      </c>
    </row>
    <row r="171" spans="1:7" x14ac:dyDescent="0.2">
      <c r="A171" s="1">
        <v>41671</v>
      </c>
      <c r="B171">
        <v>1.23310622070804E-2</v>
      </c>
      <c r="C171">
        <v>1.38433249633136E-2</v>
      </c>
      <c r="D171">
        <v>1.10244758150517E-2</v>
      </c>
      <c r="E171">
        <v>1.8071936789214201E-2</v>
      </c>
      <c r="F171">
        <v>2.1056748806748802</v>
      </c>
      <c r="G171">
        <v>3.4517399267399198</v>
      </c>
    </row>
    <row r="172" spans="1:7" x14ac:dyDescent="0.2">
      <c r="A172" s="1">
        <v>41699</v>
      </c>
      <c r="B172">
        <v>8.3568078081469304E-3</v>
      </c>
      <c r="C172">
        <v>2.2055924318647901E-2</v>
      </c>
      <c r="D172">
        <v>1.2077648560902101E-2</v>
      </c>
      <c r="E172">
        <v>2.3884620711245998E-2</v>
      </c>
      <c r="F172">
        <v>2.5242285492285399</v>
      </c>
      <c r="G172">
        <v>4.9918857286504297</v>
      </c>
    </row>
    <row r="173" spans="1:7" x14ac:dyDescent="0.2">
      <c r="A173" s="1">
        <v>41730</v>
      </c>
      <c r="B173">
        <v>1.0052246213576701E-2</v>
      </c>
      <c r="C173">
        <v>2.2754460777589101E-2</v>
      </c>
      <c r="D173">
        <v>1.5453638502418999E-2</v>
      </c>
      <c r="E173">
        <v>2.69712536785707E-2</v>
      </c>
      <c r="F173">
        <v>3.16799589299589</v>
      </c>
      <c r="G173">
        <v>5.5291070041069998</v>
      </c>
    </row>
    <row r="174" spans="1:7" x14ac:dyDescent="0.2">
      <c r="A174" s="1">
        <v>41760</v>
      </c>
      <c r="B174">
        <v>9.8119245305677994E-3</v>
      </c>
      <c r="C174">
        <v>1.6579273715784E-2</v>
      </c>
      <c r="D174">
        <v>1.2453440376827401E-2</v>
      </c>
      <c r="E174">
        <v>2.91286611366431E-2</v>
      </c>
      <c r="F174">
        <v>3.0884532134532101</v>
      </c>
      <c r="G174">
        <v>7.2239079618874902</v>
      </c>
    </row>
    <row r="175" spans="1:7" x14ac:dyDescent="0.2">
      <c r="A175" s="1">
        <v>41791</v>
      </c>
      <c r="B175">
        <v>8.0061118305474899E-3</v>
      </c>
      <c r="C175">
        <v>1.9115467333870199E-2</v>
      </c>
      <c r="D175">
        <v>1.24131924883804E-2</v>
      </c>
      <c r="E175">
        <v>3.09913524973232E-2</v>
      </c>
      <c r="F175">
        <v>3.3019092019091998</v>
      </c>
      <c r="G175">
        <v>8.2436997642879906</v>
      </c>
    </row>
    <row r="176" spans="1:7" x14ac:dyDescent="0.2">
      <c r="A176" s="1">
        <v>41821</v>
      </c>
      <c r="B176">
        <v>8.0372658311025601E-3</v>
      </c>
      <c r="C176">
        <v>1.9036413172231901E-2</v>
      </c>
      <c r="D176">
        <v>1.3110784408186599E-2</v>
      </c>
      <c r="E176">
        <v>2.5334034848068801E-2</v>
      </c>
      <c r="F176">
        <v>2.5828245284127598</v>
      </c>
      <c r="G176">
        <v>4.9908048650695598</v>
      </c>
    </row>
    <row r="177" spans="1:7" x14ac:dyDescent="0.2">
      <c r="A177" s="1">
        <v>41852</v>
      </c>
      <c r="B177">
        <v>9.5483830779631001E-3</v>
      </c>
      <c r="C177">
        <v>2.4142214241374499E-2</v>
      </c>
      <c r="D177">
        <v>1.6905065325394899E-2</v>
      </c>
      <c r="E177">
        <v>3.2657082231172897E-2</v>
      </c>
      <c r="F177">
        <v>3.0767218892218802</v>
      </c>
      <c r="G177">
        <v>5.94358896607348</v>
      </c>
    </row>
    <row r="178" spans="1:7" x14ac:dyDescent="0.2">
      <c r="A178" s="1">
        <v>41883</v>
      </c>
      <c r="B178">
        <v>7.8679678236842302E-3</v>
      </c>
      <c r="C178">
        <v>1.91657817345685E-2</v>
      </c>
      <c r="D178">
        <v>1.3322860559702601E-2</v>
      </c>
      <c r="E178">
        <v>2.4674088822695599E-2</v>
      </c>
      <c r="F178">
        <v>2.4647292035449899</v>
      </c>
      <c r="G178">
        <v>4.5647064321986903</v>
      </c>
    </row>
    <row r="179" spans="1:7" x14ac:dyDescent="0.2">
      <c r="A179" s="1">
        <v>41913</v>
      </c>
      <c r="B179">
        <v>8.5234162530637703E-3</v>
      </c>
      <c r="C179">
        <v>2.2521983608178101E-2</v>
      </c>
      <c r="D179">
        <v>9.9308717768020003E-3</v>
      </c>
      <c r="E179">
        <v>3.7260841548632198E-2</v>
      </c>
      <c r="F179">
        <v>1.70810994560994</v>
      </c>
      <c r="G179">
        <v>6.4088647463647401</v>
      </c>
    </row>
    <row r="180" spans="1:7" x14ac:dyDescent="0.2">
      <c r="A180" s="1">
        <v>41944</v>
      </c>
      <c r="B180">
        <v>1.11189774154464E-2</v>
      </c>
      <c r="C180">
        <v>2.3108835934368702E-2</v>
      </c>
      <c r="D180">
        <v>1.3560630876169801E-2</v>
      </c>
      <c r="E180">
        <v>2.5192380104196499E-2</v>
      </c>
      <c r="F180">
        <v>2.3459891415773702</v>
      </c>
      <c r="G180">
        <v>4.358281758026</v>
      </c>
    </row>
    <row r="181" spans="1:7" x14ac:dyDescent="0.2">
      <c r="A181" s="1">
        <v>41974</v>
      </c>
      <c r="B181">
        <v>9.7845122344154892E-3</v>
      </c>
      <c r="C181">
        <v>1.87912824117458E-2</v>
      </c>
      <c r="D181">
        <v>1.2007794394158E-2</v>
      </c>
      <c r="E181">
        <v>2.5858148585421299E-2</v>
      </c>
      <c r="F181">
        <v>1.58502886002886</v>
      </c>
      <c r="G181">
        <v>3.4132756132756099</v>
      </c>
    </row>
    <row r="182" spans="1:7" x14ac:dyDescent="0.2">
      <c r="A182" s="1">
        <v>42005</v>
      </c>
      <c r="B182">
        <v>1.05047351154679E-2</v>
      </c>
      <c r="C182">
        <v>1.7981616628818999E-2</v>
      </c>
      <c r="D182">
        <v>1.1932993996281E-2</v>
      </c>
      <c r="E182">
        <v>3.1140609829663699E-2</v>
      </c>
      <c r="F182">
        <v>1.9450780213938099</v>
      </c>
      <c r="G182">
        <v>5.0759194022351899</v>
      </c>
    </row>
    <row r="183" spans="1:7" x14ac:dyDescent="0.2">
      <c r="A183" s="1">
        <v>42036</v>
      </c>
      <c r="B183">
        <v>1.0491888232162801E-2</v>
      </c>
      <c r="C183">
        <v>2.4627666345371699E-2</v>
      </c>
      <c r="D183">
        <v>1.1823186823186799E-2</v>
      </c>
      <c r="E183">
        <v>3.8124500624500603E-2</v>
      </c>
      <c r="F183">
        <v>1.3123737373737301</v>
      </c>
      <c r="G183">
        <v>4.2318195693195602</v>
      </c>
    </row>
    <row r="184" spans="1:7" x14ac:dyDescent="0.2">
      <c r="A184" s="1">
        <v>42064</v>
      </c>
      <c r="B184">
        <v>8.5312501935164292E-3</v>
      </c>
      <c r="C184">
        <v>1.8759495471865398E-2</v>
      </c>
      <c r="D184">
        <v>9.0524943835639908E-3</v>
      </c>
      <c r="E184">
        <v>3.1608552737584998E-2</v>
      </c>
      <c r="F184">
        <v>1.4031366294524099</v>
      </c>
      <c r="G184">
        <v>4.8993256743256701</v>
      </c>
    </row>
    <row r="185" spans="1:7" x14ac:dyDescent="0.2">
      <c r="A185" s="1">
        <v>42095</v>
      </c>
      <c r="B185">
        <v>5.7427371069827399E-3</v>
      </c>
      <c r="C185">
        <v>1.6855740368138899E-2</v>
      </c>
      <c r="D185">
        <v>6.1893444246385399E-3</v>
      </c>
      <c r="E185">
        <v>3.8109931953645898E-2</v>
      </c>
      <c r="F185">
        <v>0.94696969696969702</v>
      </c>
      <c r="G185">
        <v>5.8308195889078203</v>
      </c>
    </row>
    <row r="186" spans="1:7" x14ac:dyDescent="0.2">
      <c r="A186" s="1">
        <v>42125</v>
      </c>
      <c r="B186">
        <v>1.3222057631761101E-2</v>
      </c>
      <c r="C186">
        <v>2.3090598151797301E-2</v>
      </c>
      <c r="D186">
        <v>1.7618074327633099E-2</v>
      </c>
      <c r="E186">
        <v>3.8867239028298001E-2</v>
      </c>
      <c r="F186">
        <v>2.3960581085580999</v>
      </c>
      <c r="G186">
        <v>5.2859445078485301</v>
      </c>
    </row>
    <row r="187" spans="1:7" x14ac:dyDescent="0.2">
      <c r="A187" s="1">
        <v>42156</v>
      </c>
      <c r="B187">
        <v>7.8437485989524408E-3</v>
      </c>
      <c r="C187">
        <v>2.2477186962254501E-2</v>
      </c>
      <c r="D187">
        <v>7.2802674788923797E-3</v>
      </c>
      <c r="E187">
        <v>2.62239913977881E-2</v>
      </c>
      <c r="F187">
        <v>1.12116119174942</v>
      </c>
      <c r="G187">
        <v>4.03849467525938</v>
      </c>
    </row>
    <row r="188" spans="1:7" x14ac:dyDescent="0.2">
      <c r="A188" s="1">
        <v>42186</v>
      </c>
      <c r="B188">
        <v>1.0260786620825701E-2</v>
      </c>
      <c r="C188">
        <v>1.51871877012251E-2</v>
      </c>
      <c r="D188">
        <v>1.44998376364836E-2</v>
      </c>
      <c r="E188">
        <v>2.7367743489409499E-2</v>
      </c>
      <c r="F188">
        <v>2.3344738594738499</v>
      </c>
      <c r="G188">
        <v>4.4062067017949298</v>
      </c>
    </row>
    <row r="189" spans="1:7" x14ac:dyDescent="0.2">
      <c r="A189" s="1">
        <v>42217</v>
      </c>
      <c r="B189">
        <v>1.20379864962565E-2</v>
      </c>
      <c r="C189">
        <v>2.62370020729055E-2</v>
      </c>
      <c r="D189">
        <v>1.0541211270892401E-2</v>
      </c>
      <c r="E189">
        <v>3.3910809292488603E-2</v>
      </c>
      <c r="F189">
        <v>1.38089867648691</v>
      </c>
      <c r="G189">
        <v>4.4423160173160099</v>
      </c>
    </row>
    <row r="190" spans="1:7" x14ac:dyDescent="0.2">
      <c r="A190" s="1">
        <v>42248</v>
      </c>
      <c r="B190">
        <v>1.09970155253149E-2</v>
      </c>
      <c r="C190">
        <v>1.56567910386766E-2</v>
      </c>
      <c r="D190">
        <v>1.39001929443105E-2</v>
      </c>
      <c r="E190">
        <v>2.51961886153062E-2</v>
      </c>
      <c r="F190">
        <v>1.89042624042624</v>
      </c>
      <c r="G190">
        <v>3.4266816516816498</v>
      </c>
    </row>
    <row r="191" spans="1:7" x14ac:dyDescent="0.2">
      <c r="A191" s="1">
        <v>42278</v>
      </c>
      <c r="B191">
        <v>7.5409458959256898E-3</v>
      </c>
      <c r="C191">
        <v>2.4662803902054099E-2</v>
      </c>
      <c r="D191">
        <v>7.9173109995027795E-3</v>
      </c>
      <c r="E191">
        <v>3.2258339373516E-2</v>
      </c>
      <c r="F191">
        <v>1.1559274059274001</v>
      </c>
      <c r="G191">
        <v>4.7097175485333302</v>
      </c>
    </row>
    <row r="192" spans="1:7" x14ac:dyDescent="0.2">
      <c r="A192" s="1">
        <v>42309</v>
      </c>
      <c r="B192">
        <v>8.0737084392536896E-3</v>
      </c>
      <c r="C192">
        <v>1.6939935517823398E-2</v>
      </c>
      <c r="D192">
        <v>1.0966614906832199E-2</v>
      </c>
      <c r="E192">
        <v>2.44171385235963E-2</v>
      </c>
      <c r="F192">
        <v>2.0178571428571401</v>
      </c>
      <c r="G192">
        <v>4.4927534883417204</v>
      </c>
    </row>
    <row r="193" spans="1:7" x14ac:dyDescent="0.2">
      <c r="A193" s="1">
        <v>42339</v>
      </c>
      <c r="B193">
        <v>1.0105165988452101E-2</v>
      </c>
      <c r="C193">
        <v>1.8835634163825998E-2</v>
      </c>
      <c r="D193">
        <v>8.1833498211814192E-3</v>
      </c>
      <c r="E193">
        <v>2.3722443027518001E-2</v>
      </c>
      <c r="F193">
        <v>1.25205252264075</v>
      </c>
      <c r="G193">
        <v>3.6295337832102499</v>
      </c>
    </row>
    <row r="194" spans="1:7" x14ac:dyDescent="0.2">
      <c r="A194" s="1">
        <v>42370</v>
      </c>
      <c r="B194">
        <v>8.9178513573739092E-3</v>
      </c>
      <c r="C194">
        <v>2.1285790752546899E-2</v>
      </c>
      <c r="D194">
        <v>9.69043378744101E-3</v>
      </c>
      <c r="E194">
        <v>2.9316270054144101E-2</v>
      </c>
      <c r="F194">
        <v>1.65706417765241</v>
      </c>
      <c r="G194">
        <v>5.0130821792586397</v>
      </c>
    </row>
    <row r="195" spans="1:7" x14ac:dyDescent="0.2">
      <c r="A195" s="1">
        <v>42401</v>
      </c>
      <c r="B195">
        <v>7.6380177794536999E-3</v>
      </c>
      <c r="C195">
        <v>1.79142614582967E-2</v>
      </c>
      <c r="D195">
        <v>1.48311007988427E-2</v>
      </c>
      <c r="E195">
        <v>3.2635112094315098E-2</v>
      </c>
      <c r="F195">
        <v>2.2988206238206201</v>
      </c>
      <c r="G195">
        <v>5.0584423746188403</v>
      </c>
    </row>
    <row r="196" spans="1:7" x14ac:dyDescent="0.2">
      <c r="A196" s="1">
        <v>42430</v>
      </c>
      <c r="B196">
        <v>7.9223021680872099E-3</v>
      </c>
      <c r="C196">
        <v>1.8749691769420401E-2</v>
      </c>
      <c r="D196">
        <v>8.0451894596631403E-3</v>
      </c>
      <c r="E196">
        <v>2.3470767815775499E-2</v>
      </c>
      <c r="F196">
        <v>1.22286879786879</v>
      </c>
      <c r="G196">
        <v>3.56755670799788</v>
      </c>
    </row>
    <row r="197" spans="1:7" x14ac:dyDescent="0.2">
      <c r="A197" s="1">
        <v>42461</v>
      </c>
      <c r="B197">
        <v>6.4742816875918898E-3</v>
      </c>
      <c r="C197">
        <v>2.6065163883504501E-2</v>
      </c>
      <c r="D197">
        <v>8.8592935726693692E-3</v>
      </c>
      <c r="E197">
        <v>3.1829713557790303E-2</v>
      </c>
      <c r="F197">
        <v>1.39090909090909</v>
      </c>
      <c r="G197">
        <v>4.9972650285730698</v>
      </c>
    </row>
    <row r="198" spans="1:7" x14ac:dyDescent="0.2">
      <c r="A198" s="1">
        <v>42491</v>
      </c>
      <c r="B198">
        <v>9.2501460557500009E-3</v>
      </c>
      <c r="C198">
        <v>2.4649923226512899E-2</v>
      </c>
      <c r="D198">
        <v>1.12389924889924E-2</v>
      </c>
      <c r="E198">
        <v>4.1467832164789303E-2</v>
      </c>
      <c r="F198">
        <v>2.1578865578865498</v>
      </c>
      <c r="G198">
        <v>7.9618237756395596</v>
      </c>
    </row>
    <row r="199" spans="1:7" x14ac:dyDescent="0.2">
      <c r="A199" s="1">
        <v>42522</v>
      </c>
      <c r="B199">
        <v>7.0742431782766799E-3</v>
      </c>
      <c r="C199">
        <v>2.0521768272375E-2</v>
      </c>
      <c r="D199">
        <v>5.9037204625439904E-3</v>
      </c>
      <c r="E199">
        <v>3.6368707545178097E-2</v>
      </c>
      <c r="F199">
        <v>1.0626696832579099</v>
      </c>
      <c r="G199">
        <v>6.5463673581320601</v>
      </c>
    </row>
    <row r="200" spans="1:7" x14ac:dyDescent="0.2">
      <c r="A200" s="1">
        <v>42552</v>
      </c>
      <c r="B200">
        <v>5.2663798981265201E-3</v>
      </c>
      <c r="C200">
        <v>2.9219025789371699E-2</v>
      </c>
      <c r="D200">
        <v>8.8876579261194608E-3</v>
      </c>
      <c r="E200">
        <v>3.93756547463779E-2</v>
      </c>
      <c r="F200">
        <v>2.07971195471195</v>
      </c>
      <c r="G200">
        <v>9.2139032106524201</v>
      </c>
    </row>
    <row r="201" spans="1:7" x14ac:dyDescent="0.2">
      <c r="A201" s="1">
        <v>42583</v>
      </c>
      <c r="B201">
        <v>6.6780232771548997E-3</v>
      </c>
      <c r="C201">
        <v>2.47299028988784E-2</v>
      </c>
      <c r="D201">
        <v>1.08543702805997E-2</v>
      </c>
      <c r="E201">
        <v>2.70796915324398E-2</v>
      </c>
      <c r="F201">
        <v>1.98634976134976</v>
      </c>
      <c r="G201">
        <v>4.95558355043649</v>
      </c>
    </row>
    <row r="202" spans="1:7" x14ac:dyDescent="0.2">
      <c r="A202" s="1">
        <v>42614</v>
      </c>
      <c r="B202">
        <v>5.8846430632709598E-3</v>
      </c>
      <c r="C202">
        <v>2.0086776065776E-2</v>
      </c>
      <c r="D202">
        <v>8.0151807836486306E-3</v>
      </c>
      <c r="E202">
        <v>2.1572725420194599E-2</v>
      </c>
      <c r="F202">
        <v>1.3786110947875601</v>
      </c>
      <c r="G202">
        <v>3.71050877227347</v>
      </c>
    </row>
    <row r="203" spans="1:7" x14ac:dyDescent="0.2">
      <c r="A203" s="1">
        <v>42644</v>
      </c>
      <c r="B203">
        <v>5.34289731372111E-3</v>
      </c>
      <c r="C203">
        <v>2.3553847436104801E-2</v>
      </c>
      <c r="D203">
        <v>7.2755663140278504E-3</v>
      </c>
      <c r="E203">
        <v>3.3839606187784303E-2</v>
      </c>
      <c r="F203">
        <v>0.94582362082362004</v>
      </c>
      <c r="G203">
        <v>4.3991488044119604</v>
      </c>
    </row>
    <row r="204" spans="1:7" x14ac:dyDescent="0.2">
      <c r="A204" s="1">
        <v>42675</v>
      </c>
      <c r="B204">
        <v>8.5258744394844203E-3</v>
      </c>
      <c r="C204">
        <v>1.77920883455512E-2</v>
      </c>
      <c r="D204">
        <v>1.2654742917900801E-2</v>
      </c>
      <c r="E204">
        <v>3.8164044226995701E-2</v>
      </c>
      <c r="F204">
        <v>2.16396103896103</v>
      </c>
      <c r="G204">
        <v>6.5260515628162601</v>
      </c>
    </row>
    <row r="205" spans="1:7" x14ac:dyDescent="0.2">
      <c r="A205" s="1">
        <v>42705</v>
      </c>
      <c r="B205">
        <v>6.5097802027010102E-3</v>
      </c>
      <c r="C205">
        <v>2.7135689668586802E-2</v>
      </c>
      <c r="D205">
        <v>8.3286454645677896E-3</v>
      </c>
      <c r="E205">
        <v>3.3218242034632597E-2</v>
      </c>
      <c r="F205">
        <v>0.85785048285048204</v>
      </c>
      <c r="G205">
        <v>3.4214789295671602</v>
      </c>
    </row>
    <row r="206" spans="1:7" x14ac:dyDescent="0.2">
      <c r="A206" s="1">
        <v>42736</v>
      </c>
      <c r="B206">
        <v>8.7101787332281508E-3</v>
      </c>
      <c r="C206">
        <v>2.2946616381391099E-2</v>
      </c>
      <c r="D206">
        <v>2.2394373342515698E-2</v>
      </c>
      <c r="E206">
        <v>2.17016328471436E-2</v>
      </c>
      <c r="F206">
        <v>2.5529585610467902</v>
      </c>
      <c r="G206">
        <v>2.4739861445743698</v>
      </c>
    </row>
    <row r="207" spans="1:7" x14ac:dyDescent="0.2">
      <c r="A207" s="1">
        <v>42767</v>
      </c>
      <c r="B207">
        <v>5.8449482559822302E-3</v>
      </c>
      <c r="C207">
        <v>2.6799168910921999E-2</v>
      </c>
      <c r="D207">
        <v>1.30954957740672E-2</v>
      </c>
      <c r="E207">
        <v>3.0255953197129599E-2</v>
      </c>
      <c r="F207">
        <v>1.8333694083694001</v>
      </c>
      <c r="G207">
        <v>4.2358334475981501</v>
      </c>
    </row>
    <row r="208" spans="1:7" x14ac:dyDescent="0.2">
      <c r="A208" s="1">
        <v>42795</v>
      </c>
      <c r="B208">
        <v>1.07046473764804E-2</v>
      </c>
      <c r="C208">
        <v>1.9150349019347399E-2</v>
      </c>
      <c r="D208">
        <v>5.2925353677233302E-3</v>
      </c>
      <c r="E208">
        <v>3.3397133236805897E-2</v>
      </c>
      <c r="F208">
        <v>0.70390720390720296</v>
      </c>
      <c r="G208">
        <v>4.4418187204951902</v>
      </c>
    </row>
    <row r="209" spans="1:7" x14ac:dyDescent="0.2">
      <c r="A209" s="1">
        <v>42826</v>
      </c>
      <c r="B209">
        <v>5.7412965307702098E-3</v>
      </c>
      <c r="C209">
        <v>2.1926640068351499E-2</v>
      </c>
      <c r="D209">
        <v>9.2819467819467791E-3</v>
      </c>
      <c r="E209">
        <v>3.5522023022023001E-2</v>
      </c>
      <c r="F209">
        <v>1.03029609279609</v>
      </c>
      <c r="G209">
        <v>3.9429445554445501</v>
      </c>
    </row>
    <row r="210" spans="1:7" x14ac:dyDescent="0.2">
      <c r="A210" s="1">
        <v>42856</v>
      </c>
      <c r="B210">
        <v>6.1556498523459699E-3</v>
      </c>
      <c r="C210">
        <v>1.9671214612696001E-2</v>
      </c>
      <c r="D210">
        <v>1.14069324835748E-2</v>
      </c>
      <c r="E210">
        <v>3.7334515586984397E-2</v>
      </c>
      <c r="F210">
        <v>1.56274975024975</v>
      </c>
      <c r="G210">
        <v>5.1148286354168704</v>
      </c>
    </row>
    <row r="211" spans="1:7" x14ac:dyDescent="0.2">
      <c r="A211" s="1">
        <v>42887</v>
      </c>
      <c r="B211">
        <v>8.3628664886158197E-3</v>
      </c>
      <c r="C211">
        <v>2.3803855517335298E-2</v>
      </c>
      <c r="D211">
        <v>7.0443728420702097E-3</v>
      </c>
      <c r="E211">
        <v>4.3700506364979998E-2</v>
      </c>
      <c r="F211">
        <v>1.12709965473123</v>
      </c>
      <c r="G211">
        <v>6.9920810183968003</v>
      </c>
    </row>
    <row r="212" spans="1:7" x14ac:dyDescent="0.2">
      <c r="A212" s="1">
        <v>42917</v>
      </c>
      <c r="B212">
        <v>8.6606330920371098E-3</v>
      </c>
      <c r="C212">
        <v>2.11750439531838E-2</v>
      </c>
      <c r="D212">
        <v>8.6502226789996594E-3</v>
      </c>
      <c r="E212">
        <v>4.2058011190414198E-2</v>
      </c>
      <c r="F212">
        <v>1.2023809523809501</v>
      </c>
      <c r="G212">
        <v>5.8460635554675697</v>
      </c>
    </row>
    <row r="213" spans="1:7" x14ac:dyDescent="0.2">
      <c r="A213" s="1">
        <v>42948</v>
      </c>
      <c r="B213">
        <v>9.3362752624929907E-3</v>
      </c>
      <c r="C213">
        <v>2.33594015314968E-2</v>
      </c>
      <c r="D213">
        <v>1.6164773546663298E-2</v>
      </c>
      <c r="E213">
        <v>3.9488886349640498E-2</v>
      </c>
      <c r="F213">
        <v>2.0529262404262401</v>
      </c>
      <c r="G213">
        <v>5.0150885664043496</v>
      </c>
    </row>
    <row r="214" spans="1:7" x14ac:dyDescent="0.2">
      <c r="A214" s="1">
        <v>42979</v>
      </c>
      <c r="B214">
        <v>9.1319225983594095E-3</v>
      </c>
      <c r="C214">
        <v>1.9785062172456701E-2</v>
      </c>
      <c r="D214">
        <v>1.1403974813065701E-2</v>
      </c>
      <c r="E214">
        <v>3.5094303349650899E-2</v>
      </c>
      <c r="F214">
        <v>1.2544372294372199</v>
      </c>
      <c r="G214">
        <v>3.8603733684616</v>
      </c>
    </row>
    <row r="215" spans="1:7" x14ac:dyDescent="0.2">
      <c r="A215" s="1">
        <v>43009</v>
      </c>
      <c r="B215">
        <v>1.03910639270599E-2</v>
      </c>
      <c r="C215">
        <v>2.1571112391313398E-2</v>
      </c>
      <c r="D215">
        <v>8.3062182638453802E-3</v>
      </c>
      <c r="E215">
        <v>3.11476575933206E-2</v>
      </c>
      <c r="F215">
        <v>0.980133755133755</v>
      </c>
      <c r="G215">
        <v>3.67542359601183</v>
      </c>
    </row>
    <row r="216" spans="1:7" x14ac:dyDescent="0.2">
      <c r="A216" s="1">
        <v>43040</v>
      </c>
      <c r="B216">
        <v>1.3072177838835301E-2</v>
      </c>
      <c r="C216">
        <v>2.2902211023242001E-2</v>
      </c>
      <c r="D216">
        <v>8.5736591359428706E-3</v>
      </c>
      <c r="E216">
        <v>2.9216287238732999E-2</v>
      </c>
      <c r="F216">
        <v>1.4575220531102799</v>
      </c>
      <c r="G216">
        <v>4.9667688305846198</v>
      </c>
    </row>
    <row r="217" spans="1:7" x14ac:dyDescent="0.2">
      <c r="A217" s="1">
        <v>43070</v>
      </c>
      <c r="B217">
        <v>9.5656051910333398E-3</v>
      </c>
      <c r="C217">
        <v>2.1092672594261501E-2</v>
      </c>
      <c r="D217">
        <v>8.6749482401656305E-3</v>
      </c>
      <c r="E217">
        <v>2.1001414044892301E-2</v>
      </c>
      <c r="F217">
        <v>0.99761904761904696</v>
      </c>
      <c r="G217">
        <v>2.4151626151626102</v>
      </c>
    </row>
    <row r="218" spans="1:7" x14ac:dyDescent="0.2">
      <c r="A218" s="1">
        <v>43101</v>
      </c>
      <c r="B218">
        <v>4.5294239701785602E-3</v>
      </c>
      <c r="C218">
        <v>2.7210366689187901E-2</v>
      </c>
      <c r="D218">
        <v>1.2982432030051E-2</v>
      </c>
      <c r="E218">
        <v>3.6478136286480597E-2</v>
      </c>
      <c r="F218">
        <v>1.63578643578643</v>
      </c>
      <c r="G218">
        <v>4.5962451720965598</v>
      </c>
    </row>
    <row r="219" spans="1:7" x14ac:dyDescent="0.2">
      <c r="A219" s="1">
        <v>43132</v>
      </c>
      <c r="B219">
        <v>8.6476756416525805E-3</v>
      </c>
      <c r="C219">
        <v>1.95616708836296E-2</v>
      </c>
      <c r="D219">
        <v>1.2100870827285899E-2</v>
      </c>
      <c r="E219">
        <v>3.34507512157345E-2</v>
      </c>
      <c r="F219">
        <v>1.2826923076923</v>
      </c>
      <c r="G219">
        <v>3.54577962886786</v>
      </c>
    </row>
    <row r="220" spans="1:7" x14ac:dyDescent="0.2">
      <c r="A220" s="1">
        <v>43160</v>
      </c>
      <c r="B220">
        <v>9.7107291022508896E-3</v>
      </c>
      <c r="C220">
        <v>1.9824255347588401E-2</v>
      </c>
      <c r="D220">
        <v>6.7831266549215202E-3</v>
      </c>
      <c r="E220">
        <v>4.6974037358652701E-2</v>
      </c>
      <c r="F220">
        <v>0.79362581862581805</v>
      </c>
      <c r="G220">
        <v>5.49596237096236</v>
      </c>
    </row>
    <row r="221" spans="1:7" x14ac:dyDescent="0.2">
      <c r="A221" s="1">
        <v>43191</v>
      </c>
      <c r="B221">
        <v>6.9335564427097599E-3</v>
      </c>
      <c r="C221">
        <v>1.67468418820916E-2</v>
      </c>
      <c r="D221">
        <v>8.6641136641136592E-3</v>
      </c>
      <c r="E221">
        <v>2.8841150679385901E-2</v>
      </c>
      <c r="F221">
        <v>1.03969363969363</v>
      </c>
      <c r="G221">
        <v>3.4609380815263102</v>
      </c>
    </row>
    <row r="222" spans="1:7" x14ac:dyDescent="0.2">
      <c r="A222" s="1">
        <v>43221</v>
      </c>
      <c r="B222">
        <v>8.6588579407264697E-3</v>
      </c>
      <c r="C222">
        <v>2.0395854849630399E-2</v>
      </c>
      <c r="D222">
        <v>8.3110157262699606E-3</v>
      </c>
      <c r="E222">
        <v>4.4808525915205802E-2</v>
      </c>
      <c r="F222">
        <v>0.98069985569985496</v>
      </c>
      <c r="G222">
        <v>5.2874060579942901</v>
      </c>
    </row>
    <row r="223" spans="1:7" x14ac:dyDescent="0.2">
      <c r="A223" s="1">
        <v>43252</v>
      </c>
      <c r="B223">
        <v>8.7649150138895803E-3</v>
      </c>
      <c r="C223">
        <v>2.8538569995767302E-2</v>
      </c>
      <c r="D223">
        <v>1.26348756065737E-2</v>
      </c>
      <c r="E223">
        <v>3.0716163846019499E-2</v>
      </c>
      <c r="F223">
        <v>1.33929681429681</v>
      </c>
      <c r="G223">
        <v>3.2559133676780698</v>
      </c>
    </row>
    <row r="224" spans="1:7" x14ac:dyDescent="0.2">
      <c r="A224" s="1">
        <v>43282</v>
      </c>
      <c r="B224">
        <v>7.5541395697753698E-3</v>
      </c>
      <c r="C224">
        <v>2.8761570103431999E-2</v>
      </c>
      <c r="D224">
        <v>6.0569374128696101E-3</v>
      </c>
      <c r="E224">
        <v>3.2388161301421498E-2</v>
      </c>
      <c r="F224">
        <v>0.71471861471861398</v>
      </c>
      <c r="G224">
        <v>3.8218030335677402</v>
      </c>
    </row>
    <row r="225" spans="1:7" x14ac:dyDescent="0.2">
      <c r="A225" s="1">
        <v>43313</v>
      </c>
      <c r="B225">
        <v>6.7631925171162703E-3</v>
      </c>
      <c r="C225">
        <v>2.7116105434629199E-2</v>
      </c>
      <c r="D225">
        <v>6.8469008945199403E-3</v>
      </c>
      <c r="E225">
        <v>2.5922060743489302E-2</v>
      </c>
      <c r="F225">
        <v>0.86270951270951202</v>
      </c>
      <c r="G225">
        <v>3.2661796536796501</v>
      </c>
    </row>
    <row r="226" spans="1:7" x14ac:dyDescent="0.2">
      <c r="A226" s="1">
        <v>43344</v>
      </c>
      <c r="B226">
        <v>7.9789584656098696E-3</v>
      </c>
      <c r="C226">
        <v>2.1091714636639201E-2</v>
      </c>
      <c r="D226">
        <v>8.8807488807488792E-3</v>
      </c>
      <c r="E226">
        <v>2.68362931808309E-2</v>
      </c>
      <c r="F226">
        <v>0.93247863247863205</v>
      </c>
      <c r="G226">
        <v>2.8178107839872499</v>
      </c>
    </row>
    <row r="227" spans="1:7" x14ac:dyDescent="0.2">
      <c r="A227" s="1">
        <v>43374</v>
      </c>
      <c r="B227">
        <v>5.0871814698481696E-3</v>
      </c>
      <c r="C227">
        <v>3.3775535355615498E-2</v>
      </c>
      <c r="D227">
        <v>4.7400300610739698E-3</v>
      </c>
      <c r="E227">
        <v>3.5888348014432699E-2</v>
      </c>
      <c r="F227">
        <v>0.67308426867250304</v>
      </c>
      <c r="G227">
        <v>5.0961454180494403</v>
      </c>
    </row>
    <row r="228" spans="1:7" x14ac:dyDescent="0.2">
      <c r="A228" s="1">
        <v>43405</v>
      </c>
      <c r="B228">
        <v>5.7628396448272199E-3</v>
      </c>
      <c r="C228">
        <v>2.53444934097387E-2</v>
      </c>
      <c r="D228">
        <v>7.5546885420835E-3</v>
      </c>
      <c r="E228">
        <v>3.1672593279736101E-2</v>
      </c>
      <c r="F228">
        <v>0.846125116713352</v>
      </c>
      <c r="G228">
        <v>3.5473304473304399</v>
      </c>
    </row>
    <row r="229" spans="1:7" x14ac:dyDescent="0.2">
      <c r="A229" s="1">
        <v>43435</v>
      </c>
      <c r="B229">
        <v>9.66221556917027E-3</v>
      </c>
      <c r="C229">
        <v>2.6553463921038901E-2</v>
      </c>
      <c r="D229">
        <v>5.8138641623215097E-3</v>
      </c>
      <c r="E229">
        <v>4.0551466413535298E-2</v>
      </c>
      <c r="F229">
        <v>0.50580618212197104</v>
      </c>
      <c r="G229">
        <v>3.5279775779775702</v>
      </c>
    </row>
    <row r="230" spans="1:7" x14ac:dyDescent="0.2">
      <c r="A230" s="1">
        <v>43466</v>
      </c>
      <c r="B230">
        <v>8.5555605199566006E-3</v>
      </c>
      <c r="C230">
        <v>2.8218300495413601E-2</v>
      </c>
      <c r="D230">
        <v>9.6888986719495199E-3</v>
      </c>
      <c r="E230">
        <v>3.3496798427007798E-2</v>
      </c>
      <c r="F230">
        <v>1.1432900432900399</v>
      </c>
      <c r="G230">
        <v>3.9526222143869201</v>
      </c>
    </row>
    <row r="231" spans="1:7" x14ac:dyDescent="0.2">
      <c r="A231" s="1">
        <v>43497</v>
      </c>
      <c r="B231">
        <v>8.2674294778394102E-3</v>
      </c>
      <c r="C231">
        <v>3.6048421390903099E-2</v>
      </c>
      <c r="D231">
        <v>8.3267512035894303E-3</v>
      </c>
      <c r="E231">
        <v>3.7154064107189098E-2</v>
      </c>
      <c r="F231">
        <v>0.79936811554458598</v>
      </c>
      <c r="G231">
        <v>3.5667901542901501</v>
      </c>
    </row>
    <row r="232" spans="1:7" x14ac:dyDescent="0.2">
      <c r="A232" s="1">
        <v>43525</v>
      </c>
      <c r="B232">
        <v>3.85517345968759E-3</v>
      </c>
      <c r="C232">
        <v>2.6603974750630401E-2</v>
      </c>
      <c r="D232">
        <v>5.0688734275072004E-3</v>
      </c>
      <c r="E232">
        <v>4.3005697654654E-2</v>
      </c>
      <c r="F232">
        <v>0.47140522875816998</v>
      </c>
      <c r="G232">
        <v>3.99952988188282</v>
      </c>
    </row>
    <row r="233" spans="1:7" x14ac:dyDescent="0.2">
      <c r="A233" s="1">
        <v>43556</v>
      </c>
      <c r="B233">
        <v>9.6993992479628508E-3</v>
      </c>
      <c r="C233">
        <v>2.2962953811463099E-2</v>
      </c>
      <c r="D233">
        <v>7.5833821900853299E-3</v>
      </c>
      <c r="E233">
        <v>3.1766473190891799E-2</v>
      </c>
      <c r="F233">
        <v>0.65217086834733795</v>
      </c>
      <c r="G233">
        <v>2.7319166944166899</v>
      </c>
    </row>
    <row r="234" spans="1:7" x14ac:dyDescent="0.2">
      <c r="A234" s="1">
        <v>43586</v>
      </c>
      <c r="B234">
        <v>6.66029757216064E-3</v>
      </c>
      <c r="C234">
        <v>2.1879338244780899E-2</v>
      </c>
      <c r="D234">
        <v>1.07924629417842E-2</v>
      </c>
      <c r="E234">
        <v>2.9683645019779398E-2</v>
      </c>
      <c r="F234">
        <v>0.98211412770236295</v>
      </c>
      <c r="G234">
        <v>2.70121169679993</v>
      </c>
    </row>
    <row r="235" spans="1:7" x14ac:dyDescent="0.2">
      <c r="A235" s="1">
        <v>43617</v>
      </c>
      <c r="B235">
        <v>4.0907651677726201E-3</v>
      </c>
      <c r="C235">
        <v>2.52228806078236E-2</v>
      </c>
      <c r="D235">
        <v>5.0296564295432998E-3</v>
      </c>
      <c r="E235">
        <v>3.5134087255127899E-2</v>
      </c>
      <c r="F235">
        <v>0.52308426867250402</v>
      </c>
      <c r="G235">
        <v>3.6539450745333002</v>
      </c>
    </row>
    <row r="236" spans="1:7" x14ac:dyDescent="0.2">
      <c r="A236" s="1">
        <v>43647</v>
      </c>
      <c r="B236">
        <v>4.6141139562192197E-3</v>
      </c>
      <c r="C236">
        <v>2.3657209730040801E-2</v>
      </c>
      <c r="D236">
        <v>6.6592138020709398E-3</v>
      </c>
      <c r="E236">
        <v>3.6145966365746497E-2</v>
      </c>
      <c r="F236">
        <v>0.60598845598845597</v>
      </c>
      <c r="G236">
        <v>3.2892829392829399</v>
      </c>
    </row>
    <row r="237" spans="1:7" x14ac:dyDescent="0.2">
      <c r="A237" s="1">
        <v>43678</v>
      </c>
      <c r="B237">
        <v>5.2783414907499899E-3</v>
      </c>
      <c r="C237">
        <v>2.9752834922482999E-2</v>
      </c>
      <c r="D237">
        <v>9.9442702890978705E-3</v>
      </c>
      <c r="E237">
        <v>4.2235950324185603E-2</v>
      </c>
      <c r="F237">
        <v>0.865151515151515</v>
      </c>
      <c r="G237">
        <v>3.6745276782041398</v>
      </c>
    </row>
    <row r="238" spans="1:7" x14ac:dyDescent="0.2">
      <c r="A238" s="1">
        <v>43709</v>
      </c>
      <c r="B238">
        <v>7.2846135346135302E-3</v>
      </c>
      <c r="C238">
        <v>3.2116958780183197E-2</v>
      </c>
      <c r="D238">
        <v>7.3649294428515203E-3</v>
      </c>
      <c r="E238">
        <v>3.2378472685959302E-2</v>
      </c>
      <c r="F238">
        <v>0.56709956709956699</v>
      </c>
      <c r="G238">
        <v>2.4931423968188602</v>
      </c>
    </row>
    <row r="239" spans="1:7" x14ac:dyDescent="0.2">
      <c r="A239" s="1">
        <v>43739</v>
      </c>
      <c r="B239">
        <v>6.2746834563784997E-3</v>
      </c>
      <c r="C239">
        <v>2.3408387259679399E-2</v>
      </c>
      <c r="D239">
        <v>7.1443981633057202E-3</v>
      </c>
      <c r="E239">
        <v>4.3264242371385202E-2</v>
      </c>
      <c r="F239">
        <v>0.60012944571768101</v>
      </c>
      <c r="G239">
        <v>3.63419635919636</v>
      </c>
    </row>
    <row r="240" spans="1:7" x14ac:dyDescent="0.2">
      <c r="A240" s="1">
        <v>43770</v>
      </c>
      <c r="B240">
        <v>3.6631852764575801E-3</v>
      </c>
      <c r="C240">
        <v>2.1662254761917001E-2</v>
      </c>
      <c r="D240">
        <v>5.2779242298712E-3</v>
      </c>
      <c r="E240">
        <v>3.26120268850177E-2</v>
      </c>
      <c r="F240">
        <v>0.37473262032085503</v>
      </c>
      <c r="G240">
        <v>2.3154539088362598</v>
      </c>
    </row>
    <row r="241" spans="1:7" x14ac:dyDescent="0.2">
      <c r="A241" s="1">
        <v>43800</v>
      </c>
      <c r="B241">
        <v>7.3670403748200197E-3</v>
      </c>
      <c r="C241">
        <v>2.6656687500623898E-2</v>
      </c>
      <c r="D241">
        <v>9.7352511986658306E-3</v>
      </c>
      <c r="E241">
        <v>3.7808882032245299E-2</v>
      </c>
      <c r="F241">
        <v>0.79829059829059801</v>
      </c>
      <c r="G241">
        <v>3.1003283266441102</v>
      </c>
    </row>
    <row r="242" spans="1:7" x14ac:dyDescent="0.2">
      <c r="A242" s="1">
        <v>43831</v>
      </c>
      <c r="B242">
        <v>1.29940310170096E-2</v>
      </c>
      <c r="C242">
        <v>1.45197194374825E-2</v>
      </c>
      <c r="D242">
        <v>1.6715576090576001E-2</v>
      </c>
      <c r="E242">
        <v>3.4348097889764499E-2</v>
      </c>
      <c r="F242">
        <v>1.2035214785214701</v>
      </c>
      <c r="G242">
        <v>2.47306304806304</v>
      </c>
    </row>
    <row r="243" spans="1:7" x14ac:dyDescent="0.2">
      <c r="A243" s="1">
        <v>43862</v>
      </c>
      <c r="B243">
        <v>2.7261261795952199E-3</v>
      </c>
      <c r="C243">
        <v>2.40911812811174E-2</v>
      </c>
      <c r="D243">
        <v>5.9145673603504898E-3</v>
      </c>
      <c r="E243">
        <v>2.8117665467062999E-2</v>
      </c>
      <c r="F243">
        <v>0.49090909090909002</v>
      </c>
      <c r="G243">
        <v>2.3337662337662302</v>
      </c>
    </row>
    <row r="244" spans="1:7" x14ac:dyDescent="0.2">
      <c r="A244" s="1">
        <v>43891</v>
      </c>
      <c r="B244">
        <v>4.0548295469461197E-3</v>
      </c>
      <c r="C244">
        <v>3.6871959489829902E-2</v>
      </c>
      <c r="D244">
        <v>5.42147667147667E-3</v>
      </c>
      <c r="E244">
        <v>5.5603958257467001E-2</v>
      </c>
      <c r="F244">
        <v>0.4879329004329</v>
      </c>
      <c r="G244">
        <v>5.0043562431720297</v>
      </c>
    </row>
    <row r="245" spans="1:7" x14ac:dyDescent="0.2">
      <c r="A245" s="1"/>
    </row>
    <row r="246" spans="1:7" x14ac:dyDescent="0.2">
      <c r="A246" s="1"/>
    </row>
    <row r="247" spans="1:7" x14ac:dyDescent="0.2">
      <c r="A247" s="1"/>
    </row>
    <row r="248" spans="1:7" x14ac:dyDescent="0.2">
      <c r="A248" s="1"/>
    </row>
    <row r="249" spans="1:7" x14ac:dyDescent="0.2">
      <c r="A249" s="1"/>
    </row>
    <row r="250" spans="1:7" x14ac:dyDescent="0.2">
      <c r="A250" s="1"/>
    </row>
    <row r="251" spans="1:7" x14ac:dyDescent="0.2">
      <c r="A251" s="1"/>
    </row>
    <row r="252" spans="1:7" x14ac:dyDescent="0.2">
      <c r="A252" s="1"/>
    </row>
    <row r="253" spans="1:7" x14ac:dyDescent="0.2">
      <c r="A253" s="1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sent_normalized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2020-03-30T09:54:36Z</dcterms:created>
  <dcterms:modified xsi:type="dcterms:W3CDTF">2020-03-30T10:51:09Z</dcterms:modified>
</cp:coreProperties>
</file>