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<sst xmlns="http://schemas.openxmlformats.org/spreadsheetml/2006/main" count="2323" uniqueCount="121">
  <si>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</si>
  <si>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</si>
  <si>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</si>
  <si>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</si>
  <si>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</si>
  <si>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</si>
  <si>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</si>
  <si>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</si>
  <si>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</si>
  <si>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</si>
  <si>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</si>
  <si>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</si>
  <si>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</si>
  <si>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</si>
  <si>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</si>
  <si>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</si>
  <si>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</si>
  <si>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</si>
  <si>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</si>
  <si>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</si>
  <si>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</si>
  <si>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</si>
  <si>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</si>
  <si>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</si>
  <si>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</si>
  <si>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</si>
  <si>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</si>
  <si>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</si>
  <si>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</si>
  <si>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</si>
  <si>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</si>
  <si>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</si>
  <si>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</si>
  <si>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</si>
  <si>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</si>
  <si>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</si>
  <si>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</si>
  <si>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</si>
  <si>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</si>
  <si>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</si>
  <si>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</si>
  <si>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</si>
  <si>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</si>
  <si>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</si>
  <si>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</si>
  <si>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</si>
  <si>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</si>
  <si>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</si>
  <si>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 (lint)</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</si>
  <si>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</si>
  <si>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</si>
  <si>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</si>
  <si>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</si>
  <si>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</si>
  <si>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</si>
  <si>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</si>
  <si>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</si>
  <si>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</si>
  <si>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</si>
  <si>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</si>
  <si>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</si>
  <si>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</si>
  <si>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</si>
  <si>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</si>
  <si>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</si>
  <si>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</si>
  <si>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</si>
  <si>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</si>
  <si>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</si>
  <si>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</si>
  <si>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</si>
  <si>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</si>
  <si>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</si>
  <si>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</si>
  <si>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</si>
  <si>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</si>
  <si>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</si>
  <si>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</si>
  <si>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</si>
  <si>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</si>
  <si>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</si>
  <si>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</si>
  <si>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</si>
  <si>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</si>
  <si>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</si>
  <si>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</si>
  <si>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</si>
  <si>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</si>
  <si>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</si>
  <si>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</si>
  <si>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</si>
  <si>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</si>
  <si>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</si>
  <si>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</si>
  <si>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</si>
  <si>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</si>
  <si>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</si>
  <si>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</si>
  <si>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</si>
  <si>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</si>
  <si>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</si>
  <si>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</si>
  <si>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</si>
  <si>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 Kin</t>
  </si>
  <si>
    <t>Ragi</t>
  </si>
  <si>
    <t>Rajmash Khola</t>
  </si>
  <si>
    <t>Rape seed &amp; mustard</t>
  </si>
  <si>
    <t>Redish</t>
  </si>
  <si>
    <t>Ribed Guard'</t>
  </si>
  <si>
    <t>Rice</t>
  </si>
  <si>
    <t>Watermelon</t>
  </si>
  <si>
    <t>Image</t>
  </si>
  <si>
    <t>Description</t>
  </si>
  <si>
    <t>https://images.pexels.com/photos/206959/pexels-photo-206959.jpeg?cs=srgb&amp;dl=pexels-pixabay-206959.jpg&amp;fm=jpg</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</si>
  <si>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</si>
  <si>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https://cdn.britannica.com/22/187222-050-07B17FB6/apples-on-a-tree-branch.jpg?w=400&amp;h=300&amp;c=crop</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</si>
  <si>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</si>
  <si>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</si>
  <si>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orange, any of several species of small trees or shrubs of the genus Citrus of the family Rutaceae and their nearly round fruits, which have leathery and oily rinds and edible, juicy inner flesh</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</si>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</sst>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rgb="FF000000"/>
      <name val="Calibri"/>
    </font>
    <font>
      <u/>
      <color rgb="FF0000FF"/>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3" numFmtId="164" xfId="0" applyAlignment="1" applyFont="1" applyNumberFormat="1">
      <alignment horizontal="center" readingOrder="0"/>
    </xf>
    <xf borderId="0" fillId="0" fontId="5" numFmtId="0" xfId="0" applyAlignment="1" applyFont="1">
      <alignment horizontal="center" readingOrder="0" shrinkToFit="0" vertical="bottom" wrapText="0"/>
    </xf>
    <xf borderId="0" fillId="0" fontId="6"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cdn.britannica.com/22/187222-050-07B17FB6/apples-on-a-tree-branch.jpg?w=400&amp;h=300&amp;c=crop" TargetMode="External"/><Relationship Id="rId3" Type="http://schemas.openxmlformats.org/officeDocument/2006/relationships/hyperlink" Target="https://img.freepik.com/free-vector/vector-ripe-yellow-banana-bunch-isolated-white-background_1284-45456.jpg?w=2000"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6"/>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5">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5">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5">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7"/>
      <c r="F208" s="6"/>
      <c r="G208" s="6"/>
      <c r="H208" s="6"/>
      <c r="I208" s="6"/>
      <c r="J208" s="6"/>
      <c r="K208" s="6"/>
      <c r="L208" s="6"/>
      <c r="M208" s="6"/>
      <c r="N208" s="6"/>
      <c r="O208" s="6"/>
      <c r="P208" s="6"/>
      <c r="Q208" s="6"/>
      <c r="R208" s="6"/>
      <c r="S208" s="6"/>
      <c r="T208" s="6"/>
      <c r="U208" s="6"/>
      <c r="V208" s="6"/>
      <c r="W208" s="6"/>
      <c r="X208" s="6"/>
      <c r="Y208" s="6"/>
      <c r="Z208" s="6"/>
    </row>
    <row r="209">
      <c r="A209" s="4" t="s">
        <v>23</v>
      </c>
      <c r="B209" s="6"/>
      <c r="C209" s="6"/>
      <c r="D209" s="6"/>
      <c r="E209" s="4"/>
      <c r="F209" s="6"/>
      <c r="G209" s="6"/>
      <c r="H209" s="6"/>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6"/>
      <c r="C213" s="6"/>
      <c r="D213" s="6"/>
      <c r="E213" s="4"/>
      <c r="F213" s="6"/>
      <c r="G213" s="6"/>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5">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8">
        <v>91.0</v>
      </c>
      <c r="C527" s="8">
        <v>21.0</v>
      </c>
      <c r="D527" s="8">
        <v>26.0</v>
      </c>
      <c r="E527" s="8">
        <v>26.33378</v>
      </c>
      <c r="F527" s="8">
        <v>57.3647</v>
      </c>
      <c r="G527" s="8">
        <v>7.261314</v>
      </c>
      <c r="H527" s="8">
        <v>191.6549</v>
      </c>
      <c r="I527" s="6"/>
      <c r="J527" s="6"/>
      <c r="K527" s="6"/>
      <c r="L527" s="6"/>
      <c r="M527" s="6"/>
      <c r="N527" s="6"/>
      <c r="O527" s="6"/>
      <c r="P527" s="6"/>
      <c r="Q527" s="6"/>
      <c r="R527" s="6"/>
      <c r="S527" s="6"/>
      <c r="T527" s="6"/>
      <c r="U527" s="6"/>
      <c r="V527" s="6"/>
      <c r="W527" s="6"/>
      <c r="X527" s="6"/>
      <c r="Y527" s="6"/>
      <c r="Z527" s="6"/>
    </row>
    <row r="528">
      <c r="A528" s="4" t="s">
        <v>44</v>
      </c>
      <c r="B528" s="8">
        <v>107.0</v>
      </c>
      <c r="C528" s="8">
        <v>21.0</v>
      </c>
      <c r="D528" s="8">
        <v>26.0</v>
      </c>
      <c r="E528" s="8">
        <v>26.45288</v>
      </c>
      <c r="F528" s="8">
        <v>55.32223</v>
      </c>
      <c r="G528" s="8">
        <v>7.23507</v>
      </c>
      <c r="H528" s="8">
        <v>144.6861</v>
      </c>
      <c r="I528" s="6"/>
      <c r="J528" s="6"/>
      <c r="K528" s="6"/>
      <c r="L528" s="6"/>
      <c r="M528" s="6"/>
      <c r="N528" s="6"/>
      <c r="O528" s="6"/>
      <c r="P528" s="6"/>
      <c r="Q528" s="6"/>
      <c r="R528" s="6"/>
      <c r="S528" s="6"/>
      <c r="T528" s="6"/>
      <c r="U528" s="6"/>
      <c r="V528" s="6"/>
      <c r="W528" s="6"/>
      <c r="X528" s="6"/>
      <c r="Y528" s="6"/>
      <c r="Z528" s="6"/>
    </row>
    <row r="529">
      <c r="A529" s="4" t="s">
        <v>44</v>
      </c>
      <c r="B529" s="8">
        <v>83.0</v>
      </c>
      <c r="C529" s="8">
        <v>38.0</v>
      </c>
      <c r="D529" s="8">
        <v>35.0</v>
      </c>
      <c r="E529" s="8">
        <v>25.70823</v>
      </c>
      <c r="F529" s="8">
        <v>52.88667</v>
      </c>
      <c r="G529" s="8">
        <v>7.189156</v>
      </c>
      <c r="H529" s="8">
        <v>136.7325</v>
      </c>
      <c r="I529" s="6"/>
      <c r="J529" s="6"/>
      <c r="K529" s="6"/>
      <c r="L529" s="6"/>
      <c r="M529" s="6"/>
      <c r="N529" s="6"/>
      <c r="O529" s="6"/>
      <c r="P529" s="6"/>
      <c r="Q529" s="6"/>
      <c r="R529" s="6"/>
      <c r="S529" s="6"/>
      <c r="T529" s="6"/>
      <c r="U529" s="6"/>
      <c r="V529" s="6"/>
      <c r="W529" s="6"/>
      <c r="X529" s="6"/>
      <c r="Y529" s="6"/>
      <c r="Z529" s="6"/>
    </row>
    <row r="530">
      <c r="A530" s="4" t="s">
        <v>44</v>
      </c>
      <c r="B530" s="8">
        <v>108.0</v>
      </c>
      <c r="C530" s="8">
        <v>24.0</v>
      </c>
      <c r="D530" s="8">
        <v>31.0</v>
      </c>
      <c r="E530" s="8">
        <v>24.12833</v>
      </c>
      <c r="F530" s="8">
        <v>56.18108</v>
      </c>
      <c r="G530" s="8">
        <v>6.4319</v>
      </c>
      <c r="H530" s="8">
        <v>147.2758</v>
      </c>
      <c r="I530" s="6"/>
      <c r="J530" s="6"/>
      <c r="K530" s="6"/>
      <c r="L530" s="6"/>
      <c r="M530" s="6"/>
      <c r="N530" s="6"/>
      <c r="O530" s="6"/>
      <c r="P530" s="6"/>
      <c r="Q530" s="6"/>
      <c r="R530" s="6"/>
      <c r="S530" s="6"/>
      <c r="T530" s="6"/>
      <c r="U530" s="6"/>
      <c r="V530" s="6"/>
      <c r="W530" s="6"/>
      <c r="X530" s="6"/>
      <c r="Y530" s="6"/>
      <c r="Z530" s="6"/>
    </row>
    <row r="531">
      <c r="A531" s="4" t="s">
        <v>44</v>
      </c>
      <c r="B531" s="8">
        <v>116.0</v>
      </c>
      <c r="C531" s="8">
        <v>28.0</v>
      </c>
      <c r="D531" s="8">
        <v>34.0</v>
      </c>
      <c r="E531" s="8">
        <v>23.44372</v>
      </c>
      <c r="F531" s="8">
        <v>60.39523</v>
      </c>
      <c r="G531" s="8">
        <v>6.423211</v>
      </c>
      <c r="H531" s="8">
        <v>122.2103</v>
      </c>
      <c r="I531" s="6"/>
      <c r="J531" s="6"/>
      <c r="K531" s="6"/>
      <c r="L531" s="6"/>
      <c r="M531" s="6"/>
      <c r="N531" s="6"/>
      <c r="O531" s="6"/>
      <c r="P531" s="6"/>
      <c r="Q531" s="6"/>
      <c r="R531" s="6"/>
      <c r="S531" s="6"/>
      <c r="T531" s="6"/>
      <c r="U531" s="6"/>
      <c r="V531" s="6"/>
      <c r="W531" s="6"/>
      <c r="X531" s="6"/>
      <c r="Y531" s="6"/>
      <c r="Z531" s="6"/>
    </row>
    <row r="532">
      <c r="A532" s="4" t="s">
        <v>44</v>
      </c>
      <c r="B532" s="8">
        <v>116.0</v>
      </c>
      <c r="C532" s="8">
        <v>23.0</v>
      </c>
      <c r="D532" s="8">
        <v>25.0</v>
      </c>
      <c r="E532" s="8">
        <v>23.41237</v>
      </c>
      <c r="F532" s="8">
        <v>52.26995</v>
      </c>
      <c r="G532" s="8">
        <v>6.86972</v>
      </c>
      <c r="H532" s="8">
        <v>139.3671</v>
      </c>
      <c r="I532" s="6"/>
      <c r="J532" s="6"/>
      <c r="K532" s="6"/>
      <c r="L532" s="6"/>
      <c r="M532" s="6"/>
      <c r="N532" s="6"/>
      <c r="O532" s="6"/>
      <c r="P532" s="6"/>
      <c r="Q532" s="6"/>
      <c r="R532" s="6"/>
      <c r="S532" s="6"/>
      <c r="T532" s="6"/>
      <c r="U532" s="6"/>
      <c r="V532" s="6"/>
      <c r="W532" s="6"/>
      <c r="X532" s="6"/>
      <c r="Y532" s="6"/>
      <c r="Z532" s="6"/>
    </row>
    <row r="533">
      <c r="A533" s="4" t="s">
        <v>44</v>
      </c>
      <c r="B533" s="8">
        <v>109.0</v>
      </c>
      <c r="C533" s="8">
        <v>31.0</v>
      </c>
      <c r="D533" s="8">
        <v>27.0</v>
      </c>
      <c r="E533" s="8">
        <v>23.05952</v>
      </c>
      <c r="F533" s="8">
        <v>50.40609</v>
      </c>
      <c r="G533" s="8">
        <v>6.97384</v>
      </c>
      <c r="H533" s="8">
        <v>164.4972</v>
      </c>
      <c r="I533" s="6"/>
      <c r="J533" s="6"/>
      <c r="K533" s="6"/>
      <c r="L533" s="6"/>
      <c r="M533" s="6"/>
      <c r="N533" s="6"/>
      <c r="O533" s="6"/>
      <c r="P533" s="6"/>
      <c r="Q533" s="6"/>
      <c r="R533" s="6"/>
      <c r="S533" s="6"/>
      <c r="T533" s="6"/>
      <c r="U533" s="6"/>
      <c r="V533" s="6"/>
      <c r="W533" s="6"/>
      <c r="X533" s="6"/>
      <c r="Y533" s="6"/>
      <c r="Z533" s="6"/>
    </row>
    <row r="534">
      <c r="A534" s="4" t="s">
        <v>44</v>
      </c>
      <c r="B534" s="8">
        <v>89.0</v>
      </c>
      <c r="C534" s="8">
        <v>25.0</v>
      </c>
      <c r="D534" s="8">
        <v>34.0</v>
      </c>
      <c r="E534" s="8">
        <v>23.07895</v>
      </c>
      <c r="F534" s="8">
        <v>63.65861</v>
      </c>
      <c r="G534" s="8">
        <v>7.184802</v>
      </c>
      <c r="H534" s="8">
        <v>129.8765</v>
      </c>
      <c r="I534" s="6"/>
      <c r="J534" s="6"/>
      <c r="K534" s="6"/>
      <c r="L534" s="6"/>
      <c r="M534" s="6"/>
      <c r="N534" s="6"/>
      <c r="O534" s="6"/>
      <c r="P534" s="6"/>
      <c r="Q534" s="6"/>
      <c r="R534" s="6"/>
      <c r="S534" s="6"/>
      <c r="T534" s="6"/>
      <c r="U534" s="6"/>
      <c r="V534" s="6"/>
      <c r="W534" s="6"/>
      <c r="X534" s="6"/>
      <c r="Y534" s="6"/>
      <c r="Z534" s="6"/>
    </row>
    <row r="535">
      <c r="A535" s="4" t="s">
        <v>44</v>
      </c>
      <c r="B535" s="8">
        <v>118.0</v>
      </c>
      <c r="C535" s="8">
        <v>18.0</v>
      </c>
      <c r="D535" s="8">
        <v>32.0</v>
      </c>
      <c r="E535" s="8">
        <v>27.64961</v>
      </c>
      <c r="F535" s="8">
        <v>51.11044</v>
      </c>
      <c r="G535" s="8">
        <v>6.351824</v>
      </c>
      <c r="H535" s="8">
        <v>122.8393</v>
      </c>
      <c r="I535" s="6"/>
      <c r="J535" s="6"/>
      <c r="K535" s="6"/>
      <c r="L535" s="6"/>
      <c r="M535" s="6"/>
      <c r="N535" s="6"/>
      <c r="O535" s="6"/>
      <c r="P535" s="6"/>
      <c r="Q535" s="6"/>
      <c r="R535" s="6"/>
      <c r="S535" s="6"/>
      <c r="T535" s="6"/>
      <c r="U535" s="6"/>
      <c r="V535" s="6"/>
      <c r="W535" s="6"/>
      <c r="X535" s="6"/>
      <c r="Y535" s="6"/>
      <c r="Z535" s="6"/>
    </row>
    <row r="536">
      <c r="A536" s="4" t="s">
        <v>44</v>
      </c>
      <c r="B536" s="8">
        <v>111.0</v>
      </c>
      <c r="C536" s="8">
        <v>32.0</v>
      </c>
      <c r="D536" s="8">
        <v>34.0</v>
      </c>
      <c r="E536" s="8">
        <v>25.46744</v>
      </c>
      <c r="F536" s="8">
        <v>69.35161</v>
      </c>
      <c r="G536" s="8">
        <v>6.392048</v>
      </c>
      <c r="H536" s="8">
        <v>171.3764</v>
      </c>
      <c r="I536" s="6"/>
      <c r="J536" s="6"/>
      <c r="K536" s="6"/>
      <c r="L536" s="6"/>
      <c r="M536" s="6"/>
      <c r="N536" s="6"/>
      <c r="O536" s="6"/>
      <c r="P536" s="6"/>
      <c r="Q536" s="6"/>
      <c r="R536" s="6"/>
      <c r="S536" s="6"/>
      <c r="T536" s="6"/>
      <c r="U536" s="6"/>
      <c r="V536" s="6"/>
      <c r="W536" s="6"/>
      <c r="X536" s="6"/>
      <c r="Y536" s="6"/>
      <c r="Z536" s="6"/>
    </row>
    <row r="537">
      <c r="A537" s="4" t="s">
        <v>44</v>
      </c>
      <c r="B537" s="8">
        <v>84.0</v>
      </c>
      <c r="C537" s="8">
        <v>36.0</v>
      </c>
      <c r="D537" s="8">
        <v>28.0</v>
      </c>
      <c r="E537" s="8">
        <v>26.73506</v>
      </c>
      <c r="F537" s="8">
        <v>55.55165</v>
      </c>
      <c r="G537" s="8">
        <v>6.119892</v>
      </c>
      <c r="H537" s="8">
        <v>140.6305</v>
      </c>
      <c r="I537" s="6"/>
      <c r="J537" s="6"/>
      <c r="K537" s="6"/>
      <c r="L537" s="6"/>
      <c r="M537" s="6"/>
      <c r="N537" s="6"/>
      <c r="O537" s="6"/>
      <c r="P537" s="6"/>
      <c r="Q537" s="6"/>
      <c r="R537" s="6"/>
      <c r="S537" s="6"/>
      <c r="T537" s="6"/>
      <c r="U537" s="6"/>
      <c r="V537" s="6"/>
      <c r="W537" s="6"/>
      <c r="X537" s="6"/>
      <c r="Y537" s="6"/>
      <c r="Z537" s="6"/>
    </row>
    <row r="538">
      <c r="A538" s="4" t="s">
        <v>44</v>
      </c>
      <c r="B538" s="8">
        <v>85.0</v>
      </c>
      <c r="C538" s="8">
        <v>33.0</v>
      </c>
      <c r="D538" s="8">
        <v>25.0</v>
      </c>
      <c r="E538" s="8">
        <v>26.20811</v>
      </c>
      <c r="F538" s="8">
        <v>52.50988</v>
      </c>
      <c r="G538" s="8">
        <v>6.910824</v>
      </c>
      <c r="H538" s="8">
        <v>189.0945</v>
      </c>
      <c r="I538" s="6"/>
      <c r="J538" s="6"/>
      <c r="K538" s="6"/>
      <c r="L538" s="6"/>
      <c r="M538" s="6"/>
      <c r="N538" s="6"/>
      <c r="O538" s="6"/>
      <c r="P538" s="6"/>
      <c r="Q538" s="6"/>
      <c r="R538" s="6"/>
      <c r="S538" s="6"/>
      <c r="T538" s="6"/>
      <c r="U538" s="6"/>
      <c r="V538" s="6"/>
      <c r="W538" s="6"/>
      <c r="X538" s="6"/>
      <c r="Y538" s="6"/>
      <c r="Z538" s="6"/>
    </row>
    <row r="539">
      <c r="A539" s="4" t="s">
        <v>44</v>
      </c>
      <c r="B539" s="8">
        <v>99.0</v>
      </c>
      <c r="C539" s="8">
        <v>15.0</v>
      </c>
      <c r="D539" s="8">
        <v>27.0</v>
      </c>
      <c r="E539" s="8">
        <v>27.04242</v>
      </c>
      <c r="F539" s="8">
        <v>57.27927</v>
      </c>
      <c r="G539" s="8">
        <v>6.501157</v>
      </c>
      <c r="H539" s="8">
        <v>165.6872</v>
      </c>
      <c r="I539" s="6"/>
      <c r="J539" s="6"/>
      <c r="K539" s="6"/>
      <c r="L539" s="6"/>
      <c r="M539" s="6"/>
      <c r="N539" s="6"/>
      <c r="O539" s="6"/>
      <c r="P539" s="6"/>
      <c r="Q539" s="6"/>
      <c r="R539" s="6"/>
      <c r="S539" s="6"/>
      <c r="T539" s="6"/>
      <c r="U539" s="6"/>
      <c r="V539" s="6"/>
      <c r="W539" s="6"/>
      <c r="X539" s="6"/>
      <c r="Y539" s="6"/>
      <c r="Z539" s="6"/>
    </row>
    <row r="540">
      <c r="A540" s="4" t="s">
        <v>44</v>
      </c>
      <c r="B540" s="8">
        <v>81.0</v>
      </c>
      <c r="C540" s="8">
        <v>30.0</v>
      </c>
      <c r="D540" s="8">
        <v>31.0</v>
      </c>
      <c r="E540" s="8">
        <v>24.6509</v>
      </c>
      <c r="F540" s="8">
        <v>51.93952</v>
      </c>
      <c r="G540" s="8">
        <v>7.027586</v>
      </c>
      <c r="H540" s="8">
        <v>135.1387</v>
      </c>
      <c r="I540" s="6"/>
      <c r="J540" s="6"/>
      <c r="K540" s="6"/>
      <c r="L540" s="6"/>
      <c r="M540" s="6"/>
      <c r="N540" s="6"/>
      <c r="O540" s="6"/>
      <c r="P540" s="6"/>
      <c r="Q540" s="6"/>
      <c r="R540" s="6"/>
      <c r="S540" s="6"/>
      <c r="T540" s="6"/>
      <c r="U540" s="6"/>
      <c r="V540" s="6"/>
      <c r="W540" s="6"/>
      <c r="X540" s="6"/>
      <c r="Y540" s="6"/>
      <c r="Z540" s="6"/>
    </row>
    <row r="541">
      <c r="A541" s="4" t="s">
        <v>44</v>
      </c>
      <c r="B541" s="8">
        <v>95.0</v>
      </c>
      <c r="C541" s="8">
        <v>39.0</v>
      </c>
      <c r="D541" s="8">
        <v>29.0</v>
      </c>
      <c r="E541" s="8">
        <v>27.35153</v>
      </c>
      <c r="F541" s="8">
        <v>55.99375</v>
      </c>
      <c r="G541" s="8">
        <v>7.134114</v>
      </c>
      <c r="H541" s="8">
        <v>148.9813</v>
      </c>
      <c r="I541" s="6"/>
      <c r="J541" s="6"/>
      <c r="K541" s="6"/>
      <c r="L541" s="6"/>
      <c r="M541" s="6"/>
      <c r="N541" s="6"/>
      <c r="O541" s="6"/>
      <c r="P541" s="6"/>
      <c r="Q541" s="6"/>
      <c r="R541" s="6"/>
      <c r="S541" s="6"/>
      <c r="T541" s="6"/>
      <c r="U541" s="6"/>
      <c r="V541" s="6"/>
      <c r="W541" s="6"/>
      <c r="X541" s="6"/>
      <c r="Y541" s="6"/>
      <c r="Z541" s="6"/>
    </row>
    <row r="542">
      <c r="A542" s="4" t="s">
        <v>44</v>
      </c>
      <c r="B542" s="8">
        <v>81.0</v>
      </c>
      <c r="C542" s="8">
        <v>34.0</v>
      </c>
      <c r="D542" s="8">
        <v>30.0</v>
      </c>
      <c r="E542" s="8">
        <v>25.17788</v>
      </c>
      <c r="F542" s="8">
        <v>62.26245</v>
      </c>
      <c r="G542" s="8">
        <v>6.647766</v>
      </c>
      <c r="H542" s="8">
        <v>135.012</v>
      </c>
      <c r="I542" s="6"/>
      <c r="J542" s="6"/>
      <c r="K542" s="6"/>
      <c r="L542" s="6"/>
      <c r="M542" s="6"/>
      <c r="N542" s="6"/>
      <c r="O542" s="6"/>
      <c r="P542" s="6"/>
      <c r="Q542" s="6"/>
      <c r="R542" s="6"/>
      <c r="S542" s="6"/>
      <c r="T542" s="6"/>
      <c r="U542" s="6"/>
      <c r="V542" s="6"/>
      <c r="W542" s="6"/>
      <c r="X542" s="6"/>
      <c r="Y542" s="6"/>
      <c r="Z542" s="6"/>
    </row>
    <row r="543">
      <c r="A543" s="4" t="s">
        <v>44</v>
      </c>
      <c r="B543" s="8">
        <v>80.0</v>
      </c>
      <c r="C543" s="8">
        <v>15.0</v>
      </c>
      <c r="D543" s="8">
        <v>28.0</v>
      </c>
      <c r="E543" s="8">
        <v>23.11439</v>
      </c>
      <c r="F543" s="8">
        <v>68.00096</v>
      </c>
      <c r="G543" s="8">
        <v>6.703271</v>
      </c>
      <c r="H543" s="8">
        <v>161.8945</v>
      </c>
      <c r="I543" s="6"/>
      <c r="J543" s="6"/>
      <c r="K543" s="6"/>
      <c r="L543" s="6"/>
      <c r="M543" s="6"/>
      <c r="N543" s="6"/>
      <c r="O543" s="6"/>
      <c r="P543" s="6"/>
      <c r="Q543" s="6"/>
      <c r="R543" s="6"/>
      <c r="S543" s="6"/>
      <c r="T543" s="6"/>
      <c r="U543" s="6"/>
      <c r="V543" s="6"/>
      <c r="W543" s="6"/>
      <c r="X543" s="6"/>
      <c r="Y543" s="6"/>
      <c r="Z543" s="6"/>
    </row>
    <row r="544">
      <c r="A544" s="4" t="s">
        <v>44</v>
      </c>
      <c r="B544" s="8">
        <v>104.0</v>
      </c>
      <c r="C544" s="8">
        <v>20.0</v>
      </c>
      <c r="D544" s="8">
        <v>26.0</v>
      </c>
      <c r="E544" s="8">
        <v>27.22784</v>
      </c>
      <c r="F544" s="8">
        <v>52.95262</v>
      </c>
      <c r="G544" s="8">
        <v>7.493192</v>
      </c>
      <c r="H544" s="8">
        <v>175.726</v>
      </c>
      <c r="I544" s="6"/>
      <c r="J544" s="6"/>
      <c r="K544" s="6"/>
      <c r="L544" s="6"/>
      <c r="M544" s="6"/>
      <c r="N544" s="6"/>
      <c r="O544" s="6"/>
      <c r="P544" s="6"/>
      <c r="Q544" s="6"/>
      <c r="R544" s="6"/>
      <c r="S544" s="6"/>
      <c r="T544" s="6"/>
      <c r="U544" s="6"/>
      <c r="V544" s="6"/>
      <c r="W544" s="6"/>
      <c r="X544" s="6"/>
      <c r="Y544" s="6"/>
      <c r="Z544" s="6"/>
    </row>
    <row r="545">
      <c r="A545" s="4" t="s">
        <v>44</v>
      </c>
      <c r="B545" s="8">
        <v>109.0</v>
      </c>
      <c r="C545" s="8">
        <v>29.0</v>
      </c>
      <c r="D545" s="8">
        <v>28.0</v>
      </c>
      <c r="E545" s="8">
        <v>23.26317</v>
      </c>
      <c r="F545" s="8">
        <v>60.516</v>
      </c>
      <c r="G545" s="8">
        <v>6.724689</v>
      </c>
      <c r="H545" s="8">
        <v>194.1755</v>
      </c>
      <c r="I545" s="6"/>
      <c r="J545" s="6"/>
      <c r="K545" s="6"/>
      <c r="L545" s="6"/>
      <c r="M545" s="6"/>
      <c r="N545" s="6"/>
      <c r="O545" s="6"/>
      <c r="P545" s="6"/>
      <c r="Q545" s="6"/>
      <c r="R545" s="6"/>
      <c r="S545" s="6"/>
      <c r="T545" s="6"/>
      <c r="U545" s="6"/>
      <c r="V545" s="6"/>
      <c r="W545" s="6"/>
      <c r="X545" s="6"/>
      <c r="Y545" s="6"/>
      <c r="Z545" s="6"/>
    </row>
    <row r="546">
      <c r="A546" s="4" t="s">
        <v>44</v>
      </c>
      <c r="B546" s="8">
        <v>100.0</v>
      </c>
      <c r="C546" s="8">
        <v>32.0</v>
      </c>
      <c r="D546" s="8">
        <v>26.0</v>
      </c>
      <c r="E546" s="8">
        <v>25.23466</v>
      </c>
      <c r="F546" s="8">
        <v>57.53161</v>
      </c>
      <c r="G546" s="8">
        <v>6.043486</v>
      </c>
      <c r="H546" s="8">
        <v>124.2262</v>
      </c>
      <c r="I546" s="6"/>
      <c r="J546" s="6"/>
      <c r="K546" s="6"/>
      <c r="L546" s="6"/>
      <c r="M546" s="6"/>
      <c r="N546" s="6"/>
      <c r="O546" s="6"/>
      <c r="P546" s="6"/>
      <c r="Q546" s="6"/>
      <c r="R546" s="6"/>
      <c r="S546" s="6"/>
      <c r="T546" s="6"/>
      <c r="U546" s="6"/>
      <c r="V546" s="6"/>
      <c r="W546" s="6"/>
      <c r="X546" s="6"/>
      <c r="Y546" s="6"/>
      <c r="Z546" s="6"/>
    </row>
    <row r="547">
      <c r="A547" s="4" t="s">
        <v>44</v>
      </c>
      <c r="B547" s="8">
        <v>100.0</v>
      </c>
      <c r="C547" s="8">
        <v>24.0</v>
      </c>
      <c r="D547" s="8">
        <v>28.0</v>
      </c>
      <c r="E547" s="8">
        <v>25.59535</v>
      </c>
      <c r="F547" s="8">
        <v>57.72921</v>
      </c>
      <c r="G547" s="8">
        <v>7.101661</v>
      </c>
      <c r="H547" s="8">
        <v>195.7733</v>
      </c>
      <c r="I547" s="6"/>
      <c r="J547" s="6"/>
      <c r="K547" s="6"/>
      <c r="L547" s="6"/>
      <c r="M547" s="6"/>
      <c r="N547" s="6"/>
      <c r="O547" s="6"/>
      <c r="P547" s="6"/>
      <c r="Q547" s="6"/>
      <c r="R547" s="6"/>
      <c r="S547" s="6"/>
      <c r="T547" s="6"/>
      <c r="U547" s="6"/>
      <c r="V547" s="6"/>
      <c r="W547" s="6"/>
      <c r="X547" s="6"/>
      <c r="Y547" s="6"/>
      <c r="Z547" s="6"/>
    </row>
    <row r="548">
      <c r="A548" s="4" t="s">
        <v>44</v>
      </c>
      <c r="B548" s="8">
        <v>83.0</v>
      </c>
      <c r="C548" s="8">
        <v>21.0</v>
      </c>
      <c r="D548" s="8">
        <v>28.0</v>
      </c>
      <c r="E548" s="8">
        <v>25.56748</v>
      </c>
      <c r="F548" s="8">
        <v>60.49245</v>
      </c>
      <c r="G548" s="8">
        <v>7.466901</v>
      </c>
      <c r="H548" s="8">
        <v>190.2258</v>
      </c>
      <c r="I548" s="6"/>
      <c r="J548" s="6"/>
      <c r="K548" s="6"/>
      <c r="L548" s="6"/>
      <c r="M548" s="6"/>
      <c r="N548" s="6"/>
      <c r="O548" s="6"/>
      <c r="P548" s="6"/>
      <c r="Q548" s="6"/>
      <c r="R548" s="6"/>
      <c r="S548" s="6"/>
      <c r="T548" s="6"/>
      <c r="U548" s="6"/>
      <c r="V548" s="6"/>
      <c r="W548" s="6"/>
      <c r="X548" s="6"/>
      <c r="Y548" s="6"/>
      <c r="Z548" s="6"/>
    </row>
    <row r="549">
      <c r="A549" s="4" t="s">
        <v>44</v>
      </c>
      <c r="B549" s="8">
        <v>120.0</v>
      </c>
      <c r="C549" s="8">
        <v>23.0</v>
      </c>
      <c r="D549" s="8">
        <v>28.0</v>
      </c>
      <c r="E549" s="8">
        <v>25.67324</v>
      </c>
      <c r="F549" s="8">
        <v>51.29044</v>
      </c>
      <c r="G549" s="8">
        <v>6.877799</v>
      </c>
      <c r="H549" s="8">
        <v>196.2736</v>
      </c>
      <c r="I549" s="6"/>
      <c r="J549" s="6"/>
      <c r="K549" s="6"/>
      <c r="L549" s="6"/>
      <c r="M549" s="6"/>
      <c r="N549" s="6"/>
      <c r="O549" s="6"/>
      <c r="P549" s="6"/>
      <c r="Q549" s="6"/>
      <c r="R549" s="6"/>
      <c r="S549" s="6"/>
      <c r="T549" s="6"/>
      <c r="U549" s="6"/>
      <c r="V549" s="6"/>
      <c r="W549" s="6"/>
      <c r="X549" s="6"/>
      <c r="Y549" s="6"/>
      <c r="Z549" s="6"/>
    </row>
    <row r="550">
      <c r="A550" s="4" t="s">
        <v>44</v>
      </c>
      <c r="B550" s="8">
        <v>104.0</v>
      </c>
      <c r="C550" s="8">
        <v>26.0</v>
      </c>
      <c r="D550" s="8">
        <v>30.0</v>
      </c>
      <c r="E550" s="8">
        <v>24.40727</v>
      </c>
      <c r="F550" s="8">
        <v>62.65693</v>
      </c>
      <c r="G550" s="8">
        <v>6.410993</v>
      </c>
      <c r="H550" s="8">
        <v>148.6977</v>
      </c>
      <c r="I550" s="6"/>
      <c r="J550" s="6"/>
      <c r="K550" s="6"/>
      <c r="L550" s="6"/>
      <c r="M550" s="6"/>
      <c r="N550" s="6"/>
      <c r="O550" s="6"/>
      <c r="P550" s="6"/>
      <c r="Q550" s="6"/>
      <c r="R550" s="6"/>
      <c r="S550" s="6"/>
      <c r="T550" s="6"/>
      <c r="U550" s="6"/>
      <c r="V550" s="6"/>
      <c r="W550" s="6"/>
      <c r="X550" s="6"/>
      <c r="Y550" s="6"/>
      <c r="Z550" s="6"/>
    </row>
    <row r="551">
      <c r="A551" s="4" t="s">
        <v>44</v>
      </c>
      <c r="B551" s="8">
        <v>108.0</v>
      </c>
      <c r="C551" s="8">
        <v>33.0</v>
      </c>
      <c r="D551" s="8">
        <v>31.0</v>
      </c>
      <c r="E551" s="8">
        <v>23.69287</v>
      </c>
      <c r="F551" s="8">
        <v>66.7609</v>
      </c>
      <c r="G551" s="8">
        <v>7.393826</v>
      </c>
      <c r="H551" s="8">
        <v>144.6576</v>
      </c>
      <c r="I551" s="6"/>
      <c r="J551" s="6"/>
      <c r="K551" s="6"/>
      <c r="L551" s="6"/>
      <c r="M551" s="6"/>
      <c r="N551" s="6"/>
      <c r="O551" s="6"/>
      <c r="P551" s="6"/>
      <c r="Q551" s="6"/>
      <c r="R551" s="6"/>
      <c r="S551" s="6"/>
      <c r="T551" s="6"/>
      <c r="U551" s="6"/>
      <c r="V551" s="6"/>
      <c r="W551" s="6"/>
      <c r="X551" s="6"/>
      <c r="Y551" s="6"/>
      <c r="Z551" s="6"/>
    </row>
    <row r="552">
      <c r="A552" s="4" t="s">
        <v>44</v>
      </c>
      <c r="B552" s="8">
        <v>91.0</v>
      </c>
      <c r="C552" s="8">
        <v>25.0</v>
      </c>
      <c r="D552" s="8">
        <v>26.0</v>
      </c>
      <c r="E552" s="8">
        <v>24.5346</v>
      </c>
      <c r="F552" s="8">
        <v>66.99765</v>
      </c>
      <c r="G552" s="8">
        <v>7.482414</v>
      </c>
      <c r="H552" s="8">
        <v>180.5059</v>
      </c>
      <c r="I552" s="6"/>
      <c r="J552" s="6"/>
      <c r="K552" s="6"/>
      <c r="L552" s="6"/>
      <c r="M552" s="6"/>
      <c r="N552" s="6"/>
      <c r="O552" s="6"/>
      <c r="P552" s="6"/>
      <c r="Q552" s="6"/>
      <c r="R552" s="6"/>
      <c r="S552" s="6"/>
      <c r="T552" s="6"/>
      <c r="U552" s="6"/>
      <c r="V552" s="6"/>
      <c r="W552" s="6"/>
      <c r="X552" s="6"/>
      <c r="Y552" s="6"/>
      <c r="Z552" s="6"/>
    </row>
    <row r="553">
      <c r="A553" s="4" t="s">
        <v>44</v>
      </c>
      <c r="B553" s="8">
        <v>86.0</v>
      </c>
      <c r="C553" s="8">
        <v>26.0</v>
      </c>
      <c r="D553" s="8">
        <v>27.0</v>
      </c>
      <c r="E553" s="8">
        <v>27.1314</v>
      </c>
      <c r="F553" s="8">
        <v>52.89368</v>
      </c>
      <c r="G553" s="8">
        <v>6.081173</v>
      </c>
      <c r="H553" s="8">
        <v>192.428</v>
      </c>
      <c r="I553" s="6"/>
      <c r="J553" s="6"/>
      <c r="K553" s="6"/>
      <c r="L553" s="6"/>
      <c r="M553" s="6"/>
      <c r="N553" s="6"/>
      <c r="O553" s="6"/>
      <c r="P553" s="6"/>
      <c r="Q553" s="6"/>
      <c r="R553" s="6"/>
      <c r="S553" s="6"/>
      <c r="T553" s="6"/>
      <c r="U553" s="6"/>
      <c r="V553" s="6"/>
      <c r="W553" s="6"/>
      <c r="X553" s="6"/>
      <c r="Y553" s="6"/>
      <c r="Z553" s="6"/>
    </row>
    <row r="554">
      <c r="A554" s="4" t="s">
        <v>44</v>
      </c>
      <c r="B554" s="8">
        <v>98.0</v>
      </c>
      <c r="C554" s="8">
        <v>18.0</v>
      </c>
      <c r="D554" s="8">
        <v>27.0</v>
      </c>
      <c r="E554" s="8">
        <v>27.56089</v>
      </c>
      <c r="F554" s="8">
        <v>68.493</v>
      </c>
      <c r="G554" s="8">
        <v>6.516312</v>
      </c>
      <c r="H554" s="8">
        <v>167.4358</v>
      </c>
      <c r="I554" s="6"/>
      <c r="J554" s="6"/>
      <c r="K554" s="6"/>
      <c r="L554" s="6"/>
      <c r="M554" s="6"/>
      <c r="N554" s="6"/>
      <c r="O554" s="6"/>
      <c r="P554" s="6"/>
      <c r="Q554" s="6"/>
      <c r="R554" s="6"/>
      <c r="S554" s="6"/>
      <c r="T554" s="6"/>
      <c r="U554" s="6"/>
      <c r="V554" s="6"/>
      <c r="W554" s="6"/>
      <c r="X554" s="6"/>
      <c r="Y554" s="6"/>
      <c r="Z554" s="6"/>
    </row>
    <row r="555">
      <c r="A555" s="4" t="s">
        <v>44</v>
      </c>
      <c r="B555" s="8">
        <v>111.0</v>
      </c>
      <c r="C555" s="8">
        <v>27.0</v>
      </c>
      <c r="D555" s="8">
        <v>31.0</v>
      </c>
      <c r="E555" s="8">
        <v>23.59302</v>
      </c>
      <c r="F555" s="8">
        <v>55.27565</v>
      </c>
      <c r="G555" s="8">
        <v>6.043331</v>
      </c>
      <c r="H555" s="8">
        <v>191.3981</v>
      </c>
      <c r="I555" s="6"/>
      <c r="J555" s="6"/>
      <c r="K555" s="6"/>
      <c r="L555" s="6"/>
      <c r="M555" s="6"/>
      <c r="N555" s="6"/>
      <c r="O555" s="6"/>
      <c r="P555" s="6"/>
      <c r="Q555" s="6"/>
      <c r="R555" s="6"/>
      <c r="S555" s="6"/>
      <c r="T555" s="6"/>
      <c r="U555" s="6"/>
      <c r="V555" s="6"/>
      <c r="W555" s="6"/>
      <c r="X555" s="6"/>
      <c r="Y555" s="6"/>
      <c r="Z555" s="6"/>
    </row>
    <row r="556">
      <c r="A556" s="4" t="s">
        <v>44</v>
      </c>
      <c r="B556" s="8">
        <v>84.0</v>
      </c>
      <c r="C556" s="8">
        <v>39.0</v>
      </c>
      <c r="D556" s="8">
        <v>35.0</v>
      </c>
      <c r="E556" s="8">
        <v>23.17714</v>
      </c>
      <c r="F556" s="8">
        <v>52.13864</v>
      </c>
      <c r="G556" s="8">
        <v>6.959404</v>
      </c>
      <c r="H556" s="8">
        <v>117.3114</v>
      </c>
      <c r="I556" s="6"/>
      <c r="J556" s="6"/>
      <c r="K556" s="6"/>
      <c r="L556" s="6"/>
      <c r="M556" s="6"/>
      <c r="N556" s="6"/>
      <c r="O556" s="6"/>
      <c r="P556" s="6"/>
      <c r="Q556" s="6"/>
      <c r="R556" s="6"/>
      <c r="S556" s="6"/>
      <c r="T556" s="6"/>
      <c r="U556" s="6"/>
      <c r="V556" s="6"/>
      <c r="W556" s="6"/>
      <c r="X556" s="6"/>
      <c r="Y556" s="6"/>
      <c r="Z556" s="6"/>
    </row>
    <row r="557">
      <c r="A557" s="4" t="s">
        <v>44</v>
      </c>
      <c r="B557" s="8">
        <v>98.0</v>
      </c>
      <c r="C557" s="8">
        <v>27.0</v>
      </c>
      <c r="D557" s="8">
        <v>27.0</v>
      </c>
      <c r="E557" s="8">
        <v>24.71384</v>
      </c>
      <c r="F557" s="8">
        <v>51.29143</v>
      </c>
      <c r="G557" s="8">
        <v>7.23811</v>
      </c>
      <c r="H557" s="8">
        <v>197.644</v>
      </c>
      <c r="I557" s="6"/>
      <c r="J557" s="6"/>
      <c r="K557" s="6"/>
      <c r="L557" s="6"/>
      <c r="M557" s="6"/>
      <c r="N557" s="6"/>
      <c r="O557" s="6"/>
      <c r="P557" s="6"/>
      <c r="Q557" s="6"/>
      <c r="R557" s="6"/>
      <c r="S557" s="6"/>
      <c r="T557" s="6"/>
      <c r="U557" s="6"/>
      <c r="V557" s="6"/>
      <c r="W557" s="6"/>
      <c r="X557" s="6"/>
      <c r="Y557" s="6"/>
      <c r="Z557" s="6"/>
    </row>
    <row r="558">
      <c r="A558" s="4" t="s">
        <v>44</v>
      </c>
      <c r="B558" s="8">
        <v>118.0</v>
      </c>
      <c r="C558" s="8">
        <v>21.0</v>
      </c>
      <c r="D558" s="8">
        <v>34.0</v>
      </c>
      <c r="E558" s="8">
        <v>24.38535</v>
      </c>
      <c r="F558" s="8">
        <v>64.72543</v>
      </c>
      <c r="G558" s="8">
        <v>7.234258</v>
      </c>
      <c r="H558" s="8">
        <v>119.6324</v>
      </c>
      <c r="I558" s="6"/>
      <c r="J558" s="6"/>
      <c r="K558" s="6"/>
      <c r="L558" s="6"/>
      <c r="M558" s="6"/>
      <c r="N558" s="6"/>
      <c r="O558" s="6"/>
      <c r="P558" s="6"/>
      <c r="Q558" s="6"/>
      <c r="R558" s="6"/>
      <c r="S558" s="6"/>
      <c r="T558" s="6"/>
      <c r="U558" s="6"/>
      <c r="V558" s="6"/>
      <c r="W558" s="6"/>
      <c r="X558" s="6"/>
      <c r="Y558" s="6"/>
      <c r="Z558" s="6"/>
    </row>
    <row r="559">
      <c r="A559" s="4" t="s">
        <v>44</v>
      </c>
      <c r="B559" s="8">
        <v>103.0</v>
      </c>
      <c r="C559" s="8">
        <v>27.0</v>
      </c>
      <c r="D559" s="8">
        <v>31.0</v>
      </c>
      <c r="E559" s="8">
        <v>27.15999</v>
      </c>
      <c r="F559" s="8">
        <v>51.59101</v>
      </c>
      <c r="G559" s="8">
        <v>6.691541</v>
      </c>
      <c r="H559" s="8">
        <v>126.1752</v>
      </c>
      <c r="I559" s="6"/>
      <c r="J559" s="6"/>
      <c r="K559" s="6"/>
      <c r="L559" s="6"/>
      <c r="M559" s="6"/>
      <c r="N559" s="6"/>
      <c r="O559" s="6"/>
      <c r="P559" s="6"/>
      <c r="Q559" s="6"/>
      <c r="R559" s="6"/>
      <c r="S559" s="6"/>
      <c r="T559" s="6"/>
      <c r="U559" s="6"/>
      <c r="V559" s="6"/>
      <c r="W559" s="6"/>
      <c r="X559" s="6"/>
      <c r="Y559" s="6"/>
      <c r="Z559" s="6"/>
    </row>
    <row r="560">
      <c r="A560" s="4" t="s">
        <v>44</v>
      </c>
      <c r="B560" s="8">
        <v>82.0</v>
      </c>
      <c r="C560" s="8">
        <v>24.0</v>
      </c>
      <c r="D560" s="8">
        <v>33.0</v>
      </c>
      <c r="E560" s="8">
        <v>26.53543</v>
      </c>
      <c r="F560" s="8">
        <v>67.09608</v>
      </c>
      <c r="G560" s="8">
        <v>6.809594</v>
      </c>
      <c r="H560" s="8">
        <v>120.6494</v>
      </c>
      <c r="I560" s="6"/>
      <c r="J560" s="6"/>
      <c r="K560" s="6"/>
      <c r="L560" s="6"/>
      <c r="M560" s="6"/>
      <c r="N560" s="6"/>
      <c r="O560" s="6"/>
      <c r="P560" s="6"/>
      <c r="Q560" s="6"/>
      <c r="R560" s="6"/>
      <c r="S560" s="6"/>
      <c r="T560" s="6"/>
      <c r="U560" s="6"/>
      <c r="V560" s="6"/>
      <c r="W560" s="6"/>
      <c r="X560" s="6"/>
      <c r="Y560" s="6"/>
      <c r="Z560" s="6"/>
    </row>
    <row r="561">
      <c r="A561" s="4" t="s">
        <v>44</v>
      </c>
      <c r="B561" s="8">
        <v>86.0</v>
      </c>
      <c r="C561" s="8">
        <v>31.0</v>
      </c>
      <c r="D561" s="8">
        <v>35.0</v>
      </c>
      <c r="E561" s="8">
        <v>27.01207</v>
      </c>
      <c r="F561" s="8">
        <v>60.76645</v>
      </c>
      <c r="G561" s="8">
        <v>6.485761</v>
      </c>
      <c r="H561" s="8">
        <v>191.4509</v>
      </c>
      <c r="I561" s="6"/>
      <c r="J561" s="6"/>
      <c r="K561" s="6"/>
      <c r="L561" s="6"/>
      <c r="M561" s="6"/>
      <c r="N561" s="6"/>
      <c r="O561" s="6"/>
      <c r="P561" s="6"/>
      <c r="Q561" s="6"/>
      <c r="R561" s="6"/>
      <c r="S561" s="6"/>
      <c r="T561" s="6"/>
      <c r="U561" s="6"/>
      <c r="V561" s="6"/>
      <c r="W561" s="6"/>
      <c r="X561" s="6"/>
      <c r="Y561" s="6"/>
      <c r="Z561" s="6"/>
    </row>
    <row r="562">
      <c r="A562" s="4" t="s">
        <v>44</v>
      </c>
      <c r="B562" s="8">
        <v>88.0</v>
      </c>
      <c r="C562" s="8">
        <v>35.0</v>
      </c>
      <c r="D562" s="8">
        <v>35.0</v>
      </c>
      <c r="E562" s="8">
        <v>27.55906</v>
      </c>
      <c r="F562" s="8">
        <v>58.45743</v>
      </c>
      <c r="G562" s="8">
        <v>6.784461</v>
      </c>
      <c r="H562" s="8">
        <v>117.939</v>
      </c>
      <c r="I562" s="6"/>
      <c r="J562" s="6"/>
      <c r="K562" s="6"/>
      <c r="L562" s="6"/>
      <c r="M562" s="6"/>
      <c r="N562" s="6"/>
      <c r="O562" s="6"/>
      <c r="P562" s="6"/>
      <c r="Q562" s="6"/>
      <c r="R562" s="6"/>
      <c r="S562" s="6"/>
      <c r="T562" s="6"/>
      <c r="U562" s="6"/>
      <c r="V562" s="6"/>
      <c r="W562" s="6"/>
      <c r="X562" s="6"/>
      <c r="Y562" s="6"/>
      <c r="Z562" s="6"/>
    </row>
    <row r="563">
      <c r="A563" s="4" t="s">
        <v>44</v>
      </c>
      <c r="B563" s="8">
        <v>84.0</v>
      </c>
      <c r="C563" s="8">
        <v>27.0</v>
      </c>
      <c r="D563" s="8">
        <v>29.0</v>
      </c>
      <c r="E563" s="8">
        <v>23.32293</v>
      </c>
      <c r="F563" s="8">
        <v>53.00366</v>
      </c>
      <c r="G563" s="8">
        <v>7.167093</v>
      </c>
      <c r="H563" s="8">
        <v>168.2644</v>
      </c>
      <c r="I563" s="6"/>
      <c r="J563" s="6"/>
      <c r="K563" s="6"/>
      <c r="L563" s="6"/>
      <c r="M563" s="6"/>
      <c r="N563" s="6"/>
      <c r="O563" s="6"/>
      <c r="P563" s="6"/>
      <c r="Q563" s="6"/>
      <c r="R563" s="6"/>
      <c r="S563" s="6"/>
      <c r="T563" s="6"/>
      <c r="U563" s="6"/>
      <c r="V563" s="6"/>
      <c r="W563" s="6"/>
      <c r="X563" s="6"/>
      <c r="Y563" s="6"/>
      <c r="Z563" s="6"/>
    </row>
    <row r="564">
      <c r="A564" s="4" t="s">
        <v>44</v>
      </c>
      <c r="B564" s="8">
        <v>120.0</v>
      </c>
      <c r="C564" s="8">
        <v>40.0</v>
      </c>
      <c r="D564" s="8">
        <v>33.0</v>
      </c>
      <c r="E564" s="8">
        <v>24.23851</v>
      </c>
      <c r="F564" s="8">
        <v>54.3033</v>
      </c>
      <c r="G564" s="8">
        <v>6.734105</v>
      </c>
      <c r="H564" s="8">
        <v>115.1564</v>
      </c>
      <c r="I564" s="6"/>
      <c r="J564" s="6"/>
      <c r="K564" s="6"/>
      <c r="L564" s="6"/>
      <c r="M564" s="6"/>
      <c r="N564" s="6"/>
      <c r="O564" s="6"/>
      <c r="P564" s="6"/>
      <c r="Q564" s="6"/>
      <c r="R564" s="6"/>
      <c r="S564" s="6"/>
      <c r="T564" s="6"/>
      <c r="U564" s="6"/>
      <c r="V564" s="6"/>
      <c r="W564" s="6"/>
      <c r="X564" s="6"/>
      <c r="Y564" s="6"/>
      <c r="Z564" s="6"/>
    </row>
    <row r="565">
      <c r="A565" s="4" t="s">
        <v>44</v>
      </c>
      <c r="B565" s="8">
        <v>106.0</v>
      </c>
      <c r="C565" s="8">
        <v>40.0</v>
      </c>
      <c r="D565" s="8">
        <v>30.0</v>
      </c>
      <c r="E565" s="8">
        <v>23.42612</v>
      </c>
      <c r="F565" s="8">
        <v>64.10652</v>
      </c>
      <c r="G565" s="8">
        <v>6.779984</v>
      </c>
      <c r="H565" s="8">
        <v>122.6847</v>
      </c>
      <c r="I565" s="6"/>
      <c r="J565" s="6"/>
      <c r="K565" s="6"/>
      <c r="L565" s="6"/>
      <c r="M565" s="6"/>
      <c r="N565" s="6"/>
      <c r="O565" s="6"/>
      <c r="P565" s="6"/>
      <c r="Q565" s="6"/>
      <c r="R565" s="6"/>
      <c r="S565" s="6"/>
      <c r="T565" s="6"/>
      <c r="U565" s="6"/>
      <c r="V565" s="6"/>
      <c r="W565" s="6"/>
      <c r="X565" s="6"/>
      <c r="Y565" s="6"/>
      <c r="Z565" s="6"/>
    </row>
    <row r="566">
      <c r="A566" s="4" t="s">
        <v>44</v>
      </c>
      <c r="B566" s="8">
        <v>113.0</v>
      </c>
      <c r="C566" s="8">
        <v>21.0</v>
      </c>
      <c r="D566" s="8">
        <v>33.0</v>
      </c>
      <c r="E566" s="8">
        <v>26.02241</v>
      </c>
      <c r="F566" s="8">
        <v>55.83289</v>
      </c>
      <c r="G566" s="8">
        <v>7.277423</v>
      </c>
      <c r="H566" s="8">
        <v>176.9021</v>
      </c>
      <c r="I566" s="6"/>
      <c r="J566" s="6"/>
      <c r="K566" s="6"/>
      <c r="L566" s="6"/>
      <c r="M566" s="6"/>
      <c r="N566" s="6"/>
      <c r="O566" s="6"/>
      <c r="P566" s="6"/>
      <c r="Q566" s="6"/>
      <c r="R566" s="6"/>
      <c r="S566" s="6"/>
      <c r="T566" s="6"/>
      <c r="U566" s="6"/>
      <c r="V566" s="6"/>
      <c r="W566" s="6"/>
      <c r="X566" s="6"/>
      <c r="Y566" s="6"/>
      <c r="Z566" s="6"/>
    </row>
    <row r="567">
      <c r="A567" s="4" t="s">
        <v>44</v>
      </c>
      <c r="B567" s="8">
        <v>117.0</v>
      </c>
      <c r="C567" s="8">
        <v>34.0</v>
      </c>
      <c r="D567" s="8">
        <v>25.0</v>
      </c>
      <c r="E567" s="8">
        <v>24.83846</v>
      </c>
      <c r="F567" s="8">
        <v>56.76853</v>
      </c>
      <c r="G567" s="8">
        <v>7.2127</v>
      </c>
      <c r="H567" s="8">
        <v>124.4135</v>
      </c>
      <c r="I567" s="6"/>
      <c r="J567" s="6"/>
      <c r="K567" s="6"/>
      <c r="L567" s="6"/>
      <c r="M567" s="6"/>
      <c r="N567" s="6"/>
      <c r="O567" s="6"/>
      <c r="P567" s="6"/>
      <c r="Q567" s="6"/>
      <c r="R567" s="6"/>
      <c r="S567" s="6"/>
      <c r="T567" s="6"/>
      <c r="U567" s="6"/>
      <c r="V567" s="6"/>
      <c r="W567" s="6"/>
      <c r="X567" s="6"/>
      <c r="Y567" s="6"/>
      <c r="Z567" s="6"/>
    </row>
    <row r="568">
      <c r="A568" s="4" t="s">
        <v>44</v>
      </c>
      <c r="B568" s="8">
        <v>80.0</v>
      </c>
      <c r="C568" s="8">
        <v>30.0</v>
      </c>
      <c r="D568" s="8">
        <v>25.0</v>
      </c>
      <c r="E568" s="8">
        <v>26.24092</v>
      </c>
      <c r="F568" s="8">
        <v>65.64381</v>
      </c>
      <c r="G568" s="8">
        <v>7.487267</v>
      </c>
      <c r="H568" s="8">
        <v>148.3771</v>
      </c>
      <c r="I568" s="6"/>
      <c r="J568" s="6"/>
      <c r="K568" s="6"/>
      <c r="L568" s="6"/>
      <c r="M568" s="6"/>
      <c r="N568" s="6"/>
      <c r="O568" s="6"/>
      <c r="P568" s="6"/>
      <c r="Q568" s="6"/>
      <c r="R568" s="6"/>
      <c r="S568" s="6"/>
      <c r="T568" s="6"/>
      <c r="U568" s="6"/>
      <c r="V568" s="6"/>
      <c r="W568" s="6"/>
      <c r="X568" s="6"/>
      <c r="Y568" s="6"/>
      <c r="Z568" s="6"/>
    </row>
    <row r="569">
      <c r="A569" s="4" t="s">
        <v>44</v>
      </c>
      <c r="B569" s="8">
        <v>88.0</v>
      </c>
      <c r="C569" s="8">
        <v>21.0</v>
      </c>
      <c r="D569" s="8">
        <v>27.0</v>
      </c>
      <c r="E569" s="8">
        <v>24.43012</v>
      </c>
      <c r="F569" s="8">
        <v>66.02411</v>
      </c>
      <c r="G569" s="8">
        <v>7.231167</v>
      </c>
      <c r="H569" s="8">
        <v>181.6368</v>
      </c>
      <c r="I569" s="6"/>
      <c r="J569" s="6"/>
      <c r="K569" s="6"/>
      <c r="L569" s="6"/>
      <c r="M569" s="6"/>
      <c r="N569" s="6"/>
      <c r="O569" s="6"/>
      <c r="P569" s="6"/>
      <c r="Q569" s="6"/>
      <c r="R569" s="6"/>
      <c r="S569" s="6"/>
      <c r="T569" s="6"/>
      <c r="U569" s="6"/>
      <c r="V569" s="6"/>
      <c r="W569" s="6"/>
      <c r="X569" s="6"/>
      <c r="Y569" s="6"/>
      <c r="Z569" s="6"/>
    </row>
    <row r="570">
      <c r="A570" s="4" t="s">
        <v>44</v>
      </c>
      <c r="B570" s="8">
        <v>113.0</v>
      </c>
      <c r="C570" s="8">
        <v>33.0</v>
      </c>
      <c r="D570" s="8">
        <v>34.0</v>
      </c>
      <c r="E570" s="8">
        <v>26.00374</v>
      </c>
      <c r="F570" s="8">
        <v>62.14451</v>
      </c>
      <c r="G570" s="8">
        <v>6.559817</v>
      </c>
      <c r="H570" s="8">
        <v>153.4778</v>
      </c>
      <c r="I570" s="6"/>
      <c r="J570" s="6"/>
      <c r="K570" s="6"/>
      <c r="L570" s="6"/>
      <c r="M570" s="6"/>
      <c r="N570" s="6"/>
      <c r="O570" s="6"/>
      <c r="P570" s="6"/>
      <c r="Q570" s="6"/>
      <c r="R570" s="6"/>
      <c r="S570" s="6"/>
      <c r="T570" s="6"/>
      <c r="U570" s="6"/>
      <c r="V570" s="6"/>
      <c r="W570" s="6"/>
      <c r="X570" s="6"/>
      <c r="Y570" s="6"/>
      <c r="Z570" s="6"/>
    </row>
    <row r="571">
      <c r="A571" s="4" t="s">
        <v>44</v>
      </c>
      <c r="B571" s="8">
        <v>87.0</v>
      </c>
      <c r="C571" s="8">
        <v>23.0</v>
      </c>
      <c r="D571" s="8">
        <v>28.0</v>
      </c>
      <c r="E571" s="8">
        <v>26.22367</v>
      </c>
      <c r="F571" s="8">
        <v>62.26595</v>
      </c>
      <c r="G571" s="8">
        <v>6.979591</v>
      </c>
      <c r="H571" s="8">
        <v>193.7462</v>
      </c>
      <c r="I571" s="6"/>
      <c r="J571" s="6"/>
      <c r="K571" s="6"/>
      <c r="L571" s="6"/>
      <c r="M571" s="6"/>
      <c r="N571" s="6"/>
      <c r="O571" s="6"/>
      <c r="P571" s="6"/>
      <c r="Q571" s="6"/>
      <c r="R571" s="6"/>
      <c r="S571" s="6"/>
      <c r="T571" s="6"/>
      <c r="U571" s="6"/>
      <c r="V571" s="6"/>
      <c r="W571" s="6"/>
      <c r="X571" s="6"/>
      <c r="Y571" s="6"/>
      <c r="Z571" s="6"/>
    </row>
    <row r="572">
      <c r="A572" s="4" t="s">
        <v>44</v>
      </c>
      <c r="B572" s="8">
        <v>113.0</v>
      </c>
      <c r="C572" s="8">
        <v>15.0</v>
      </c>
      <c r="D572" s="8">
        <v>29.0</v>
      </c>
      <c r="E572" s="8">
        <v>27.09617</v>
      </c>
      <c r="F572" s="8">
        <v>63.55324</v>
      </c>
      <c r="G572" s="8">
        <v>6.77923</v>
      </c>
      <c r="H572" s="8">
        <v>190.2441</v>
      </c>
      <c r="I572" s="6"/>
      <c r="J572" s="6"/>
      <c r="K572" s="6"/>
      <c r="L572" s="6"/>
      <c r="M572" s="6"/>
      <c r="N572" s="6"/>
      <c r="O572" s="6"/>
      <c r="P572" s="6"/>
      <c r="Q572" s="6"/>
      <c r="R572" s="6"/>
      <c r="S572" s="6"/>
      <c r="T572" s="6"/>
      <c r="U572" s="6"/>
      <c r="V572" s="6"/>
      <c r="W572" s="6"/>
      <c r="X572" s="6"/>
      <c r="Y572" s="6"/>
      <c r="Z572" s="6"/>
    </row>
    <row r="573">
      <c r="A573" s="4" t="s">
        <v>44</v>
      </c>
      <c r="B573" s="8">
        <v>98.0</v>
      </c>
      <c r="C573" s="8">
        <v>29.0</v>
      </c>
      <c r="D573" s="8">
        <v>30.0</v>
      </c>
      <c r="E573" s="8">
        <v>25.64004</v>
      </c>
      <c r="F573" s="8">
        <v>61.03273</v>
      </c>
      <c r="G573" s="8">
        <v>6.217974</v>
      </c>
      <c r="H573" s="8">
        <v>199.4736</v>
      </c>
      <c r="I573" s="6"/>
      <c r="J573" s="6"/>
      <c r="K573" s="6"/>
      <c r="L573" s="6"/>
      <c r="M573" s="6"/>
      <c r="N573" s="6"/>
      <c r="O573" s="6"/>
      <c r="P573" s="6"/>
      <c r="Q573" s="6"/>
      <c r="R573" s="6"/>
      <c r="S573" s="6"/>
      <c r="T573" s="6"/>
      <c r="U573" s="6"/>
      <c r="V573" s="6"/>
      <c r="W573" s="6"/>
      <c r="X573" s="6"/>
      <c r="Y573" s="6"/>
      <c r="Z573" s="6"/>
    </row>
    <row r="574">
      <c r="A574" s="4" t="s">
        <v>44</v>
      </c>
      <c r="B574" s="8">
        <v>97.0</v>
      </c>
      <c r="C574" s="8">
        <v>29.0</v>
      </c>
      <c r="D574" s="8">
        <v>27.0</v>
      </c>
      <c r="E574" s="8">
        <v>27.74577</v>
      </c>
      <c r="F574" s="8">
        <v>54.36976</v>
      </c>
      <c r="G574" s="8">
        <v>7.205079</v>
      </c>
      <c r="H574" s="8">
        <v>139.8619</v>
      </c>
      <c r="I574" s="6"/>
      <c r="J574" s="6"/>
      <c r="K574" s="6"/>
      <c r="L574" s="6"/>
      <c r="M574" s="6"/>
      <c r="N574" s="6"/>
      <c r="O574" s="6"/>
      <c r="P574" s="6"/>
      <c r="Q574" s="6"/>
      <c r="R574" s="6"/>
      <c r="S574" s="6"/>
      <c r="T574" s="6"/>
      <c r="U574" s="6"/>
      <c r="V574" s="6"/>
      <c r="W574" s="6"/>
      <c r="X574" s="6"/>
      <c r="Y574" s="6"/>
      <c r="Z574" s="6"/>
    </row>
    <row r="575">
      <c r="A575" s="4" t="s">
        <v>44</v>
      </c>
      <c r="B575" s="8">
        <v>85.0</v>
      </c>
      <c r="C575" s="8">
        <v>35.0</v>
      </c>
      <c r="D575" s="8">
        <v>32.0</v>
      </c>
      <c r="E575" s="8">
        <v>26.24928</v>
      </c>
      <c r="F575" s="8">
        <v>54.28618</v>
      </c>
      <c r="G575" s="8">
        <v>6.854011</v>
      </c>
      <c r="H575" s="8">
        <v>133.112</v>
      </c>
      <c r="I575" s="6"/>
      <c r="J575" s="6"/>
      <c r="K575" s="6"/>
      <c r="L575" s="6"/>
      <c r="M575" s="6"/>
      <c r="N575" s="6"/>
      <c r="O575" s="6"/>
      <c r="P575" s="6"/>
      <c r="Q575" s="6"/>
      <c r="R575" s="6"/>
      <c r="S575" s="6"/>
      <c r="T575" s="6"/>
      <c r="U575" s="6"/>
      <c r="V575" s="6"/>
      <c r="W575" s="6"/>
      <c r="X575" s="6"/>
      <c r="Y575" s="6"/>
      <c r="Z575" s="6"/>
    </row>
    <row r="576">
      <c r="A576" s="4" t="s">
        <v>44</v>
      </c>
      <c r="B576" s="8">
        <v>82.0</v>
      </c>
      <c r="C576" s="8">
        <v>29.0</v>
      </c>
      <c r="D576" s="8">
        <v>35.0</v>
      </c>
      <c r="E576" s="8">
        <v>26.67377</v>
      </c>
      <c r="F576" s="8">
        <v>52.24226</v>
      </c>
      <c r="G576" s="8">
        <v>6.246872</v>
      </c>
      <c r="H576" s="8">
        <v>156.1544</v>
      </c>
      <c r="I576" s="6"/>
      <c r="J576" s="6"/>
      <c r="K576" s="6"/>
      <c r="L576" s="6"/>
      <c r="M576" s="6"/>
      <c r="N576" s="6"/>
      <c r="O576" s="6"/>
      <c r="P576" s="6"/>
      <c r="Q576" s="6"/>
      <c r="R576" s="6"/>
      <c r="S576" s="6"/>
      <c r="T576" s="6"/>
      <c r="U576" s="6"/>
      <c r="V576" s="6"/>
      <c r="W576" s="6"/>
      <c r="X576" s="6"/>
      <c r="Y576" s="6"/>
      <c r="Z576" s="6"/>
    </row>
    <row r="577">
      <c r="A577" s="4" t="s">
        <v>44</v>
      </c>
      <c r="B577" s="8">
        <v>103.0</v>
      </c>
      <c r="C577" s="8">
        <v>33.0</v>
      </c>
      <c r="D577" s="8">
        <v>25.0</v>
      </c>
      <c r="E577" s="8">
        <v>27.1021</v>
      </c>
      <c r="F577" s="8">
        <v>55.74973</v>
      </c>
      <c r="G577" s="8">
        <v>6.911066</v>
      </c>
      <c r="H577" s="8">
        <v>139.5013</v>
      </c>
      <c r="I577" s="6"/>
      <c r="J577" s="6"/>
      <c r="K577" s="6"/>
      <c r="L577" s="6"/>
      <c r="M577" s="6"/>
      <c r="N577" s="6"/>
      <c r="O577" s="6"/>
      <c r="P577" s="6"/>
      <c r="Q577" s="6"/>
      <c r="R577" s="6"/>
      <c r="S577" s="6"/>
      <c r="T577" s="6"/>
      <c r="U577" s="6"/>
      <c r="V577" s="6"/>
      <c r="W577" s="6"/>
      <c r="X577" s="6"/>
      <c r="Y577" s="6"/>
      <c r="Z577" s="6"/>
    </row>
    <row r="578">
      <c r="A578" s="4" t="s">
        <v>44</v>
      </c>
      <c r="B578" s="8">
        <v>112.0</v>
      </c>
      <c r="C578" s="8">
        <v>17.0</v>
      </c>
      <c r="D578" s="8">
        <v>28.0</v>
      </c>
      <c r="E578" s="8">
        <v>27.62975</v>
      </c>
      <c r="F578" s="8">
        <v>61.26003</v>
      </c>
      <c r="G578" s="8">
        <v>6.777418</v>
      </c>
      <c r="H578" s="8">
        <v>196.6493</v>
      </c>
      <c r="I578" s="6"/>
      <c r="J578" s="6"/>
      <c r="K578" s="6"/>
      <c r="L578" s="6"/>
      <c r="M578" s="6"/>
      <c r="N578" s="6"/>
      <c r="O578" s="6"/>
      <c r="P578" s="6"/>
      <c r="Q578" s="6"/>
      <c r="R578" s="6"/>
      <c r="S578" s="6"/>
      <c r="T578" s="6"/>
      <c r="U578" s="6"/>
      <c r="V578" s="6"/>
      <c r="W578" s="6"/>
      <c r="X578" s="6"/>
      <c r="Y578" s="6"/>
      <c r="Z578" s="6"/>
    </row>
    <row r="579">
      <c r="A579" s="4" t="s">
        <v>44</v>
      </c>
      <c r="B579" s="8">
        <v>99.0</v>
      </c>
      <c r="C579" s="8">
        <v>19.0</v>
      </c>
      <c r="D579" s="8">
        <v>33.0</v>
      </c>
      <c r="E579" s="8">
        <v>27.53645</v>
      </c>
      <c r="F579" s="8">
        <v>55.51673</v>
      </c>
      <c r="G579" s="8">
        <v>6.273742</v>
      </c>
      <c r="H579" s="8">
        <v>130.6377</v>
      </c>
      <c r="I579" s="6"/>
      <c r="J579" s="6"/>
      <c r="K579" s="6"/>
      <c r="L579" s="6"/>
      <c r="M579" s="6"/>
      <c r="N579" s="6"/>
      <c r="O579" s="6"/>
      <c r="P579" s="6"/>
      <c r="Q579" s="6"/>
      <c r="R579" s="6"/>
      <c r="S579" s="6"/>
      <c r="T579" s="6"/>
      <c r="U579" s="6"/>
      <c r="V579" s="6"/>
      <c r="W579" s="6"/>
      <c r="X579" s="6"/>
      <c r="Y579" s="6"/>
      <c r="Z579" s="6"/>
    </row>
    <row r="580">
      <c r="A580" s="4" t="s">
        <v>44</v>
      </c>
      <c r="B580" s="8">
        <v>120.0</v>
      </c>
      <c r="C580" s="8">
        <v>20.0</v>
      </c>
      <c r="D580" s="8">
        <v>34.0</v>
      </c>
      <c r="E580" s="8">
        <v>23.56961</v>
      </c>
      <c r="F580" s="8">
        <v>50.5634</v>
      </c>
      <c r="G580" s="8">
        <v>6.906125</v>
      </c>
      <c r="H580" s="8">
        <v>130.3797</v>
      </c>
      <c r="I580" s="6"/>
      <c r="J580" s="6"/>
      <c r="K580" s="6"/>
      <c r="L580" s="6"/>
      <c r="M580" s="6"/>
      <c r="N580" s="6"/>
      <c r="O580" s="6"/>
      <c r="P580" s="6"/>
      <c r="Q580" s="6"/>
      <c r="R580" s="6"/>
      <c r="S580" s="6"/>
      <c r="T580" s="6"/>
      <c r="U580" s="6"/>
      <c r="V580" s="6"/>
      <c r="W580" s="6"/>
      <c r="X580" s="6"/>
      <c r="Y580" s="6"/>
      <c r="Z580" s="6"/>
    </row>
    <row r="581">
      <c r="A581" s="4" t="s">
        <v>44</v>
      </c>
      <c r="B581" s="8">
        <v>114.0</v>
      </c>
      <c r="C581" s="8">
        <v>27.0</v>
      </c>
      <c r="D581" s="8">
        <v>28.0</v>
      </c>
      <c r="E581" s="8">
        <v>24.99452</v>
      </c>
      <c r="F581" s="8">
        <v>57.9325</v>
      </c>
      <c r="G581" s="8">
        <v>7.162802</v>
      </c>
      <c r="H581" s="8">
        <v>192.8737</v>
      </c>
      <c r="I581" s="6"/>
      <c r="J581" s="6"/>
      <c r="K581" s="6"/>
      <c r="L581" s="6"/>
      <c r="M581" s="6"/>
      <c r="N581" s="6"/>
      <c r="O581" s="6"/>
      <c r="P581" s="6"/>
      <c r="Q581" s="6"/>
      <c r="R581" s="6"/>
      <c r="S581" s="6"/>
      <c r="T581" s="6"/>
      <c r="U581" s="6"/>
      <c r="V581" s="6"/>
      <c r="W581" s="6"/>
      <c r="X581" s="6"/>
      <c r="Y581" s="6"/>
      <c r="Z581" s="6"/>
    </row>
    <row r="582">
      <c r="A582" s="4" t="s">
        <v>44</v>
      </c>
      <c r="B582" s="8">
        <v>100.0</v>
      </c>
      <c r="C582" s="8">
        <v>40.0</v>
      </c>
      <c r="D582" s="8">
        <v>35.0</v>
      </c>
      <c r="E582" s="8">
        <v>27.56442</v>
      </c>
      <c r="F582" s="8">
        <v>54.41094</v>
      </c>
      <c r="G582" s="8">
        <v>6.955787</v>
      </c>
      <c r="H582" s="8">
        <v>177.8161</v>
      </c>
      <c r="I582" s="6"/>
      <c r="J582" s="6"/>
      <c r="K582" s="6"/>
      <c r="L582" s="6"/>
      <c r="M582" s="6"/>
      <c r="N582" s="6"/>
      <c r="O582" s="6"/>
      <c r="P582" s="6"/>
      <c r="Q582" s="6"/>
      <c r="R582" s="6"/>
      <c r="S582" s="6"/>
      <c r="T582" s="6"/>
      <c r="U582" s="6"/>
      <c r="V582" s="6"/>
      <c r="W582" s="6"/>
      <c r="X582" s="6"/>
      <c r="Y582" s="6"/>
      <c r="Z582" s="6"/>
    </row>
    <row r="583">
      <c r="A583" s="4" t="s">
        <v>44</v>
      </c>
      <c r="B583" s="8">
        <v>108.0</v>
      </c>
      <c r="C583" s="8">
        <v>35.0</v>
      </c>
      <c r="D583" s="8">
        <v>25.0</v>
      </c>
      <c r="E583" s="8">
        <v>23.98143</v>
      </c>
      <c r="F583" s="8">
        <v>61.10935</v>
      </c>
      <c r="G583" s="8">
        <v>6.971963</v>
      </c>
      <c r="H583" s="8">
        <v>161.5279</v>
      </c>
      <c r="I583" s="6"/>
      <c r="J583" s="6"/>
      <c r="K583" s="6"/>
      <c r="L583" s="6"/>
      <c r="M583" s="6"/>
      <c r="N583" s="6"/>
      <c r="O583" s="6"/>
      <c r="P583" s="6"/>
      <c r="Q583" s="6"/>
      <c r="R583" s="6"/>
      <c r="S583" s="6"/>
      <c r="T583" s="6"/>
      <c r="U583" s="6"/>
      <c r="V583" s="6"/>
      <c r="W583" s="6"/>
      <c r="X583" s="6"/>
      <c r="Y583" s="6"/>
      <c r="Z583" s="6"/>
    </row>
    <row r="584">
      <c r="A584" s="4" t="s">
        <v>44</v>
      </c>
      <c r="B584" s="8">
        <v>115.0</v>
      </c>
      <c r="C584" s="8">
        <v>31.0</v>
      </c>
      <c r="D584" s="8">
        <v>30.0</v>
      </c>
      <c r="E584" s="8">
        <v>24.22985</v>
      </c>
      <c r="F584" s="8">
        <v>67.37768</v>
      </c>
      <c r="G584" s="8">
        <v>6.840928</v>
      </c>
      <c r="H584" s="8">
        <v>122.4073</v>
      </c>
      <c r="I584" s="6"/>
      <c r="J584" s="6"/>
      <c r="K584" s="6"/>
      <c r="L584" s="6"/>
      <c r="M584" s="6"/>
      <c r="N584" s="6"/>
      <c r="O584" s="6"/>
      <c r="P584" s="6"/>
      <c r="Q584" s="6"/>
      <c r="R584" s="6"/>
      <c r="S584" s="6"/>
      <c r="T584" s="6"/>
      <c r="U584" s="6"/>
      <c r="V584" s="6"/>
      <c r="W584" s="6"/>
      <c r="X584" s="6"/>
      <c r="Y584" s="6"/>
      <c r="Z584" s="6"/>
    </row>
    <row r="585">
      <c r="A585" s="4" t="s">
        <v>44</v>
      </c>
      <c r="B585" s="8">
        <v>87.0</v>
      </c>
      <c r="C585" s="8">
        <v>28.0</v>
      </c>
      <c r="D585" s="8">
        <v>30.0</v>
      </c>
      <c r="E585" s="8">
        <v>25.60154</v>
      </c>
      <c r="F585" s="8">
        <v>68.66258</v>
      </c>
      <c r="G585" s="8">
        <v>6.536677</v>
      </c>
      <c r="H585" s="8">
        <v>168.8384</v>
      </c>
      <c r="I585" s="6"/>
      <c r="J585" s="6"/>
      <c r="K585" s="6"/>
      <c r="L585" s="6"/>
      <c r="M585" s="6"/>
      <c r="N585" s="6"/>
      <c r="O585" s="6"/>
      <c r="P585" s="6"/>
      <c r="Q585" s="6"/>
      <c r="R585" s="6"/>
      <c r="S585" s="6"/>
      <c r="T585" s="6"/>
      <c r="U585" s="6"/>
      <c r="V585" s="6"/>
      <c r="W585" s="6"/>
      <c r="X585" s="6"/>
      <c r="Y585" s="6"/>
      <c r="Z585" s="6"/>
    </row>
    <row r="586">
      <c r="A586" s="4" t="s">
        <v>44</v>
      </c>
      <c r="B586" s="8">
        <v>82.0</v>
      </c>
      <c r="C586" s="8">
        <v>24.0</v>
      </c>
      <c r="D586" s="8">
        <v>26.0</v>
      </c>
      <c r="E586" s="8">
        <v>24.31274</v>
      </c>
      <c r="F586" s="8">
        <v>53.57286</v>
      </c>
      <c r="G586" s="8">
        <v>6.089444</v>
      </c>
      <c r="H586" s="8">
        <v>184.4104</v>
      </c>
      <c r="I586" s="6"/>
      <c r="J586" s="6"/>
      <c r="K586" s="6"/>
      <c r="L586" s="6"/>
      <c r="M586" s="6"/>
      <c r="N586" s="6"/>
      <c r="O586" s="6"/>
      <c r="P586" s="6"/>
      <c r="Q586" s="6"/>
      <c r="R586" s="6"/>
      <c r="S586" s="6"/>
      <c r="T586" s="6"/>
      <c r="U586" s="6"/>
      <c r="V586" s="6"/>
      <c r="W586" s="6"/>
      <c r="X586" s="6"/>
      <c r="Y586" s="6"/>
      <c r="Z586" s="6"/>
    </row>
    <row r="587">
      <c r="A587" s="4" t="s">
        <v>44</v>
      </c>
      <c r="B587" s="8">
        <v>94.0</v>
      </c>
      <c r="C587" s="8">
        <v>26.0</v>
      </c>
      <c r="D587" s="8">
        <v>27.0</v>
      </c>
      <c r="E587" s="8">
        <v>26.3663</v>
      </c>
      <c r="F587" s="8">
        <v>52.25738</v>
      </c>
      <c r="G587" s="8">
        <v>7.45646</v>
      </c>
      <c r="H587" s="8">
        <v>177.3176</v>
      </c>
      <c r="I587" s="6"/>
      <c r="J587" s="6"/>
      <c r="K587" s="6"/>
      <c r="L587" s="6"/>
      <c r="M587" s="6"/>
      <c r="N587" s="6"/>
      <c r="O587" s="6"/>
      <c r="P587" s="6"/>
      <c r="Q587" s="6"/>
      <c r="R587" s="6"/>
      <c r="S587" s="6"/>
      <c r="T587" s="6"/>
      <c r="U587" s="6"/>
      <c r="V587" s="6"/>
      <c r="W587" s="6"/>
      <c r="X587" s="6"/>
      <c r="Y587" s="6"/>
      <c r="Z587" s="6"/>
    </row>
    <row r="588">
      <c r="A588" s="4" t="s">
        <v>44</v>
      </c>
      <c r="B588" s="8">
        <v>87.0</v>
      </c>
      <c r="C588" s="8">
        <v>28.0</v>
      </c>
      <c r="D588" s="8">
        <v>35.0</v>
      </c>
      <c r="E588" s="8">
        <v>26.56028</v>
      </c>
      <c r="F588" s="8">
        <v>57.16218</v>
      </c>
      <c r="G588" s="8">
        <v>6.759212</v>
      </c>
      <c r="H588" s="8">
        <v>152.0616</v>
      </c>
      <c r="I588" s="6"/>
      <c r="J588" s="6"/>
      <c r="K588" s="6"/>
      <c r="L588" s="6"/>
      <c r="M588" s="6"/>
      <c r="N588" s="6"/>
      <c r="O588" s="6"/>
      <c r="P588" s="6"/>
      <c r="Q588" s="6"/>
      <c r="R588" s="6"/>
      <c r="S588" s="6"/>
      <c r="T588" s="6"/>
      <c r="U588" s="6"/>
      <c r="V588" s="6"/>
      <c r="W588" s="6"/>
      <c r="X588" s="6"/>
      <c r="Y588" s="6"/>
      <c r="Z588" s="6"/>
    </row>
    <row r="589">
      <c r="A589" s="4" t="s">
        <v>44</v>
      </c>
      <c r="B589" s="8">
        <v>118.0</v>
      </c>
      <c r="C589" s="8">
        <v>40.0</v>
      </c>
      <c r="D589" s="8">
        <v>35.0</v>
      </c>
      <c r="E589" s="8">
        <v>26.35034</v>
      </c>
      <c r="F589" s="8">
        <v>58.5065</v>
      </c>
      <c r="G589" s="8">
        <v>7.460175</v>
      </c>
      <c r="H589" s="8">
        <v>121.5586</v>
      </c>
      <c r="I589" s="6"/>
      <c r="J589" s="6"/>
      <c r="K589" s="6"/>
      <c r="L589" s="6"/>
      <c r="M589" s="6"/>
      <c r="N589" s="6"/>
      <c r="O589" s="6"/>
      <c r="P589" s="6"/>
      <c r="Q589" s="6"/>
      <c r="R589" s="6"/>
      <c r="S589" s="6"/>
      <c r="T589" s="6"/>
      <c r="U589" s="6"/>
      <c r="V589" s="6"/>
      <c r="W589" s="6"/>
      <c r="X589" s="6"/>
      <c r="Y589" s="6"/>
      <c r="Z589" s="6"/>
    </row>
    <row r="590">
      <c r="A590" s="4" t="s">
        <v>44</v>
      </c>
      <c r="B590" s="8">
        <v>87.0</v>
      </c>
      <c r="C590" s="8">
        <v>38.0</v>
      </c>
      <c r="D590" s="8">
        <v>29.0</v>
      </c>
      <c r="E590" s="8">
        <v>25.20407</v>
      </c>
      <c r="F590" s="8">
        <v>57.8837</v>
      </c>
      <c r="G590" s="8">
        <v>6.652643</v>
      </c>
      <c r="H590" s="8">
        <v>156.1457</v>
      </c>
      <c r="I590" s="6"/>
      <c r="J590" s="6"/>
      <c r="K590" s="6"/>
      <c r="L590" s="6"/>
      <c r="M590" s="6"/>
      <c r="N590" s="6"/>
      <c r="O590" s="6"/>
      <c r="P590" s="6"/>
      <c r="Q590" s="6"/>
      <c r="R590" s="6"/>
      <c r="S590" s="6"/>
      <c r="T590" s="6"/>
      <c r="U590" s="6"/>
      <c r="V590" s="6"/>
      <c r="W590" s="6"/>
      <c r="X590" s="6"/>
      <c r="Y590" s="6"/>
      <c r="Z590" s="6"/>
    </row>
    <row r="591">
      <c r="A591" s="4" t="s">
        <v>44</v>
      </c>
      <c r="B591" s="8">
        <v>92.0</v>
      </c>
      <c r="C591" s="8">
        <v>40.0</v>
      </c>
      <c r="D591" s="8">
        <v>30.0</v>
      </c>
      <c r="E591" s="8">
        <v>23.35723</v>
      </c>
      <c r="F591" s="8">
        <v>55.18792</v>
      </c>
      <c r="G591" s="8">
        <v>6.026287</v>
      </c>
      <c r="H591" s="8">
        <v>171.6977</v>
      </c>
      <c r="I591" s="6"/>
      <c r="J591" s="6"/>
      <c r="K591" s="6"/>
      <c r="L591" s="6"/>
      <c r="M591" s="6"/>
      <c r="N591" s="6"/>
      <c r="O591" s="6"/>
      <c r="P591" s="6"/>
      <c r="Q591" s="6"/>
      <c r="R591" s="6"/>
      <c r="S591" s="6"/>
      <c r="T591" s="6"/>
      <c r="U591" s="6"/>
      <c r="V591" s="6"/>
      <c r="W591" s="6"/>
      <c r="X591" s="6"/>
      <c r="Y591" s="6"/>
      <c r="Z591" s="6"/>
    </row>
    <row r="592">
      <c r="A592" s="4" t="s">
        <v>44</v>
      </c>
      <c r="B592" s="8">
        <v>97.0</v>
      </c>
      <c r="C592" s="8">
        <v>22.0</v>
      </c>
      <c r="D592" s="8">
        <v>26.0</v>
      </c>
      <c r="E592" s="8">
        <v>23.60568</v>
      </c>
      <c r="F592" s="8">
        <v>59.68849</v>
      </c>
      <c r="G592" s="8">
        <v>6.07419</v>
      </c>
      <c r="H592" s="8">
        <v>185.1568</v>
      </c>
      <c r="I592" s="6"/>
      <c r="J592" s="6"/>
      <c r="K592" s="6"/>
      <c r="L592" s="6"/>
      <c r="M592" s="6"/>
      <c r="N592" s="6"/>
      <c r="O592" s="6"/>
      <c r="P592" s="6"/>
      <c r="Q592" s="6"/>
      <c r="R592" s="6"/>
      <c r="S592" s="6"/>
      <c r="T592" s="6"/>
      <c r="U592" s="6"/>
      <c r="V592" s="6"/>
      <c r="W592" s="6"/>
      <c r="X592" s="6"/>
      <c r="Y592" s="6"/>
      <c r="Z592" s="6"/>
    </row>
    <row r="593">
      <c r="A593" s="4" t="s">
        <v>44</v>
      </c>
      <c r="B593" s="8">
        <v>99.0</v>
      </c>
      <c r="C593" s="8">
        <v>40.0</v>
      </c>
      <c r="D593" s="8">
        <v>32.0</v>
      </c>
      <c r="E593" s="8">
        <v>24.18471</v>
      </c>
      <c r="F593" s="8">
        <v>69.94807</v>
      </c>
      <c r="G593" s="8">
        <v>7.045543</v>
      </c>
      <c r="H593" s="8">
        <v>163.2709</v>
      </c>
      <c r="I593" s="6"/>
      <c r="J593" s="6"/>
      <c r="K593" s="6"/>
      <c r="L593" s="6"/>
      <c r="M593" s="6"/>
      <c r="N593" s="6"/>
      <c r="O593" s="6"/>
      <c r="P593" s="6"/>
      <c r="Q593" s="6"/>
      <c r="R593" s="6"/>
      <c r="S593" s="6"/>
      <c r="T593" s="6"/>
      <c r="U593" s="6"/>
      <c r="V593" s="6"/>
      <c r="W593" s="6"/>
      <c r="X593" s="6"/>
      <c r="Y593" s="6"/>
      <c r="Z593" s="6"/>
    </row>
    <row r="594">
      <c r="A594" s="4" t="s">
        <v>44</v>
      </c>
      <c r="B594" s="8">
        <v>89.0</v>
      </c>
      <c r="C594" s="8">
        <v>28.0</v>
      </c>
      <c r="D594" s="8">
        <v>33.0</v>
      </c>
      <c r="E594" s="8">
        <v>26.44414</v>
      </c>
      <c r="F594" s="8">
        <v>53.83876</v>
      </c>
      <c r="G594" s="8">
        <v>6.993236</v>
      </c>
      <c r="H594" s="8">
        <v>175.3723</v>
      </c>
      <c r="I594" s="6"/>
      <c r="J594" s="6"/>
      <c r="K594" s="6"/>
      <c r="L594" s="6"/>
      <c r="M594" s="6"/>
      <c r="N594" s="6"/>
      <c r="O594" s="6"/>
      <c r="P594" s="6"/>
      <c r="Q594" s="6"/>
      <c r="R594" s="6"/>
      <c r="S594" s="6"/>
      <c r="T594" s="6"/>
      <c r="U594" s="6"/>
      <c r="V594" s="6"/>
      <c r="W594" s="6"/>
      <c r="X594" s="6"/>
      <c r="Y594" s="6"/>
      <c r="Z594" s="6"/>
    </row>
    <row r="595">
      <c r="A595" s="4" t="s">
        <v>44</v>
      </c>
      <c r="B595" s="8">
        <v>112.0</v>
      </c>
      <c r="C595" s="8">
        <v>39.0</v>
      </c>
      <c r="D595" s="8">
        <v>29.0</v>
      </c>
      <c r="E595" s="8">
        <v>26.12492</v>
      </c>
      <c r="F595" s="8">
        <v>63.37479</v>
      </c>
      <c r="G595" s="8">
        <v>6.726529</v>
      </c>
      <c r="H595" s="8">
        <v>147.8035</v>
      </c>
      <c r="I595" s="6"/>
      <c r="J595" s="6"/>
      <c r="K595" s="6"/>
      <c r="L595" s="6"/>
      <c r="M595" s="6"/>
      <c r="N595" s="6"/>
      <c r="O595" s="6"/>
      <c r="P595" s="6"/>
      <c r="Q595" s="6"/>
      <c r="R595" s="6"/>
      <c r="S595" s="6"/>
      <c r="T595" s="6"/>
      <c r="U595" s="6"/>
      <c r="V595" s="6"/>
      <c r="W595" s="6"/>
      <c r="X595" s="6"/>
      <c r="Y595" s="6"/>
      <c r="Z595" s="6"/>
    </row>
    <row r="596">
      <c r="A596" s="4" t="s">
        <v>44</v>
      </c>
      <c r="B596" s="8">
        <v>111.0</v>
      </c>
      <c r="C596" s="8">
        <v>28.0</v>
      </c>
      <c r="D596" s="8">
        <v>26.0</v>
      </c>
      <c r="E596" s="8">
        <v>27.77363</v>
      </c>
      <c r="F596" s="8">
        <v>64.47859</v>
      </c>
      <c r="G596" s="8">
        <v>6.937353</v>
      </c>
      <c r="H596" s="8">
        <v>192.7121</v>
      </c>
      <c r="I596" s="6"/>
      <c r="J596" s="6"/>
      <c r="K596" s="6"/>
      <c r="L596" s="6"/>
      <c r="M596" s="6"/>
      <c r="N596" s="6"/>
      <c r="O596" s="6"/>
      <c r="P596" s="6"/>
      <c r="Q596" s="6"/>
      <c r="R596" s="6"/>
      <c r="S596" s="6"/>
      <c r="T596" s="6"/>
      <c r="U596" s="6"/>
      <c r="V596" s="6"/>
      <c r="W596" s="6"/>
      <c r="X596" s="6"/>
      <c r="Y596" s="6"/>
      <c r="Z596" s="6"/>
    </row>
    <row r="597">
      <c r="A597" s="4" t="s">
        <v>44</v>
      </c>
      <c r="B597" s="8">
        <v>114.0</v>
      </c>
      <c r="C597" s="8">
        <v>20.0</v>
      </c>
      <c r="D597" s="8">
        <v>26.0</v>
      </c>
      <c r="E597" s="8">
        <v>25.55657</v>
      </c>
      <c r="F597" s="8">
        <v>62.67088</v>
      </c>
      <c r="G597" s="8">
        <v>7.279057</v>
      </c>
      <c r="H597" s="8">
        <v>193.5866</v>
      </c>
      <c r="I597" s="6"/>
      <c r="J597" s="6"/>
      <c r="K597" s="6"/>
      <c r="L597" s="6"/>
      <c r="M597" s="6"/>
      <c r="N597" s="6"/>
      <c r="O597" s="6"/>
      <c r="P597" s="6"/>
      <c r="Q597" s="6"/>
      <c r="R597" s="6"/>
      <c r="S597" s="6"/>
      <c r="T597" s="6"/>
      <c r="U597" s="6"/>
      <c r="V597" s="6"/>
      <c r="W597" s="6"/>
      <c r="X597" s="6"/>
      <c r="Y597" s="6"/>
      <c r="Z597" s="6"/>
    </row>
    <row r="598">
      <c r="A598" s="4" t="s">
        <v>44</v>
      </c>
      <c r="B598" s="8">
        <v>117.0</v>
      </c>
      <c r="C598" s="8">
        <v>26.0</v>
      </c>
      <c r="D598" s="8">
        <v>30.0</v>
      </c>
      <c r="E598" s="8">
        <v>27.92374</v>
      </c>
      <c r="F598" s="8">
        <v>67.96911</v>
      </c>
      <c r="G598" s="8">
        <v>7.079851</v>
      </c>
      <c r="H598" s="8">
        <v>115.2326</v>
      </c>
      <c r="I598" s="6"/>
      <c r="J598" s="6"/>
      <c r="K598" s="6"/>
      <c r="L598" s="6"/>
      <c r="M598" s="6"/>
      <c r="N598" s="6"/>
      <c r="O598" s="6"/>
      <c r="P598" s="6"/>
      <c r="Q598" s="6"/>
      <c r="R598" s="6"/>
      <c r="S598" s="6"/>
      <c r="T598" s="6"/>
      <c r="U598" s="6"/>
      <c r="V598" s="6"/>
      <c r="W598" s="6"/>
      <c r="X598" s="6"/>
      <c r="Y598" s="6"/>
      <c r="Z598" s="6"/>
    </row>
    <row r="599">
      <c r="A599" s="4" t="s">
        <v>44</v>
      </c>
      <c r="B599" s="8">
        <v>111.0</v>
      </c>
      <c r="C599" s="8">
        <v>29.0</v>
      </c>
      <c r="D599" s="8">
        <v>31.0</v>
      </c>
      <c r="E599" s="8">
        <v>26.05968</v>
      </c>
      <c r="F599" s="8">
        <v>52.31099</v>
      </c>
      <c r="G599" s="8">
        <v>6.136287</v>
      </c>
      <c r="H599" s="8">
        <v>161.3433</v>
      </c>
      <c r="I599" s="6"/>
      <c r="J599" s="6"/>
      <c r="K599" s="6"/>
      <c r="L599" s="6"/>
      <c r="M599" s="6"/>
      <c r="N599" s="6"/>
      <c r="O599" s="6"/>
      <c r="P599" s="6"/>
      <c r="Q599" s="6"/>
      <c r="R599" s="6"/>
      <c r="S599" s="6"/>
      <c r="T599" s="6"/>
      <c r="U599" s="6"/>
      <c r="V599" s="6"/>
      <c r="W599" s="6"/>
      <c r="X599" s="6"/>
      <c r="Y599" s="6"/>
      <c r="Z599" s="6"/>
    </row>
    <row r="600">
      <c r="A600" s="4" t="s">
        <v>44</v>
      </c>
      <c r="B600" s="8">
        <v>119.0</v>
      </c>
      <c r="C600" s="8">
        <v>30.0</v>
      </c>
      <c r="D600" s="8">
        <v>28.0</v>
      </c>
      <c r="E600" s="8">
        <v>26.35771</v>
      </c>
      <c r="F600" s="8">
        <v>64.57578</v>
      </c>
      <c r="G600" s="8">
        <v>6.505204</v>
      </c>
      <c r="H600" s="8">
        <v>163.6269</v>
      </c>
      <c r="I600" s="6"/>
      <c r="J600" s="6"/>
      <c r="K600" s="6"/>
      <c r="L600" s="6"/>
      <c r="M600" s="6"/>
      <c r="N600" s="6"/>
      <c r="O600" s="6"/>
      <c r="P600" s="6"/>
      <c r="Q600" s="6"/>
      <c r="R600" s="6"/>
      <c r="S600" s="6"/>
      <c r="T600" s="6"/>
      <c r="U600" s="6"/>
      <c r="V600" s="6"/>
      <c r="W600" s="6"/>
      <c r="X600" s="6"/>
      <c r="Y600" s="6"/>
      <c r="Z600" s="6"/>
    </row>
    <row r="601">
      <c r="A601" s="4" t="s">
        <v>44</v>
      </c>
      <c r="B601" s="8">
        <v>116.0</v>
      </c>
      <c r="C601" s="8">
        <v>40.0</v>
      </c>
      <c r="D601" s="8">
        <v>33.0</v>
      </c>
      <c r="E601" s="8">
        <v>24.9137</v>
      </c>
      <c r="F601" s="8">
        <v>54.15319</v>
      </c>
      <c r="G601" s="8">
        <v>7.042089</v>
      </c>
      <c r="H601" s="8">
        <v>129.5481</v>
      </c>
      <c r="I601" s="6"/>
      <c r="J601" s="6"/>
      <c r="K601" s="6"/>
      <c r="L601" s="6"/>
      <c r="M601" s="6"/>
      <c r="N601" s="6"/>
      <c r="O601" s="6"/>
      <c r="P601" s="6"/>
      <c r="Q601" s="6"/>
      <c r="R601" s="6"/>
      <c r="S601" s="6"/>
      <c r="T601" s="6"/>
      <c r="U601" s="6"/>
      <c r="V601" s="6"/>
      <c r="W601" s="6"/>
      <c r="X601" s="6"/>
      <c r="Y601" s="6"/>
      <c r="Z601" s="6"/>
    </row>
    <row r="602">
      <c r="A602" s="4" t="s">
        <v>44</v>
      </c>
      <c r="B602" s="8">
        <v>95.0</v>
      </c>
      <c r="C602" s="8">
        <v>37.0</v>
      </c>
      <c r="D602" s="8">
        <v>35.0</v>
      </c>
      <c r="E602" s="8">
        <v>27.31317</v>
      </c>
      <c r="F602" s="8">
        <v>68.42334</v>
      </c>
      <c r="G602" s="8">
        <v>6.348338</v>
      </c>
      <c r="H602" s="8">
        <v>192.4288</v>
      </c>
      <c r="I602" s="6"/>
      <c r="J602" s="6"/>
      <c r="K602" s="6"/>
      <c r="L602" s="6"/>
      <c r="M602" s="6"/>
      <c r="N602" s="6"/>
      <c r="O602" s="6"/>
      <c r="P602" s="6"/>
      <c r="Q602" s="6"/>
      <c r="R602" s="6"/>
      <c r="S602" s="6"/>
      <c r="T602" s="6"/>
      <c r="U602" s="6"/>
      <c r="V602" s="6"/>
      <c r="W602" s="6"/>
      <c r="X602" s="6"/>
      <c r="Y602" s="6"/>
      <c r="Z602" s="6"/>
    </row>
    <row r="603">
      <c r="A603" s="4" t="s">
        <v>44</v>
      </c>
      <c r="B603" s="8">
        <v>86.0</v>
      </c>
      <c r="C603" s="8">
        <v>40.0</v>
      </c>
      <c r="D603" s="8">
        <v>33.0</v>
      </c>
      <c r="E603" s="8">
        <v>26.13879</v>
      </c>
      <c r="F603" s="8">
        <v>52.26312</v>
      </c>
      <c r="G603" s="8">
        <v>7.432322</v>
      </c>
      <c r="H603" s="8">
        <v>136.3028</v>
      </c>
      <c r="I603" s="6"/>
      <c r="J603" s="6"/>
      <c r="K603" s="6"/>
      <c r="L603" s="6"/>
      <c r="M603" s="6"/>
      <c r="N603" s="6"/>
      <c r="O603" s="6"/>
      <c r="P603" s="6"/>
      <c r="Q603" s="6"/>
      <c r="R603" s="6"/>
      <c r="S603" s="6"/>
      <c r="T603" s="6"/>
      <c r="U603" s="6"/>
      <c r="V603" s="6"/>
      <c r="W603" s="6"/>
      <c r="X603" s="6"/>
      <c r="Y603" s="6"/>
      <c r="Z603" s="6"/>
    </row>
    <row r="604">
      <c r="A604" s="4" t="s">
        <v>44</v>
      </c>
      <c r="B604" s="8">
        <v>117.0</v>
      </c>
      <c r="C604" s="8">
        <v>37.0</v>
      </c>
      <c r="D604" s="8">
        <v>32.0</v>
      </c>
      <c r="E604" s="8">
        <v>23.10694</v>
      </c>
      <c r="F604" s="8">
        <v>67.06231</v>
      </c>
      <c r="G604" s="8">
        <v>6.787659</v>
      </c>
      <c r="H604" s="8">
        <v>162.577</v>
      </c>
      <c r="I604" s="6"/>
      <c r="J604" s="6"/>
      <c r="K604" s="6"/>
      <c r="L604" s="6"/>
      <c r="M604" s="6"/>
      <c r="N604" s="6"/>
      <c r="O604" s="6"/>
      <c r="P604" s="6"/>
      <c r="Q604" s="6"/>
      <c r="R604" s="6"/>
      <c r="S604" s="6"/>
      <c r="T604" s="6"/>
      <c r="U604" s="6"/>
      <c r="V604" s="6"/>
      <c r="W604" s="6"/>
      <c r="X604" s="6"/>
      <c r="Y604" s="6"/>
      <c r="Z604" s="6"/>
    </row>
    <row r="605">
      <c r="A605" s="4" t="s">
        <v>44</v>
      </c>
      <c r="B605" s="8">
        <v>105.0</v>
      </c>
      <c r="C605" s="8">
        <v>18.0</v>
      </c>
      <c r="D605" s="8">
        <v>35.0</v>
      </c>
      <c r="E605" s="8">
        <v>23.52648</v>
      </c>
      <c r="F605" s="8">
        <v>68.44031</v>
      </c>
      <c r="G605" s="8">
        <v>6.743417</v>
      </c>
      <c r="H605" s="8">
        <v>171.884</v>
      </c>
      <c r="I605" s="6"/>
      <c r="J605" s="6"/>
      <c r="K605" s="6"/>
      <c r="L605" s="6"/>
      <c r="M605" s="6"/>
      <c r="N605" s="6"/>
      <c r="O605" s="6"/>
      <c r="P605" s="6"/>
      <c r="Q605" s="6"/>
      <c r="R605" s="6"/>
      <c r="S605" s="6"/>
      <c r="T605" s="6"/>
      <c r="U605" s="6"/>
      <c r="V605" s="6"/>
      <c r="W605" s="6"/>
      <c r="X605" s="6"/>
      <c r="Y605" s="6"/>
      <c r="Z605" s="6"/>
    </row>
    <row r="606">
      <c r="A606" s="4" t="s">
        <v>44</v>
      </c>
      <c r="B606" s="8">
        <v>109.0</v>
      </c>
      <c r="C606" s="8">
        <v>23.0</v>
      </c>
      <c r="D606" s="8">
        <v>25.0</v>
      </c>
      <c r="E606" s="8">
        <v>25.11711</v>
      </c>
      <c r="F606" s="8">
        <v>68.4803</v>
      </c>
      <c r="G606" s="8">
        <v>7.007332</v>
      </c>
      <c r="H606" s="8">
        <v>194.8773</v>
      </c>
      <c r="I606" s="6"/>
      <c r="J606" s="6"/>
      <c r="K606" s="6"/>
      <c r="L606" s="6"/>
      <c r="M606" s="6"/>
      <c r="N606" s="6"/>
      <c r="O606" s="6"/>
      <c r="P606" s="6"/>
      <c r="Q606" s="6"/>
      <c r="R606" s="6"/>
      <c r="S606" s="6"/>
      <c r="T606" s="6"/>
      <c r="U606" s="6"/>
      <c r="V606" s="6"/>
      <c r="W606" s="6"/>
      <c r="X606" s="6"/>
      <c r="Y606" s="6"/>
      <c r="Z606" s="6"/>
    </row>
    <row r="607">
      <c r="A607" s="4" t="s">
        <v>44</v>
      </c>
      <c r="B607" s="8">
        <v>80.0</v>
      </c>
      <c r="C607" s="8">
        <v>18.0</v>
      </c>
      <c r="D607" s="8">
        <v>31.0</v>
      </c>
      <c r="E607" s="8">
        <v>24.02953</v>
      </c>
      <c r="F607" s="8">
        <v>58.84881</v>
      </c>
      <c r="G607" s="8">
        <v>7.303033</v>
      </c>
      <c r="H607" s="8">
        <v>134.6804</v>
      </c>
      <c r="I607" s="6"/>
      <c r="J607" s="6"/>
      <c r="K607" s="6"/>
      <c r="L607" s="6"/>
      <c r="M607" s="6"/>
      <c r="N607" s="6"/>
      <c r="O607" s="6"/>
      <c r="P607" s="6"/>
      <c r="Q607" s="6"/>
      <c r="R607" s="6"/>
      <c r="S607" s="6"/>
      <c r="T607" s="6"/>
      <c r="U607" s="6"/>
      <c r="V607" s="6"/>
      <c r="W607" s="6"/>
      <c r="X607" s="6"/>
      <c r="Y607" s="6"/>
      <c r="Z607" s="6"/>
    </row>
    <row r="608">
      <c r="A608" s="4" t="s">
        <v>44</v>
      </c>
      <c r="B608" s="8">
        <v>101.0</v>
      </c>
      <c r="C608" s="8">
        <v>31.0</v>
      </c>
      <c r="D608" s="8">
        <v>26.0</v>
      </c>
      <c r="E608" s="8">
        <v>26.70898</v>
      </c>
      <c r="F608" s="8">
        <v>69.71184</v>
      </c>
      <c r="G608" s="8">
        <v>6.861235</v>
      </c>
      <c r="H608" s="8">
        <v>158.8609</v>
      </c>
      <c r="I608" s="6"/>
      <c r="J608" s="6"/>
      <c r="K608" s="6"/>
      <c r="L608" s="6"/>
      <c r="M608" s="6"/>
      <c r="N608" s="6"/>
      <c r="O608" s="6"/>
      <c r="P608" s="6"/>
      <c r="Q608" s="6"/>
      <c r="R608" s="6"/>
      <c r="S608" s="6"/>
      <c r="T608" s="6"/>
      <c r="U608" s="6"/>
      <c r="V608" s="6"/>
      <c r="W608" s="6"/>
      <c r="X608" s="6"/>
      <c r="Y608" s="6"/>
      <c r="Z608" s="6"/>
    </row>
    <row r="609">
      <c r="A609" s="4" t="s">
        <v>44</v>
      </c>
      <c r="B609" s="8">
        <v>103.0</v>
      </c>
      <c r="C609" s="8">
        <v>33.0</v>
      </c>
      <c r="D609" s="8">
        <v>33.0</v>
      </c>
      <c r="E609" s="8">
        <v>26.71717</v>
      </c>
      <c r="F609" s="8">
        <v>50.50149</v>
      </c>
      <c r="G609" s="8">
        <v>7.131436</v>
      </c>
      <c r="H609" s="8">
        <v>126.8074</v>
      </c>
      <c r="I609" s="6"/>
      <c r="J609" s="6"/>
      <c r="K609" s="6"/>
      <c r="L609" s="6"/>
      <c r="M609" s="6"/>
      <c r="N609" s="6"/>
      <c r="O609" s="6"/>
      <c r="P609" s="6"/>
      <c r="Q609" s="6"/>
      <c r="R609" s="6"/>
      <c r="S609" s="6"/>
      <c r="T609" s="6"/>
      <c r="U609" s="6"/>
      <c r="V609" s="6"/>
      <c r="W609" s="6"/>
      <c r="X609" s="6"/>
      <c r="Y609" s="6"/>
      <c r="Z609" s="6"/>
    </row>
    <row r="610">
      <c r="A610" s="4" t="s">
        <v>44</v>
      </c>
      <c r="B610" s="8">
        <v>93.0</v>
      </c>
      <c r="C610" s="8">
        <v>26.0</v>
      </c>
      <c r="D610" s="8">
        <v>27.0</v>
      </c>
      <c r="E610" s="8">
        <v>24.59246</v>
      </c>
      <c r="F610" s="8">
        <v>56.4683</v>
      </c>
      <c r="G610" s="8">
        <v>7.288212</v>
      </c>
      <c r="H610" s="8">
        <v>137.7044</v>
      </c>
      <c r="I610" s="6"/>
      <c r="J610" s="6"/>
      <c r="K610" s="6"/>
      <c r="L610" s="6"/>
      <c r="M610" s="6"/>
      <c r="N610" s="6"/>
      <c r="O610" s="6"/>
      <c r="P610" s="6"/>
      <c r="Q610" s="6"/>
      <c r="R610" s="6"/>
      <c r="S610" s="6"/>
      <c r="T610" s="6"/>
      <c r="U610" s="6"/>
      <c r="V610" s="6"/>
      <c r="W610" s="6"/>
      <c r="X610" s="6"/>
      <c r="Y610" s="6"/>
      <c r="Z610" s="6"/>
    </row>
    <row r="611">
      <c r="A611" s="4" t="s">
        <v>44</v>
      </c>
      <c r="B611" s="8">
        <v>104.0</v>
      </c>
      <c r="C611" s="8">
        <v>35.0</v>
      </c>
      <c r="D611" s="8">
        <v>28.0</v>
      </c>
      <c r="E611" s="8">
        <v>27.51006</v>
      </c>
      <c r="F611" s="8">
        <v>50.66687</v>
      </c>
      <c r="G611" s="8">
        <v>6.983732</v>
      </c>
      <c r="H611" s="8">
        <v>143.9956</v>
      </c>
      <c r="I611" s="6"/>
      <c r="J611" s="6"/>
      <c r="K611" s="6"/>
      <c r="L611" s="6"/>
      <c r="M611" s="6"/>
      <c r="N611" s="6"/>
      <c r="O611" s="6"/>
      <c r="P611" s="6"/>
      <c r="Q611" s="6"/>
      <c r="R611" s="6"/>
      <c r="S611" s="6"/>
      <c r="T611" s="6"/>
      <c r="U611" s="6"/>
      <c r="V611" s="6"/>
      <c r="W611" s="6"/>
      <c r="X611" s="6"/>
      <c r="Y611" s="6"/>
      <c r="Z611" s="6"/>
    </row>
    <row r="612">
      <c r="A612" s="4" t="s">
        <v>44</v>
      </c>
      <c r="B612" s="8">
        <v>116.0</v>
      </c>
      <c r="C612" s="8">
        <v>36.0</v>
      </c>
      <c r="D612" s="8">
        <v>25.0</v>
      </c>
      <c r="E612" s="8">
        <v>27.57848</v>
      </c>
      <c r="F612" s="8">
        <v>58.52534</v>
      </c>
      <c r="G612" s="8">
        <v>6.17209</v>
      </c>
      <c r="H612" s="8">
        <v>156.681</v>
      </c>
      <c r="I612" s="6"/>
      <c r="J612" s="6"/>
      <c r="K612" s="6"/>
      <c r="L612" s="6"/>
      <c r="M612" s="6"/>
      <c r="N612" s="6"/>
      <c r="O612" s="6"/>
      <c r="P612" s="6"/>
      <c r="Q612" s="6"/>
      <c r="R612" s="6"/>
      <c r="S612" s="6"/>
      <c r="T612" s="6"/>
      <c r="U612" s="6"/>
      <c r="V612" s="6"/>
      <c r="W612" s="6"/>
      <c r="X612" s="6"/>
      <c r="Y612" s="6"/>
      <c r="Z612" s="6"/>
    </row>
    <row r="613">
      <c r="A613" s="4" t="s">
        <v>44</v>
      </c>
      <c r="B613" s="8">
        <v>107.0</v>
      </c>
      <c r="C613" s="8">
        <v>38.0</v>
      </c>
      <c r="D613" s="8">
        <v>29.0</v>
      </c>
      <c r="E613" s="8">
        <v>26.65069</v>
      </c>
      <c r="F613" s="8">
        <v>57.56696</v>
      </c>
      <c r="G613" s="8">
        <v>6.351182</v>
      </c>
      <c r="H613" s="8">
        <v>145.1051</v>
      </c>
      <c r="I613" s="6"/>
      <c r="J613" s="6"/>
      <c r="K613" s="6"/>
      <c r="L613" s="6"/>
      <c r="M613" s="6"/>
      <c r="N613" s="6"/>
      <c r="O613" s="6"/>
      <c r="P613" s="6"/>
      <c r="Q613" s="6"/>
      <c r="R613" s="6"/>
      <c r="S613" s="6"/>
      <c r="T613" s="6"/>
      <c r="U613" s="6"/>
      <c r="V613" s="6"/>
      <c r="W613" s="6"/>
      <c r="X613" s="6"/>
      <c r="Y613" s="6"/>
      <c r="Z613" s="6"/>
    </row>
    <row r="614">
      <c r="A614" s="4" t="s">
        <v>44</v>
      </c>
      <c r="B614" s="8">
        <v>101.0</v>
      </c>
      <c r="C614" s="8">
        <v>33.0</v>
      </c>
      <c r="D614" s="8">
        <v>33.0</v>
      </c>
      <c r="E614" s="8">
        <v>26.97252</v>
      </c>
      <c r="F614" s="8">
        <v>62.01836</v>
      </c>
      <c r="G614" s="8">
        <v>6.908671</v>
      </c>
      <c r="H614" s="8">
        <v>142.8611</v>
      </c>
      <c r="I614" s="6"/>
      <c r="J614" s="6"/>
      <c r="K614" s="6"/>
      <c r="L614" s="6"/>
      <c r="M614" s="6"/>
      <c r="N614" s="6"/>
      <c r="O614" s="6"/>
      <c r="P614" s="6"/>
      <c r="Q614" s="6"/>
      <c r="R614" s="6"/>
      <c r="S614" s="6"/>
      <c r="T614" s="6"/>
      <c r="U614" s="6"/>
      <c r="V614" s="6"/>
      <c r="W614" s="6"/>
      <c r="X614" s="6"/>
      <c r="Y614" s="6"/>
      <c r="Z614" s="6"/>
    </row>
    <row r="615">
      <c r="A615" s="4" t="s">
        <v>44</v>
      </c>
      <c r="B615" s="8">
        <v>107.0</v>
      </c>
      <c r="C615" s="8">
        <v>31.0</v>
      </c>
      <c r="D615" s="8">
        <v>31.0</v>
      </c>
      <c r="E615" s="8">
        <v>23.17125</v>
      </c>
      <c r="F615" s="8">
        <v>52.97841</v>
      </c>
      <c r="G615" s="8">
        <v>6.766184</v>
      </c>
      <c r="H615" s="8">
        <v>153.1202</v>
      </c>
      <c r="I615" s="6"/>
      <c r="J615" s="6"/>
      <c r="K615" s="6"/>
      <c r="L615" s="6"/>
      <c r="M615" s="6"/>
      <c r="N615" s="6"/>
      <c r="O615" s="6"/>
      <c r="P615" s="6"/>
      <c r="Q615" s="6"/>
      <c r="R615" s="6"/>
      <c r="S615" s="6"/>
      <c r="T615" s="6"/>
      <c r="U615" s="6"/>
      <c r="V615" s="6"/>
      <c r="W615" s="6"/>
      <c r="X615" s="6"/>
      <c r="Y615" s="6"/>
      <c r="Z615" s="6"/>
    </row>
    <row r="616">
      <c r="A616" s="4" t="s">
        <v>44</v>
      </c>
      <c r="B616" s="8">
        <v>99.0</v>
      </c>
      <c r="C616" s="8">
        <v>16.0</v>
      </c>
      <c r="D616" s="8">
        <v>30.0</v>
      </c>
      <c r="E616" s="8">
        <v>23.52652</v>
      </c>
      <c r="F616" s="8">
        <v>65.44341</v>
      </c>
      <c r="G616" s="8">
        <v>6.392792</v>
      </c>
      <c r="H616" s="8">
        <v>186.1728</v>
      </c>
      <c r="I616" s="6"/>
      <c r="J616" s="6"/>
      <c r="K616" s="6"/>
      <c r="L616" s="6"/>
      <c r="M616" s="6"/>
      <c r="N616" s="6"/>
      <c r="O616" s="6"/>
      <c r="P616" s="6"/>
      <c r="Q616" s="6"/>
      <c r="R616" s="6"/>
      <c r="S616" s="6"/>
      <c r="T616" s="6"/>
      <c r="U616" s="6"/>
      <c r="V616" s="6"/>
      <c r="W616" s="6"/>
      <c r="X616" s="6"/>
      <c r="Y616" s="6"/>
      <c r="Z616" s="6"/>
    </row>
    <row r="617">
      <c r="A617" s="4" t="s">
        <v>44</v>
      </c>
      <c r="B617" s="8">
        <v>103.0</v>
      </c>
      <c r="C617" s="8">
        <v>40.0</v>
      </c>
      <c r="D617" s="8">
        <v>30.0</v>
      </c>
      <c r="E617" s="8">
        <v>27.30902</v>
      </c>
      <c r="F617" s="8">
        <v>55.19622</v>
      </c>
      <c r="G617" s="8">
        <v>6.348316</v>
      </c>
      <c r="H617" s="8">
        <v>141.4832</v>
      </c>
      <c r="I617" s="6"/>
      <c r="J617" s="6"/>
      <c r="K617" s="6"/>
      <c r="L617" s="6"/>
      <c r="M617" s="6"/>
      <c r="N617" s="6"/>
      <c r="O617" s="6"/>
      <c r="P617" s="6"/>
      <c r="Q617" s="6"/>
      <c r="R617" s="6"/>
      <c r="S617" s="6"/>
      <c r="T617" s="6"/>
      <c r="U617" s="6"/>
      <c r="V617" s="6"/>
      <c r="W617" s="6"/>
      <c r="X617" s="6"/>
      <c r="Y617" s="6"/>
      <c r="Z617" s="6"/>
    </row>
    <row r="618">
      <c r="A618" s="4" t="s">
        <v>44</v>
      </c>
      <c r="B618" s="8">
        <v>118.0</v>
      </c>
      <c r="C618" s="8">
        <v>31.0</v>
      </c>
      <c r="D618" s="8">
        <v>34.0</v>
      </c>
      <c r="E618" s="8">
        <v>27.54823</v>
      </c>
      <c r="F618" s="8">
        <v>62.88179</v>
      </c>
      <c r="G618" s="8">
        <v>6.123796</v>
      </c>
      <c r="H618" s="8">
        <v>181.4171</v>
      </c>
      <c r="I618" s="6"/>
      <c r="J618" s="6"/>
      <c r="K618" s="6"/>
      <c r="L618" s="6"/>
      <c r="M618" s="6"/>
      <c r="N618" s="6"/>
      <c r="O618" s="6"/>
      <c r="P618" s="6"/>
      <c r="Q618" s="6"/>
      <c r="R618" s="6"/>
      <c r="S618" s="6"/>
      <c r="T618" s="6"/>
      <c r="U618" s="6"/>
      <c r="V618" s="6"/>
      <c r="W618" s="6"/>
      <c r="X618" s="6"/>
      <c r="Y618" s="6"/>
      <c r="Z618" s="6"/>
    </row>
    <row r="619">
      <c r="A619" s="4" t="s">
        <v>44</v>
      </c>
      <c r="B619" s="8">
        <v>106.0</v>
      </c>
      <c r="C619" s="8">
        <v>21.0</v>
      </c>
      <c r="D619" s="8">
        <v>35.0</v>
      </c>
      <c r="E619" s="8">
        <v>25.62736</v>
      </c>
      <c r="F619" s="8">
        <v>57.04151</v>
      </c>
      <c r="G619" s="8">
        <v>7.428524</v>
      </c>
      <c r="H619" s="8">
        <v>188.5507</v>
      </c>
      <c r="I619" s="6"/>
      <c r="J619" s="6"/>
      <c r="K619" s="6"/>
      <c r="L619" s="6"/>
      <c r="M619" s="6"/>
      <c r="N619" s="6"/>
      <c r="O619" s="6"/>
      <c r="P619" s="6"/>
      <c r="Q619" s="6"/>
      <c r="R619" s="6"/>
      <c r="S619" s="6"/>
      <c r="T619" s="6"/>
      <c r="U619" s="6"/>
      <c r="V619" s="6"/>
      <c r="W619" s="6"/>
      <c r="X619" s="6"/>
      <c r="Y619" s="6"/>
      <c r="Z619" s="6"/>
    </row>
    <row r="620">
      <c r="A620" s="4" t="s">
        <v>44</v>
      </c>
      <c r="B620" s="8">
        <v>116.0</v>
      </c>
      <c r="C620" s="8">
        <v>38.0</v>
      </c>
      <c r="D620" s="8">
        <v>34.0</v>
      </c>
      <c r="E620" s="8">
        <v>23.2925</v>
      </c>
      <c r="F620" s="8">
        <v>50.04557</v>
      </c>
      <c r="G620" s="8">
        <v>6.020947</v>
      </c>
      <c r="H620" s="8">
        <v>183.4686</v>
      </c>
      <c r="I620" s="6"/>
      <c r="J620" s="6"/>
      <c r="K620" s="6"/>
      <c r="L620" s="6"/>
      <c r="M620" s="6"/>
      <c r="N620" s="6"/>
      <c r="O620" s="6"/>
      <c r="P620" s="6"/>
      <c r="Q620" s="6"/>
      <c r="R620" s="6"/>
      <c r="S620" s="6"/>
      <c r="T620" s="6"/>
      <c r="U620" s="6"/>
      <c r="V620" s="6"/>
      <c r="W620" s="6"/>
      <c r="X620" s="6"/>
      <c r="Y620" s="6"/>
      <c r="Z620" s="6"/>
    </row>
    <row r="621">
      <c r="A621" s="4" t="s">
        <v>44</v>
      </c>
      <c r="B621" s="8">
        <v>97.0</v>
      </c>
      <c r="C621" s="8">
        <v>35.0</v>
      </c>
      <c r="D621" s="8">
        <v>26.0</v>
      </c>
      <c r="E621" s="8">
        <v>24.91461</v>
      </c>
      <c r="F621" s="8">
        <v>53.74145</v>
      </c>
      <c r="G621" s="8">
        <v>6.33461</v>
      </c>
      <c r="H621" s="8">
        <v>166.2549</v>
      </c>
      <c r="I621" s="6"/>
      <c r="J621" s="6"/>
      <c r="K621" s="6"/>
      <c r="L621" s="6"/>
      <c r="M621" s="6"/>
      <c r="N621" s="6"/>
      <c r="O621" s="6"/>
      <c r="P621" s="6"/>
      <c r="Q621" s="6"/>
      <c r="R621" s="6"/>
      <c r="S621" s="6"/>
      <c r="T621" s="6"/>
      <c r="U621" s="6"/>
      <c r="V621" s="6"/>
      <c r="W621" s="6"/>
      <c r="X621" s="6"/>
      <c r="Y621" s="6"/>
      <c r="Z621" s="6"/>
    </row>
    <row r="622">
      <c r="A622" s="4" t="s">
        <v>44</v>
      </c>
      <c r="B622" s="8">
        <v>107.0</v>
      </c>
      <c r="C622" s="8">
        <v>34.0</v>
      </c>
      <c r="D622" s="8">
        <v>32.0</v>
      </c>
      <c r="E622" s="8">
        <v>26.77464</v>
      </c>
      <c r="F622" s="8">
        <v>66.41327</v>
      </c>
      <c r="G622" s="8">
        <v>6.780064</v>
      </c>
      <c r="H622" s="8">
        <v>177.7745</v>
      </c>
      <c r="I622" s="6"/>
      <c r="J622" s="6"/>
      <c r="K622" s="6"/>
      <c r="L622" s="6"/>
      <c r="M622" s="6"/>
      <c r="N622" s="6"/>
      <c r="O622" s="6"/>
      <c r="P622" s="6"/>
      <c r="Q622" s="6"/>
      <c r="R622" s="6"/>
      <c r="S622" s="6"/>
      <c r="T622" s="6"/>
      <c r="U622" s="6"/>
      <c r="V622" s="6"/>
      <c r="W622" s="6"/>
      <c r="X622" s="6"/>
      <c r="Y622" s="6"/>
      <c r="Z622" s="6"/>
    </row>
    <row r="623">
      <c r="A623" s="4" t="s">
        <v>44</v>
      </c>
      <c r="B623" s="8">
        <v>99.0</v>
      </c>
      <c r="C623" s="8">
        <v>15.0</v>
      </c>
      <c r="D623" s="8">
        <v>27.0</v>
      </c>
      <c r="E623" s="8">
        <v>27.41711</v>
      </c>
      <c r="F623" s="8">
        <v>56.63636</v>
      </c>
      <c r="G623" s="8">
        <v>6.086922</v>
      </c>
      <c r="H623" s="8">
        <v>127.9246</v>
      </c>
      <c r="I623" s="6"/>
      <c r="J623" s="6"/>
      <c r="K623" s="6"/>
      <c r="L623" s="6"/>
      <c r="M623" s="6"/>
      <c r="N623" s="6"/>
      <c r="O623" s="6"/>
      <c r="P623" s="6"/>
      <c r="Q623" s="6"/>
      <c r="R623" s="6"/>
      <c r="S623" s="6"/>
      <c r="T623" s="6"/>
      <c r="U623" s="6"/>
      <c r="V623" s="6"/>
      <c r="W623" s="6"/>
      <c r="X623" s="6"/>
      <c r="Y623" s="6"/>
      <c r="Z623" s="6"/>
    </row>
    <row r="624">
      <c r="A624" s="4" t="s">
        <v>44</v>
      </c>
      <c r="B624" s="8">
        <v>118.0</v>
      </c>
      <c r="C624" s="8">
        <v>33.0</v>
      </c>
      <c r="D624" s="8">
        <v>30.0</v>
      </c>
      <c r="E624" s="8">
        <v>24.1318</v>
      </c>
      <c r="F624" s="8">
        <v>67.22512</v>
      </c>
      <c r="G624" s="8">
        <v>6.362608</v>
      </c>
      <c r="H624" s="8">
        <v>173.3228</v>
      </c>
      <c r="I624" s="6"/>
      <c r="J624" s="6"/>
      <c r="K624" s="6"/>
      <c r="L624" s="6"/>
      <c r="M624" s="6"/>
      <c r="N624" s="6"/>
      <c r="O624" s="6"/>
      <c r="P624" s="6"/>
      <c r="Q624" s="6"/>
      <c r="R624" s="6"/>
      <c r="S624" s="6"/>
      <c r="T624" s="6"/>
      <c r="U624" s="6"/>
      <c r="V624" s="6"/>
      <c r="W624" s="6"/>
      <c r="X624" s="6"/>
      <c r="Y624" s="6"/>
      <c r="Z624" s="6"/>
    </row>
    <row r="625">
      <c r="A625" s="4" t="s">
        <v>44</v>
      </c>
      <c r="B625" s="8">
        <v>117.0</v>
      </c>
      <c r="C625" s="8">
        <v>32.0</v>
      </c>
      <c r="D625" s="8">
        <v>34.0</v>
      </c>
      <c r="E625" s="8">
        <v>26.27242</v>
      </c>
      <c r="F625" s="8">
        <v>52.12739</v>
      </c>
      <c r="G625" s="8">
        <v>6.758793</v>
      </c>
      <c r="H625" s="8">
        <v>127.1753</v>
      </c>
      <c r="I625" s="6"/>
      <c r="J625" s="6"/>
      <c r="K625" s="6"/>
      <c r="L625" s="6"/>
      <c r="M625" s="6"/>
      <c r="N625" s="6"/>
      <c r="O625" s="6"/>
      <c r="P625" s="6"/>
      <c r="Q625" s="6"/>
      <c r="R625" s="6"/>
      <c r="S625" s="6"/>
      <c r="T625" s="6"/>
      <c r="U625" s="6"/>
      <c r="V625" s="6"/>
      <c r="W625" s="6"/>
      <c r="X625" s="6"/>
      <c r="Y625" s="6"/>
      <c r="Z625" s="6"/>
    </row>
    <row r="626">
      <c r="A626" s="4" t="s">
        <v>44</v>
      </c>
      <c r="B626" s="8">
        <v>104.0</v>
      </c>
      <c r="C626" s="8">
        <v>18.0</v>
      </c>
      <c r="D626" s="8">
        <v>30.0</v>
      </c>
      <c r="E626" s="8">
        <v>23.60302</v>
      </c>
      <c r="F626" s="8">
        <v>60.39647</v>
      </c>
      <c r="G626" s="8">
        <v>6.779833</v>
      </c>
      <c r="H626" s="8">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8">
        <v>24.0</v>
      </c>
      <c r="C738" s="8">
        <v>130.0</v>
      </c>
      <c r="D738" s="8">
        <v>195.0</v>
      </c>
      <c r="E738" s="8">
        <v>29.99677</v>
      </c>
      <c r="F738" s="8">
        <v>81.54157</v>
      </c>
      <c r="G738" s="8">
        <v>6.112306</v>
      </c>
      <c r="H738" s="8">
        <v>67.12534</v>
      </c>
      <c r="I738" s="6"/>
      <c r="J738" s="6"/>
      <c r="K738" s="6"/>
      <c r="L738" s="6"/>
      <c r="M738" s="6"/>
      <c r="N738" s="6"/>
      <c r="O738" s="6"/>
      <c r="P738" s="6"/>
      <c r="Q738" s="6"/>
      <c r="R738" s="6"/>
      <c r="S738" s="6"/>
      <c r="T738" s="6"/>
      <c r="U738" s="6"/>
      <c r="V738" s="6"/>
      <c r="W738" s="6"/>
      <c r="X738" s="6"/>
      <c r="Y738" s="6"/>
      <c r="Z738" s="6"/>
    </row>
    <row r="739">
      <c r="A739" s="4" t="s">
        <v>57</v>
      </c>
      <c r="B739" s="8">
        <v>13.0</v>
      </c>
      <c r="C739" s="8">
        <v>144.0</v>
      </c>
      <c r="D739" s="8">
        <v>204.0</v>
      </c>
      <c r="E739" s="8">
        <v>30.72804</v>
      </c>
      <c r="F739" s="8">
        <v>82.42614</v>
      </c>
      <c r="G739" s="8">
        <v>6.092242</v>
      </c>
      <c r="H739" s="8">
        <v>68.38135</v>
      </c>
      <c r="I739" s="6"/>
      <c r="J739" s="6"/>
      <c r="K739" s="6"/>
      <c r="L739" s="6"/>
      <c r="M739" s="6"/>
      <c r="N739" s="6"/>
      <c r="O739" s="6"/>
      <c r="P739" s="6"/>
      <c r="Q739" s="6"/>
      <c r="R739" s="6"/>
      <c r="S739" s="6"/>
      <c r="T739" s="6"/>
      <c r="U739" s="6"/>
      <c r="V739" s="6"/>
      <c r="W739" s="6"/>
      <c r="X739" s="6"/>
      <c r="Y739" s="6"/>
      <c r="Z739" s="6"/>
    </row>
    <row r="740">
      <c r="A740" s="4" t="s">
        <v>57</v>
      </c>
      <c r="B740" s="8">
        <v>22.0</v>
      </c>
      <c r="C740" s="8">
        <v>123.0</v>
      </c>
      <c r="D740" s="8">
        <v>205.0</v>
      </c>
      <c r="E740" s="8">
        <v>32.44578</v>
      </c>
      <c r="F740" s="8">
        <v>83.88505</v>
      </c>
      <c r="G740" s="8">
        <v>5.896343</v>
      </c>
      <c r="H740" s="8">
        <v>68.73933</v>
      </c>
      <c r="I740" s="6"/>
      <c r="J740" s="6"/>
      <c r="K740" s="6"/>
      <c r="L740" s="6"/>
      <c r="M740" s="6"/>
      <c r="N740" s="6"/>
      <c r="O740" s="6"/>
      <c r="P740" s="6"/>
      <c r="Q740" s="6"/>
      <c r="R740" s="6"/>
      <c r="S740" s="6"/>
      <c r="T740" s="6"/>
      <c r="U740" s="6"/>
      <c r="V740" s="6"/>
      <c r="W740" s="6"/>
      <c r="X740" s="6"/>
      <c r="Y740" s="6"/>
      <c r="Z740" s="6"/>
    </row>
    <row r="741">
      <c r="A741" s="4" t="s">
        <v>57</v>
      </c>
      <c r="B741" s="8">
        <v>36.0</v>
      </c>
      <c r="C741" s="8">
        <v>125.0</v>
      </c>
      <c r="D741" s="8">
        <v>196.0</v>
      </c>
      <c r="E741" s="8">
        <v>37.46567</v>
      </c>
      <c r="F741" s="8">
        <v>80.65969</v>
      </c>
      <c r="G741" s="8">
        <v>6.155261</v>
      </c>
      <c r="H741" s="8">
        <v>66.83872</v>
      </c>
      <c r="I741" s="6"/>
      <c r="J741" s="6"/>
      <c r="K741" s="6"/>
      <c r="L741" s="6"/>
      <c r="M741" s="6"/>
      <c r="N741" s="6"/>
      <c r="O741" s="6"/>
      <c r="P741" s="6"/>
      <c r="Q741" s="6"/>
      <c r="R741" s="6"/>
      <c r="S741" s="6"/>
      <c r="T741" s="6"/>
      <c r="U741" s="6"/>
      <c r="V741" s="6"/>
      <c r="W741" s="6"/>
      <c r="X741" s="6"/>
      <c r="Y741" s="6"/>
      <c r="Z741" s="6"/>
    </row>
    <row r="742">
      <c r="A742" s="4" t="s">
        <v>57</v>
      </c>
      <c r="B742" s="8">
        <v>24.0</v>
      </c>
      <c r="C742" s="8">
        <v>131.0</v>
      </c>
      <c r="D742" s="8">
        <v>196.0</v>
      </c>
      <c r="E742" s="8">
        <v>22.03296</v>
      </c>
      <c r="F742" s="8">
        <v>83.74373</v>
      </c>
      <c r="G742" s="8">
        <v>5.732454</v>
      </c>
      <c r="H742" s="8">
        <v>65.34441</v>
      </c>
      <c r="I742" s="6"/>
      <c r="J742" s="6"/>
      <c r="K742" s="6"/>
      <c r="L742" s="6"/>
      <c r="M742" s="6"/>
      <c r="N742" s="6"/>
      <c r="O742" s="6"/>
      <c r="P742" s="6"/>
      <c r="Q742" s="6"/>
      <c r="R742" s="6"/>
      <c r="S742" s="6"/>
      <c r="T742" s="6"/>
      <c r="U742" s="6"/>
      <c r="V742" s="6"/>
      <c r="W742" s="6"/>
      <c r="X742" s="6"/>
      <c r="Y742" s="6"/>
      <c r="Z742" s="6"/>
    </row>
    <row r="743">
      <c r="A743" s="4" t="s">
        <v>57</v>
      </c>
      <c r="B743" s="8">
        <v>2.0</v>
      </c>
      <c r="C743" s="8">
        <v>123.0</v>
      </c>
      <c r="D743" s="8">
        <v>198.0</v>
      </c>
      <c r="E743" s="8">
        <v>39.64852</v>
      </c>
      <c r="F743" s="8">
        <v>82.2108</v>
      </c>
      <c r="G743" s="8">
        <v>6.253035</v>
      </c>
      <c r="H743" s="8">
        <v>70.39906</v>
      </c>
      <c r="I743" s="6"/>
      <c r="J743" s="6"/>
      <c r="K743" s="6"/>
      <c r="L743" s="6"/>
      <c r="M743" s="6"/>
      <c r="N743" s="6"/>
      <c r="O743" s="6"/>
      <c r="P743" s="6"/>
      <c r="Q743" s="6"/>
      <c r="R743" s="6"/>
      <c r="S743" s="6"/>
      <c r="T743" s="6"/>
      <c r="U743" s="6"/>
      <c r="V743" s="6"/>
      <c r="W743" s="6"/>
      <c r="X743" s="6"/>
      <c r="Y743" s="6"/>
      <c r="Z743" s="6"/>
    </row>
    <row r="744">
      <c r="A744" s="4" t="s">
        <v>57</v>
      </c>
      <c r="B744" s="8">
        <v>35.0</v>
      </c>
      <c r="C744" s="8">
        <v>140.0</v>
      </c>
      <c r="D744" s="8">
        <v>197.0</v>
      </c>
      <c r="E744" s="8">
        <v>16.77557</v>
      </c>
      <c r="F744" s="8">
        <v>82.75242</v>
      </c>
      <c r="G744" s="8">
        <v>6.106191</v>
      </c>
      <c r="H744" s="8">
        <v>66.76285</v>
      </c>
      <c r="I744" s="6"/>
      <c r="J744" s="6"/>
      <c r="K744" s="6"/>
      <c r="L744" s="6"/>
      <c r="M744" s="6"/>
      <c r="N744" s="6"/>
      <c r="O744" s="6"/>
      <c r="P744" s="6"/>
      <c r="Q744" s="6"/>
      <c r="R744" s="6"/>
      <c r="S744" s="6"/>
      <c r="T744" s="6"/>
      <c r="U744" s="6"/>
      <c r="V744" s="6"/>
      <c r="W744" s="6"/>
      <c r="X744" s="6"/>
      <c r="Y744" s="6"/>
      <c r="Z744" s="6"/>
    </row>
    <row r="745">
      <c r="A745" s="4" t="s">
        <v>57</v>
      </c>
      <c r="B745" s="8">
        <v>11.0</v>
      </c>
      <c r="C745" s="8">
        <v>122.0</v>
      </c>
      <c r="D745" s="8">
        <v>195.0</v>
      </c>
      <c r="E745" s="8">
        <v>12.14191</v>
      </c>
      <c r="F745" s="8">
        <v>83.56812</v>
      </c>
      <c r="G745" s="8">
        <v>5.647202</v>
      </c>
      <c r="H745" s="8">
        <v>69.63122</v>
      </c>
      <c r="I745" s="6"/>
      <c r="J745" s="6"/>
      <c r="K745" s="6"/>
      <c r="L745" s="6"/>
      <c r="M745" s="6"/>
      <c r="N745" s="6"/>
      <c r="O745" s="6"/>
      <c r="P745" s="6"/>
      <c r="Q745" s="6"/>
      <c r="R745" s="6"/>
      <c r="S745" s="6"/>
      <c r="T745" s="6"/>
      <c r="U745" s="6"/>
      <c r="V745" s="6"/>
      <c r="W745" s="6"/>
      <c r="X745" s="6"/>
      <c r="Y745" s="6"/>
      <c r="Z745" s="6"/>
    </row>
    <row r="746">
      <c r="A746" s="4" t="s">
        <v>57</v>
      </c>
      <c r="B746" s="8">
        <v>6.0</v>
      </c>
      <c r="C746" s="8">
        <v>123.0</v>
      </c>
      <c r="D746" s="8">
        <v>203.0</v>
      </c>
      <c r="E746" s="8">
        <v>12.7568</v>
      </c>
      <c r="F746" s="8">
        <v>81.62497</v>
      </c>
      <c r="G746" s="8">
        <v>6.13031</v>
      </c>
      <c r="H746" s="8">
        <v>66.77845</v>
      </c>
      <c r="I746" s="6"/>
      <c r="J746" s="6"/>
      <c r="K746" s="6"/>
      <c r="L746" s="6"/>
      <c r="M746" s="6"/>
      <c r="N746" s="6"/>
      <c r="O746" s="6"/>
      <c r="P746" s="6"/>
      <c r="Q746" s="6"/>
      <c r="R746" s="6"/>
      <c r="S746" s="6"/>
      <c r="T746" s="6"/>
      <c r="U746" s="6"/>
      <c r="V746" s="6"/>
      <c r="W746" s="6"/>
      <c r="X746" s="6"/>
      <c r="Y746" s="6"/>
      <c r="Z746" s="6"/>
    </row>
    <row r="747">
      <c r="A747" s="4" t="s">
        <v>57</v>
      </c>
      <c r="B747" s="8">
        <v>17.0</v>
      </c>
      <c r="C747" s="8">
        <v>134.0</v>
      </c>
      <c r="D747" s="8">
        <v>204.0</v>
      </c>
      <c r="E747" s="8">
        <v>39.04072</v>
      </c>
      <c r="F747" s="8">
        <v>80.18393</v>
      </c>
      <c r="G747" s="8">
        <v>6.499605</v>
      </c>
      <c r="H747" s="8">
        <v>73.88467</v>
      </c>
      <c r="I747" s="6"/>
      <c r="J747" s="6"/>
      <c r="K747" s="6"/>
      <c r="L747" s="6"/>
      <c r="M747" s="6"/>
      <c r="N747" s="6"/>
      <c r="O747" s="6"/>
      <c r="P747" s="6"/>
      <c r="Q747" s="6"/>
      <c r="R747" s="6"/>
      <c r="S747" s="6"/>
      <c r="T747" s="6"/>
      <c r="U747" s="6"/>
      <c r="V747" s="6"/>
      <c r="W747" s="6"/>
      <c r="X747" s="6"/>
      <c r="Y747" s="6"/>
      <c r="Z747" s="6"/>
    </row>
    <row r="748">
      <c r="A748" s="4" t="s">
        <v>57</v>
      </c>
      <c r="B748" s="8">
        <v>25.0</v>
      </c>
      <c r="C748" s="8">
        <v>130.0</v>
      </c>
      <c r="D748" s="8">
        <v>197.0</v>
      </c>
      <c r="E748" s="8">
        <v>39.70772</v>
      </c>
      <c r="F748" s="8">
        <v>82.68593</v>
      </c>
      <c r="G748" s="8">
        <v>5.554832</v>
      </c>
      <c r="H748" s="8">
        <v>74.91506</v>
      </c>
      <c r="I748" s="6"/>
      <c r="J748" s="6"/>
      <c r="K748" s="6"/>
      <c r="L748" s="6"/>
      <c r="M748" s="6"/>
      <c r="N748" s="6"/>
      <c r="O748" s="6"/>
      <c r="P748" s="6"/>
      <c r="Q748" s="6"/>
      <c r="R748" s="6"/>
      <c r="S748" s="6"/>
      <c r="T748" s="6"/>
      <c r="U748" s="6"/>
      <c r="V748" s="6"/>
      <c r="W748" s="6"/>
      <c r="X748" s="6"/>
      <c r="Y748" s="6"/>
      <c r="Z748" s="6"/>
    </row>
    <row r="749">
      <c r="A749" s="4" t="s">
        <v>57</v>
      </c>
      <c r="B749" s="8">
        <v>27.0</v>
      </c>
      <c r="C749" s="8">
        <v>145.0</v>
      </c>
      <c r="D749" s="8">
        <v>205.0</v>
      </c>
      <c r="E749" s="8">
        <v>9.46796</v>
      </c>
      <c r="F749" s="8">
        <v>82.29335</v>
      </c>
      <c r="G749" s="8">
        <v>5.800243</v>
      </c>
      <c r="H749" s="8">
        <v>66.02765</v>
      </c>
      <c r="I749" s="6"/>
      <c r="J749" s="6"/>
      <c r="K749" s="6"/>
      <c r="L749" s="6"/>
      <c r="M749" s="6"/>
      <c r="N749" s="6"/>
      <c r="O749" s="6"/>
      <c r="P749" s="6"/>
      <c r="Q749" s="6"/>
      <c r="R749" s="6"/>
      <c r="S749" s="6"/>
      <c r="T749" s="6"/>
      <c r="U749" s="6"/>
      <c r="V749" s="6"/>
      <c r="W749" s="6"/>
      <c r="X749" s="6"/>
      <c r="Y749" s="6"/>
      <c r="Z749" s="6"/>
    </row>
    <row r="750">
      <c r="A750" s="4" t="s">
        <v>57</v>
      </c>
      <c r="B750" s="8">
        <v>9.0</v>
      </c>
      <c r="C750" s="8">
        <v>122.0</v>
      </c>
      <c r="D750" s="8">
        <v>201.0</v>
      </c>
      <c r="E750" s="8">
        <v>29.58748</v>
      </c>
      <c r="F750" s="8">
        <v>80.91934</v>
      </c>
      <c r="G750" s="8">
        <v>5.570291</v>
      </c>
      <c r="H750" s="8">
        <v>68.06417</v>
      </c>
      <c r="I750" s="6"/>
      <c r="J750" s="6"/>
      <c r="K750" s="6"/>
      <c r="L750" s="6"/>
      <c r="M750" s="6"/>
      <c r="N750" s="6"/>
      <c r="O750" s="6"/>
      <c r="P750" s="6"/>
      <c r="Q750" s="6"/>
      <c r="R750" s="6"/>
      <c r="S750" s="6"/>
      <c r="T750" s="6"/>
      <c r="U750" s="6"/>
      <c r="V750" s="6"/>
      <c r="W750" s="6"/>
      <c r="X750" s="6"/>
      <c r="Y750" s="6"/>
      <c r="Z750" s="6"/>
    </row>
    <row r="751">
      <c r="A751" s="4" t="s">
        <v>57</v>
      </c>
      <c r="B751" s="8">
        <v>16.0</v>
      </c>
      <c r="C751" s="8">
        <v>139.0</v>
      </c>
      <c r="D751" s="8">
        <v>203.0</v>
      </c>
      <c r="E751" s="8">
        <v>17.82804</v>
      </c>
      <c r="F751" s="8">
        <v>80.96093</v>
      </c>
      <c r="G751" s="8">
        <v>6.275641</v>
      </c>
      <c r="H751" s="8">
        <v>65.84749</v>
      </c>
      <c r="I751" s="6"/>
      <c r="J751" s="6"/>
      <c r="K751" s="6"/>
      <c r="L751" s="6"/>
      <c r="M751" s="6"/>
      <c r="N751" s="6"/>
      <c r="O751" s="6"/>
      <c r="P751" s="6"/>
      <c r="Q751" s="6"/>
      <c r="R751" s="6"/>
      <c r="S751" s="6"/>
      <c r="T751" s="6"/>
      <c r="U751" s="6"/>
      <c r="V751" s="6"/>
      <c r="W751" s="6"/>
      <c r="X751" s="6"/>
      <c r="Y751" s="6"/>
      <c r="Z751" s="6"/>
    </row>
    <row r="752">
      <c r="A752" s="4" t="s">
        <v>57</v>
      </c>
      <c r="B752" s="8">
        <v>32.0</v>
      </c>
      <c r="C752" s="8">
        <v>141.0</v>
      </c>
      <c r="D752" s="8">
        <v>204.0</v>
      </c>
      <c r="E752" s="8">
        <v>8.825675</v>
      </c>
      <c r="F752" s="8">
        <v>82.89754</v>
      </c>
      <c r="G752" s="8">
        <v>5.536646</v>
      </c>
      <c r="H752" s="8">
        <v>67.23577</v>
      </c>
      <c r="I752" s="6"/>
      <c r="J752" s="6"/>
      <c r="K752" s="6"/>
      <c r="L752" s="6"/>
      <c r="M752" s="6"/>
      <c r="N752" s="6"/>
      <c r="O752" s="6"/>
      <c r="P752" s="6"/>
      <c r="Q752" s="6"/>
      <c r="R752" s="6"/>
      <c r="S752" s="6"/>
      <c r="T752" s="6"/>
      <c r="U752" s="6"/>
      <c r="V752" s="6"/>
      <c r="W752" s="6"/>
      <c r="X752" s="6"/>
      <c r="Y752" s="6"/>
      <c r="Z752" s="6"/>
    </row>
    <row r="753">
      <c r="A753" s="4" t="s">
        <v>57</v>
      </c>
      <c r="B753" s="8">
        <v>22.0</v>
      </c>
      <c r="C753" s="8">
        <v>138.0</v>
      </c>
      <c r="D753" s="8">
        <v>195.0</v>
      </c>
      <c r="E753" s="8">
        <v>27.83487</v>
      </c>
      <c r="F753" s="8">
        <v>83.51445</v>
      </c>
      <c r="G753" s="8">
        <v>6.208197</v>
      </c>
      <c r="H753" s="8">
        <v>73.02883</v>
      </c>
      <c r="I753" s="6"/>
      <c r="J753" s="6"/>
      <c r="K753" s="6"/>
      <c r="L753" s="6"/>
      <c r="M753" s="6"/>
      <c r="N753" s="6"/>
      <c r="O753" s="6"/>
      <c r="P753" s="6"/>
      <c r="Q753" s="6"/>
      <c r="R753" s="6"/>
      <c r="S753" s="6"/>
      <c r="T753" s="6"/>
      <c r="U753" s="6"/>
      <c r="V753" s="6"/>
      <c r="W753" s="6"/>
      <c r="X753" s="6"/>
      <c r="Y753" s="6"/>
      <c r="Z753" s="6"/>
    </row>
    <row r="754">
      <c r="A754" s="4" t="s">
        <v>57</v>
      </c>
      <c r="B754" s="8">
        <v>31.0</v>
      </c>
      <c r="C754" s="8">
        <v>144.0</v>
      </c>
      <c r="D754" s="8">
        <v>202.0</v>
      </c>
      <c r="E754" s="8">
        <v>11.02105</v>
      </c>
      <c r="F754" s="8">
        <v>80.55557</v>
      </c>
      <c r="G754" s="8">
        <v>5.870601</v>
      </c>
      <c r="H754" s="8">
        <v>68.23963</v>
      </c>
      <c r="I754" s="6"/>
      <c r="J754" s="6"/>
      <c r="K754" s="6"/>
      <c r="L754" s="6"/>
      <c r="M754" s="6"/>
      <c r="N754" s="6"/>
      <c r="O754" s="6"/>
      <c r="P754" s="6"/>
      <c r="Q754" s="6"/>
      <c r="R754" s="6"/>
      <c r="S754" s="6"/>
      <c r="T754" s="6"/>
      <c r="U754" s="6"/>
      <c r="V754" s="6"/>
      <c r="W754" s="6"/>
      <c r="X754" s="6"/>
      <c r="Y754" s="6"/>
      <c r="Z754" s="6"/>
    </row>
    <row r="755">
      <c r="A755" s="4" t="s">
        <v>57</v>
      </c>
      <c r="B755" s="8">
        <v>3.0</v>
      </c>
      <c r="C755" s="8">
        <v>136.0</v>
      </c>
      <c r="D755" s="8">
        <v>205.0</v>
      </c>
      <c r="E755" s="8">
        <v>17.58629</v>
      </c>
      <c r="F755" s="8">
        <v>80.84807</v>
      </c>
      <c r="G755" s="8">
        <v>6.334771</v>
      </c>
      <c r="H755" s="8">
        <v>71.40655</v>
      </c>
      <c r="I755" s="6"/>
      <c r="J755" s="6"/>
      <c r="K755" s="6"/>
      <c r="L755" s="6"/>
      <c r="M755" s="6"/>
      <c r="N755" s="6"/>
      <c r="O755" s="6"/>
      <c r="P755" s="6"/>
      <c r="Q755" s="6"/>
      <c r="R755" s="6"/>
      <c r="S755" s="6"/>
      <c r="T755" s="6"/>
      <c r="U755" s="6"/>
      <c r="V755" s="6"/>
      <c r="W755" s="6"/>
      <c r="X755" s="6"/>
      <c r="Y755" s="6"/>
      <c r="Z755" s="6"/>
    </row>
    <row r="756">
      <c r="A756" s="4" t="s">
        <v>57</v>
      </c>
      <c r="B756" s="8">
        <v>28.0</v>
      </c>
      <c r="C756" s="8">
        <v>122.0</v>
      </c>
      <c r="D756" s="8">
        <v>197.0</v>
      </c>
      <c r="E756" s="8">
        <v>19.89364</v>
      </c>
      <c r="F756" s="8">
        <v>82.73366</v>
      </c>
      <c r="G756" s="8">
        <v>5.856575</v>
      </c>
      <c r="H756" s="8">
        <v>69.66257</v>
      </c>
      <c r="I756" s="6"/>
      <c r="J756" s="6"/>
      <c r="K756" s="6"/>
      <c r="L756" s="6"/>
      <c r="M756" s="6"/>
      <c r="N756" s="6"/>
      <c r="O756" s="6"/>
      <c r="P756" s="6"/>
      <c r="Q756" s="6"/>
      <c r="R756" s="6"/>
      <c r="S756" s="6"/>
      <c r="T756" s="6"/>
      <c r="U756" s="6"/>
      <c r="V756" s="6"/>
      <c r="W756" s="6"/>
      <c r="X756" s="6"/>
      <c r="Y756" s="6"/>
      <c r="Z756" s="6"/>
    </row>
    <row r="757">
      <c r="A757" s="4" t="s">
        <v>57</v>
      </c>
      <c r="B757" s="8">
        <v>4.0</v>
      </c>
      <c r="C757" s="8">
        <v>136.0</v>
      </c>
      <c r="D757" s="8">
        <v>204.0</v>
      </c>
      <c r="E757" s="8">
        <v>29.93708</v>
      </c>
      <c r="F757" s="8">
        <v>81.77713</v>
      </c>
      <c r="G757" s="8">
        <v>5.898944</v>
      </c>
      <c r="H757" s="8">
        <v>65.52279</v>
      </c>
      <c r="I757" s="6"/>
      <c r="J757" s="6"/>
      <c r="K757" s="6"/>
      <c r="L757" s="6"/>
      <c r="M757" s="6"/>
      <c r="N757" s="6"/>
      <c r="O757" s="6"/>
      <c r="P757" s="6"/>
      <c r="Q757" s="6"/>
      <c r="R757" s="6"/>
      <c r="S757" s="6"/>
      <c r="T757" s="6"/>
      <c r="U757" s="6"/>
      <c r="V757" s="6"/>
      <c r="W757" s="6"/>
      <c r="X757" s="6"/>
      <c r="Y757" s="6"/>
      <c r="Z757" s="6"/>
    </row>
    <row r="758">
      <c r="A758" s="4" t="s">
        <v>57</v>
      </c>
      <c r="B758" s="8">
        <v>39.0</v>
      </c>
      <c r="C758" s="8">
        <v>145.0</v>
      </c>
      <c r="D758" s="8">
        <v>201.0</v>
      </c>
      <c r="E758" s="8">
        <v>36.73127</v>
      </c>
      <c r="F758" s="8">
        <v>80.58932</v>
      </c>
      <c r="G758" s="8">
        <v>5.7756</v>
      </c>
      <c r="H758" s="8">
        <v>72.24231</v>
      </c>
      <c r="I758" s="6"/>
      <c r="J758" s="6"/>
      <c r="K758" s="6"/>
      <c r="L758" s="6"/>
      <c r="M758" s="6"/>
      <c r="N758" s="6"/>
      <c r="O758" s="6"/>
      <c r="P758" s="6"/>
      <c r="Q758" s="6"/>
      <c r="R758" s="6"/>
      <c r="S758" s="6"/>
      <c r="T758" s="6"/>
      <c r="U758" s="6"/>
      <c r="V758" s="6"/>
      <c r="W758" s="6"/>
      <c r="X758" s="6"/>
      <c r="Y758" s="6"/>
      <c r="Z758" s="6"/>
    </row>
    <row r="759">
      <c r="A759" s="4" t="s">
        <v>57</v>
      </c>
      <c r="B759" s="8">
        <v>38.0</v>
      </c>
      <c r="C759" s="8">
        <v>132.0</v>
      </c>
      <c r="D759" s="8">
        <v>197.0</v>
      </c>
      <c r="E759" s="8">
        <v>20.42095</v>
      </c>
      <c r="F759" s="8">
        <v>81.54185</v>
      </c>
      <c r="G759" s="8">
        <v>5.931102</v>
      </c>
      <c r="H759" s="8">
        <v>66.93066</v>
      </c>
      <c r="I759" s="6"/>
      <c r="J759" s="6"/>
      <c r="K759" s="6"/>
      <c r="L759" s="6"/>
      <c r="M759" s="6"/>
      <c r="N759" s="6"/>
      <c r="O759" s="6"/>
      <c r="P759" s="6"/>
      <c r="Q759" s="6"/>
      <c r="R759" s="6"/>
      <c r="S759" s="6"/>
      <c r="T759" s="6"/>
      <c r="U759" s="6"/>
      <c r="V759" s="6"/>
      <c r="W759" s="6"/>
      <c r="X759" s="6"/>
      <c r="Y759" s="6"/>
      <c r="Z759" s="6"/>
    </row>
    <row r="760">
      <c r="A760" s="4" t="s">
        <v>57</v>
      </c>
      <c r="B760" s="8">
        <v>36.0</v>
      </c>
      <c r="C760" s="8">
        <v>133.0</v>
      </c>
      <c r="D760" s="8">
        <v>198.0</v>
      </c>
      <c r="E760" s="8">
        <v>25.5194</v>
      </c>
      <c r="F760" s="8">
        <v>83.98352</v>
      </c>
      <c r="G760" s="8">
        <v>6.228645</v>
      </c>
      <c r="H760" s="8">
        <v>69.17281</v>
      </c>
      <c r="I760" s="6"/>
      <c r="J760" s="6"/>
      <c r="K760" s="6"/>
      <c r="L760" s="6"/>
      <c r="M760" s="6"/>
      <c r="N760" s="6"/>
      <c r="O760" s="6"/>
      <c r="P760" s="6"/>
      <c r="Q760" s="6"/>
      <c r="R760" s="6"/>
      <c r="S760" s="6"/>
      <c r="T760" s="6"/>
      <c r="U760" s="6"/>
      <c r="V760" s="6"/>
      <c r="W760" s="6"/>
      <c r="X760" s="6"/>
      <c r="Y760" s="6"/>
      <c r="Z760" s="6"/>
    </row>
    <row r="761">
      <c r="A761" s="4" t="s">
        <v>57</v>
      </c>
      <c r="B761" s="8">
        <v>25.0</v>
      </c>
      <c r="C761" s="8">
        <v>121.0</v>
      </c>
      <c r="D761" s="8">
        <v>201.0</v>
      </c>
      <c r="E761" s="8">
        <v>30.50735</v>
      </c>
      <c r="F761" s="8">
        <v>82.71776</v>
      </c>
      <c r="G761" s="8">
        <v>5.594241</v>
      </c>
      <c r="H761" s="8">
        <v>70.082</v>
      </c>
      <c r="I761" s="6"/>
      <c r="J761" s="6"/>
      <c r="K761" s="6"/>
      <c r="L761" s="6"/>
      <c r="M761" s="6"/>
      <c r="N761" s="6"/>
      <c r="O761" s="6"/>
      <c r="P761" s="6"/>
      <c r="Q761" s="6"/>
      <c r="R761" s="6"/>
      <c r="S761" s="6"/>
      <c r="T761" s="6"/>
      <c r="U761" s="6"/>
      <c r="V761" s="6"/>
      <c r="W761" s="6"/>
      <c r="X761" s="6"/>
      <c r="Y761" s="6"/>
      <c r="Z761" s="6"/>
    </row>
    <row r="762">
      <c r="A762" s="4" t="s">
        <v>57</v>
      </c>
      <c r="B762" s="8">
        <v>15.0</v>
      </c>
      <c r="C762" s="8">
        <v>125.0</v>
      </c>
      <c r="D762" s="8">
        <v>199.0</v>
      </c>
      <c r="E762" s="8">
        <v>18.42699</v>
      </c>
      <c r="F762" s="8">
        <v>80.55626</v>
      </c>
      <c r="G762" s="8">
        <v>5.56923</v>
      </c>
      <c r="H762" s="8">
        <v>69.75734</v>
      </c>
      <c r="I762" s="6"/>
      <c r="J762" s="6"/>
      <c r="K762" s="6"/>
      <c r="L762" s="6"/>
      <c r="M762" s="6"/>
      <c r="N762" s="6"/>
      <c r="O762" s="6"/>
      <c r="P762" s="6"/>
      <c r="Q762" s="6"/>
      <c r="R762" s="6"/>
      <c r="S762" s="6"/>
      <c r="T762" s="6"/>
      <c r="U762" s="6"/>
      <c r="V762" s="6"/>
      <c r="W762" s="6"/>
      <c r="X762" s="6"/>
      <c r="Y762" s="6"/>
      <c r="Z762" s="6"/>
    </row>
    <row r="763">
      <c r="A763" s="4" t="s">
        <v>57</v>
      </c>
      <c r="B763" s="8">
        <v>24.0</v>
      </c>
      <c r="C763" s="8">
        <v>140.0</v>
      </c>
      <c r="D763" s="8">
        <v>205.0</v>
      </c>
      <c r="E763" s="8">
        <v>12.08702</v>
      </c>
      <c r="F763" s="8">
        <v>83.59399</v>
      </c>
      <c r="G763" s="8">
        <v>5.932029</v>
      </c>
      <c r="H763" s="8">
        <v>68.66813</v>
      </c>
      <c r="I763" s="6"/>
      <c r="J763" s="6"/>
      <c r="K763" s="6"/>
      <c r="L763" s="6"/>
      <c r="M763" s="6"/>
      <c r="N763" s="6"/>
      <c r="O763" s="6"/>
      <c r="P763" s="6"/>
      <c r="Q763" s="6"/>
      <c r="R763" s="6"/>
      <c r="S763" s="6"/>
      <c r="T763" s="6"/>
      <c r="U763" s="6"/>
      <c r="V763" s="6"/>
      <c r="W763" s="6"/>
      <c r="X763" s="6"/>
      <c r="Y763" s="6"/>
      <c r="Z763" s="6"/>
    </row>
    <row r="764">
      <c r="A764" s="4" t="s">
        <v>57</v>
      </c>
      <c r="B764" s="8">
        <v>13.0</v>
      </c>
      <c r="C764" s="8">
        <v>132.0</v>
      </c>
      <c r="D764" s="8">
        <v>203.0</v>
      </c>
      <c r="E764" s="8">
        <v>23.60115</v>
      </c>
      <c r="F764" s="8">
        <v>82.48337</v>
      </c>
      <c r="G764" s="8">
        <v>6.423217</v>
      </c>
      <c r="H764" s="8">
        <v>73.23902</v>
      </c>
      <c r="I764" s="6"/>
      <c r="J764" s="6"/>
      <c r="K764" s="6"/>
      <c r="L764" s="6"/>
      <c r="M764" s="6"/>
      <c r="N764" s="6"/>
      <c r="O764" s="6"/>
      <c r="P764" s="6"/>
      <c r="Q764" s="6"/>
      <c r="R764" s="6"/>
      <c r="S764" s="6"/>
      <c r="T764" s="6"/>
      <c r="U764" s="6"/>
      <c r="V764" s="6"/>
      <c r="W764" s="6"/>
      <c r="X764" s="6"/>
      <c r="Y764" s="6"/>
      <c r="Z764" s="6"/>
    </row>
    <row r="765">
      <c r="A765" s="4" t="s">
        <v>57</v>
      </c>
      <c r="B765" s="8">
        <v>5.0</v>
      </c>
      <c r="C765" s="8">
        <v>126.0</v>
      </c>
      <c r="D765" s="8">
        <v>197.0</v>
      </c>
      <c r="E765" s="8">
        <v>12.8</v>
      </c>
      <c r="F765" s="8">
        <v>81.20876</v>
      </c>
      <c r="G765" s="8">
        <v>6.417501</v>
      </c>
      <c r="H765" s="8">
        <v>67.10439</v>
      </c>
      <c r="I765" s="6"/>
      <c r="J765" s="6"/>
      <c r="K765" s="6"/>
      <c r="L765" s="6"/>
      <c r="M765" s="6"/>
      <c r="N765" s="6"/>
      <c r="O765" s="6"/>
      <c r="P765" s="6"/>
      <c r="Q765" s="6"/>
      <c r="R765" s="6"/>
      <c r="S765" s="6"/>
      <c r="T765" s="6"/>
      <c r="U765" s="6"/>
      <c r="V765" s="6"/>
      <c r="W765" s="6"/>
      <c r="X765" s="6"/>
      <c r="Y765" s="6"/>
      <c r="Z765" s="6"/>
    </row>
    <row r="766">
      <c r="A766" s="4" t="s">
        <v>57</v>
      </c>
      <c r="B766" s="8">
        <v>30.0</v>
      </c>
      <c r="C766" s="8">
        <v>120.0</v>
      </c>
      <c r="D766" s="8">
        <v>200.0</v>
      </c>
      <c r="E766" s="8">
        <v>38.06099</v>
      </c>
      <c r="F766" s="8">
        <v>82.2473</v>
      </c>
      <c r="G766" s="8">
        <v>6.234904</v>
      </c>
      <c r="H766" s="8">
        <v>65.70148</v>
      </c>
      <c r="I766" s="6"/>
      <c r="J766" s="6"/>
      <c r="K766" s="6"/>
      <c r="L766" s="6"/>
      <c r="M766" s="6"/>
      <c r="N766" s="6"/>
      <c r="O766" s="6"/>
      <c r="P766" s="6"/>
      <c r="Q766" s="6"/>
      <c r="R766" s="6"/>
      <c r="S766" s="6"/>
      <c r="T766" s="6"/>
      <c r="U766" s="6"/>
      <c r="V766" s="6"/>
      <c r="W766" s="6"/>
      <c r="X766" s="6"/>
      <c r="Y766" s="6"/>
      <c r="Z766" s="6"/>
    </row>
    <row r="767">
      <c r="A767" s="4" t="s">
        <v>57</v>
      </c>
      <c r="B767" s="8">
        <v>23.0</v>
      </c>
      <c r="C767" s="8">
        <v>142.0</v>
      </c>
      <c r="D767" s="8">
        <v>197.0</v>
      </c>
      <c r="E767" s="8">
        <v>39.06556</v>
      </c>
      <c r="F767" s="8">
        <v>82.03813</v>
      </c>
      <c r="G767" s="8">
        <v>6.000574</v>
      </c>
      <c r="H767" s="8">
        <v>69.30773</v>
      </c>
      <c r="I767" s="6"/>
      <c r="J767" s="6"/>
      <c r="K767" s="6"/>
      <c r="L767" s="6"/>
      <c r="M767" s="6"/>
      <c r="N767" s="6"/>
      <c r="O767" s="6"/>
      <c r="P767" s="6"/>
      <c r="Q767" s="6"/>
      <c r="R767" s="6"/>
      <c r="S767" s="6"/>
      <c r="T767" s="6"/>
      <c r="U767" s="6"/>
      <c r="V767" s="6"/>
      <c r="W767" s="6"/>
      <c r="X767" s="6"/>
      <c r="Y767" s="6"/>
      <c r="Z767" s="6"/>
    </row>
    <row r="768">
      <c r="A768" s="4" t="s">
        <v>57</v>
      </c>
      <c r="B768" s="8">
        <v>26.0</v>
      </c>
      <c r="C768" s="8">
        <v>135.0</v>
      </c>
      <c r="D768" s="8">
        <v>203.0</v>
      </c>
      <c r="E768" s="8">
        <v>33.78373</v>
      </c>
      <c r="F768" s="8">
        <v>81.16314</v>
      </c>
      <c r="G768" s="8">
        <v>5.685103</v>
      </c>
      <c r="H768" s="8">
        <v>74.53557</v>
      </c>
      <c r="I768" s="6"/>
      <c r="J768" s="6"/>
      <c r="K768" s="6"/>
      <c r="L768" s="6"/>
      <c r="M768" s="6"/>
      <c r="N768" s="6"/>
      <c r="O768" s="6"/>
      <c r="P768" s="6"/>
      <c r="Q768" s="6"/>
      <c r="R768" s="6"/>
      <c r="S768" s="6"/>
      <c r="T768" s="6"/>
      <c r="U768" s="6"/>
      <c r="V768" s="6"/>
      <c r="W768" s="6"/>
      <c r="X768" s="6"/>
      <c r="Y768" s="6"/>
      <c r="Z768" s="6"/>
    </row>
    <row r="769">
      <c r="A769" s="4" t="s">
        <v>57</v>
      </c>
      <c r="B769" s="8">
        <v>7.0</v>
      </c>
      <c r="C769" s="8">
        <v>126.0</v>
      </c>
      <c r="D769" s="8">
        <v>203.0</v>
      </c>
      <c r="E769" s="8">
        <v>16.76202</v>
      </c>
      <c r="F769" s="8">
        <v>82.00336</v>
      </c>
      <c r="G769" s="8">
        <v>5.66214</v>
      </c>
      <c r="H769" s="8">
        <v>73.28713</v>
      </c>
      <c r="I769" s="6"/>
      <c r="J769" s="6"/>
      <c r="K769" s="6"/>
      <c r="L769" s="6"/>
      <c r="M769" s="6"/>
      <c r="N769" s="6"/>
      <c r="O769" s="6"/>
      <c r="P769" s="6"/>
      <c r="Q769" s="6"/>
      <c r="R769" s="6"/>
      <c r="S769" s="6"/>
      <c r="T769" s="6"/>
      <c r="U769" s="6"/>
      <c r="V769" s="6"/>
      <c r="W769" s="6"/>
      <c r="X769" s="6"/>
      <c r="Y769" s="6"/>
      <c r="Z769" s="6"/>
    </row>
    <row r="770">
      <c r="A770" s="4" t="s">
        <v>57</v>
      </c>
      <c r="B770" s="8">
        <v>32.0</v>
      </c>
      <c r="C770" s="8">
        <v>139.0</v>
      </c>
      <c r="D770" s="8">
        <v>198.0</v>
      </c>
      <c r="E770" s="8">
        <v>35.89308</v>
      </c>
      <c r="F770" s="8">
        <v>82.66851</v>
      </c>
      <c r="G770" s="8">
        <v>6.358187</v>
      </c>
      <c r="H770" s="8">
        <v>66.53947</v>
      </c>
      <c r="I770" s="6"/>
      <c r="J770" s="6"/>
      <c r="K770" s="6"/>
      <c r="L770" s="6"/>
      <c r="M770" s="6"/>
      <c r="N770" s="6"/>
      <c r="O770" s="6"/>
      <c r="P770" s="6"/>
      <c r="Q770" s="6"/>
      <c r="R770" s="6"/>
      <c r="S770" s="6"/>
      <c r="T770" s="6"/>
      <c r="U770" s="6"/>
      <c r="V770" s="6"/>
      <c r="W770" s="6"/>
      <c r="X770" s="6"/>
      <c r="Y770" s="6"/>
      <c r="Z770" s="6"/>
    </row>
    <row r="771">
      <c r="A771" s="4" t="s">
        <v>57</v>
      </c>
      <c r="B771" s="8">
        <v>9.0</v>
      </c>
      <c r="C771" s="8">
        <v>141.0</v>
      </c>
      <c r="D771" s="8">
        <v>202.0</v>
      </c>
      <c r="E771" s="8">
        <v>21.01245</v>
      </c>
      <c r="F771" s="8">
        <v>81.17932</v>
      </c>
      <c r="G771" s="8">
        <v>6.119495</v>
      </c>
      <c r="H771" s="8">
        <v>66.38448</v>
      </c>
      <c r="I771" s="6"/>
      <c r="J771" s="6"/>
      <c r="K771" s="6"/>
      <c r="L771" s="6"/>
      <c r="M771" s="6"/>
      <c r="N771" s="6"/>
      <c r="O771" s="6"/>
      <c r="P771" s="6"/>
      <c r="Q771" s="6"/>
      <c r="R771" s="6"/>
      <c r="S771" s="6"/>
      <c r="T771" s="6"/>
      <c r="U771" s="6"/>
      <c r="V771" s="6"/>
      <c r="W771" s="6"/>
      <c r="X771" s="6"/>
      <c r="Y771" s="6"/>
      <c r="Z771" s="6"/>
    </row>
    <row r="772">
      <c r="A772" s="4" t="s">
        <v>57</v>
      </c>
      <c r="B772" s="8">
        <v>20.0</v>
      </c>
      <c r="C772" s="8">
        <v>142.0</v>
      </c>
      <c r="D772" s="8">
        <v>196.0</v>
      </c>
      <c r="E772" s="8">
        <v>10.89876</v>
      </c>
      <c r="F772" s="8">
        <v>80.01639</v>
      </c>
      <c r="G772" s="8">
        <v>6.207601</v>
      </c>
      <c r="H772" s="8">
        <v>68.6942</v>
      </c>
      <c r="I772" s="6"/>
      <c r="J772" s="6"/>
      <c r="K772" s="6"/>
      <c r="L772" s="6"/>
      <c r="M772" s="6"/>
      <c r="N772" s="6"/>
      <c r="O772" s="6"/>
      <c r="P772" s="6"/>
      <c r="Q772" s="6"/>
      <c r="R772" s="6"/>
      <c r="S772" s="6"/>
      <c r="T772" s="6"/>
      <c r="U772" s="6"/>
      <c r="V772" s="6"/>
      <c r="W772" s="6"/>
      <c r="X772" s="6"/>
      <c r="Y772" s="6"/>
      <c r="Z772" s="6"/>
    </row>
    <row r="773">
      <c r="A773" s="4" t="s">
        <v>57</v>
      </c>
      <c r="B773" s="8">
        <v>32.0</v>
      </c>
      <c r="C773" s="8">
        <v>129.0</v>
      </c>
      <c r="D773" s="8">
        <v>201.0</v>
      </c>
      <c r="E773" s="8">
        <v>16.36252</v>
      </c>
      <c r="F773" s="8">
        <v>83.00472</v>
      </c>
      <c r="G773" s="8">
        <v>6.487546</v>
      </c>
      <c r="H773" s="8">
        <v>71.55665</v>
      </c>
      <c r="I773" s="6"/>
      <c r="J773" s="6"/>
      <c r="K773" s="6"/>
      <c r="L773" s="6"/>
      <c r="M773" s="6"/>
      <c r="N773" s="6"/>
      <c r="O773" s="6"/>
      <c r="P773" s="6"/>
      <c r="Q773" s="6"/>
      <c r="R773" s="6"/>
      <c r="S773" s="6"/>
      <c r="T773" s="6"/>
      <c r="U773" s="6"/>
      <c r="V773" s="6"/>
      <c r="W773" s="6"/>
      <c r="X773" s="6"/>
      <c r="Y773" s="6"/>
      <c r="Z773" s="6"/>
    </row>
    <row r="774">
      <c r="A774" s="4" t="s">
        <v>57</v>
      </c>
      <c r="B774" s="8">
        <v>3.0</v>
      </c>
      <c r="C774" s="8">
        <v>134.0</v>
      </c>
      <c r="D774" s="8">
        <v>199.0</v>
      </c>
      <c r="E774" s="8">
        <v>20.2837</v>
      </c>
      <c r="F774" s="8">
        <v>81.32236</v>
      </c>
      <c r="G774" s="8">
        <v>5.817178</v>
      </c>
      <c r="H774" s="8">
        <v>71.06611</v>
      </c>
      <c r="I774" s="6"/>
      <c r="J774" s="6"/>
      <c r="K774" s="6"/>
      <c r="L774" s="6"/>
      <c r="M774" s="6"/>
      <c r="N774" s="6"/>
      <c r="O774" s="6"/>
      <c r="P774" s="6"/>
      <c r="Q774" s="6"/>
      <c r="R774" s="6"/>
      <c r="S774" s="6"/>
      <c r="T774" s="6"/>
      <c r="U774" s="6"/>
      <c r="V774" s="6"/>
      <c r="W774" s="6"/>
      <c r="X774" s="6"/>
      <c r="Y774" s="6"/>
      <c r="Z774" s="6"/>
    </row>
    <row r="775">
      <c r="A775" s="4" t="s">
        <v>57</v>
      </c>
      <c r="B775" s="8">
        <v>38.0</v>
      </c>
      <c r="C775" s="8">
        <v>138.0</v>
      </c>
      <c r="D775" s="8">
        <v>204.0</v>
      </c>
      <c r="E775" s="8">
        <v>25.11108</v>
      </c>
      <c r="F775" s="8">
        <v>83.25448</v>
      </c>
      <c r="G775" s="8">
        <v>6.32548</v>
      </c>
      <c r="H775" s="8">
        <v>73.01027</v>
      </c>
      <c r="I775" s="6"/>
      <c r="J775" s="6"/>
      <c r="K775" s="6"/>
      <c r="L775" s="6"/>
      <c r="M775" s="6"/>
      <c r="N775" s="6"/>
      <c r="O775" s="6"/>
      <c r="P775" s="6"/>
      <c r="Q775" s="6"/>
      <c r="R775" s="6"/>
      <c r="S775" s="6"/>
      <c r="T775" s="6"/>
      <c r="U775" s="6"/>
      <c r="V775" s="6"/>
      <c r="W775" s="6"/>
      <c r="X775" s="6"/>
      <c r="Y775" s="6"/>
      <c r="Z775" s="6"/>
    </row>
    <row r="776">
      <c r="A776" s="4" t="s">
        <v>57</v>
      </c>
      <c r="B776" s="8">
        <v>14.0</v>
      </c>
      <c r="C776" s="8">
        <v>131.0</v>
      </c>
      <c r="D776" s="8">
        <v>198.0</v>
      </c>
      <c r="E776" s="8">
        <v>33.46412</v>
      </c>
      <c r="F776" s="8">
        <v>83.86743</v>
      </c>
      <c r="G776" s="8">
        <v>5.562791</v>
      </c>
      <c r="H776" s="8">
        <v>67.92204</v>
      </c>
      <c r="I776" s="6"/>
      <c r="J776" s="6"/>
      <c r="K776" s="6"/>
      <c r="L776" s="6"/>
      <c r="M776" s="6"/>
      <c r="N776" s="6"/>
      <c r="O776" s="6"/>
      <c r="P776" s="6"/>
      <c r="Q776" s="6"/>
      <c r="R776" s="6"/>
      <c r="S776" s="6"/>
      <c r="T776" s="6"/>
      <c r="U776" s="6"/>
      <c r="V776" s="6"/>
      <c r="W776" s="6"/>
      <c r="X776" s="6"/>
      <c r="Y776" s="6"/>
      <c r="Z776" s="6"/>
    </row>
    <row r="777">
      <c r="A777" s="4" t="s">
        <v>57</v>
      </c>
      <c r="B777" s="8">
        <v>20.0</v>
      </c>
      <c r="C777" s="8">
        <v>122.0</v>
      </c>
      <c r="D777" s="8">
        <v>204.0</v>
      </c>
      <c r="E777" s="8">
        <v>11.79765</v>
      </c>
      <c r="F777" s="8">
        <v>80.86325</v>
      </c>
      <c r="G777" s="8">
        <v>6.48737</v>
      </c>
      <c r="H777" s="8">
        <v>65.06962</v>
      </c>
      <c r="I777" s="6"/>
      <c r="J777" s="6"/>
      <c r="K777" s="6"/>
      <c r="L777" s="6"/>
      <c r="M777" s="6"/>
      <c r="N777" s="6"/>
      <c r="O777" s="6"/>
      <c r="P777" s="6"/>
      <c r="Q777" s="6"/>
      <c r="R777" s="6"/>
      <c r="S777" s="6"/>
      <c r="T777" s="6"/>
      <c r="U777" s="6"/>
      <c r="V777" s="6"/>
      <c r="W777" s="6"/>
      <c r="X777" s="6"/>
      <c r="Y777" s="6"/>
      <c r="Z777" s="6"/>
    </row>
    <row r="778">
      <c r="A778" s="4" t="s">
        <v>57</v>
      </c>
      <c r="B778" s="8">
        <v>40.0</v>
      </c>
      <c r="C778" s="8">
        <v>126.0</v>
      </c>
      <c r="D778" s="8">
        <v>201.0</v>
      </c>
      <c r="E778" s="8">
        <v>11.36301</v>
      </c>
      <c r="F778" s="8">
        <v>80.031</v>
      </c>
      <c r="G778" s="8">
        <v>6.116983</v>
      </c>
      <c r="H778" s="8">
        <v>71.18289</v>
      </c>
      <c r="I778" s="6"/>
      <c r="J778" s="6"/>
      <c r="K778" s="6"/>
      <c r="L778" s="6"/>
      <c r="M778" s="6"/>
      <c r="N778" s="6"/>
      <c r="O778" s="6"/>
      <c r="P778" s="6"/>
      <c r="Q778" s="6"/>
      <c r="R778" s="6"/>
      <c r="S778" s="6"/>
      <c r="T778" s="6"/>
      <c r="U778" s="6"/>
      <c r="V778" s="6"/>
      <c r="W778" s="6"/>
      <c r="X778" s="6"/>
      <c r="Y778" s="6"/>
      <c r="Z778" s="6"/>
    </row>
    <row r="779">
      <c r="A779" s="4" t="s">
        <v>57</v>
      </c>
      <c r="B779" s="8">
        <v>36.0</v>
      </c>
      <c r="C779" s="8">
        <v>128.0</v>
      </c>
      <c r="D779" s="8">
        <v>204.0</v>
      </c>
      <c r="E779" s="8">
        <v>25.23542</v>
      </c>
      <c r="F779" s="8">
        <v>80.68701</v>
      </c>
      <c r="G779" s="8">
        <v>5.695793</v>
      </c>
      <c r="H779" s="8">
        <v>67.03841</v>
      </c>
      <c r="I779" s="6"/>
      <c r="J779" s="6"/>
      <c r="K779" s="6"/>
      <c r="L779" s="6"/>
      <c r="M779" s="6"/>
      <c r="N779" s="6"/>
      <c r="O779" s="6"/>
      <c r="P779" s="6"/>
      <c r="Q779" s="6"/>
      <c r="R779" s="6"/>
      <c r="S779" s="6"/>
      <c r="T779" s="6"/>
      <c r="U779" s="6"/>
      <c r="V779" s="6"/>
      <c r="W779" s="6"/>
      <c r="X779" s="6"/>
      <c r="Y779" s="6"/>
      <c r="Z779" s="6"/>
    </row>
    <row r="780">
      <c r="A780" s="4" t="s">
        <v>57</v>
      </c>
      <c r="B780" s="8">
        <v>11.0</v>
      </c>
      <c r="C780" s="8">
        <v>132.0</v>
      </c>
      <c r="D780" s="8">
        <v>197.0</v>
      </c>
      <c r="E780" s="8">
        <v>15.99051</v>
      </c>
      <c r="F780" s="8">
        <v>81.23967</v>
      </c>
      <c r="G780" s="8">
        <v>5.734317</v>
      </c>
      <c r="H780" s="8">
        <v>74.40199</v>
      </c>
      <c r="I780" s="6"/>
      <c r="J780" s="6"/>
      <c r="K780" s="6"/>
      <c r="L780" s="6"/>
      <c r="M780" s="6"/>
      <c r="N780" s="6"/>
      <c r="O780" s="6"/>
      <c r="P780" s="6"/>
      <c r="Q780" s="6"/>
      <c r="R780" s="6"/>
      <c r="S780" s="6"/>
      <c r="T780" s="6"/>
      <c r="U780" s="6"/>
      <c r="V780" s="6"/>
      <c r="W780" s="6"/>
      <c r="X780" s="6"/>
      <c r="Y780" s="6"/>
      <c r="Z780" s="6"/>
    </row>
    <row r="781">
      <c r="A781" s="4" t="s">
        <v>57</v>
      </c>
      <c r="B781" s="8">
        <v>0.0</v>
      </c>
      <c r="C781" s="8">
        <v>137.0</v>
      </c>
      <c r="D781" s="8">
        <v>195.0</v>
      </c>
      <c r="E781" s="8">
        <v>22.4359</v>
      </c>
      <c r="F781" s="8">
        <v>80.18612</v>
      </c>
      <c r="G781" s="8">
        <v>6.3295</v>
      </c>
      <c r="H781" s="8">
        <v>65.39732</v>
      </c>
      <c r="I781" s="6"/>
      <c r="J781" s="6"/>
      <c r="K781" s="6"/>
      <c r="L781" s="6"/>
      <c r="M781" s="6"/>
      <c r="N781" s="6"/>
      <c r="O781" s="6"/>
      <c r="P781" s="6"/>
      <c r="Q781" s="6"/>
      <c r="R781" s="6"/>
      <c r="S781" s="6"/>
      <c r="T781" s="6"/>
      <c r="U781" s="6"/>
      <c r="V781" s="6"/>
      <c r="W781" s="6"/>
      <c r="X781" s="6"/>
      <c r="Y781" s="6"/>
      <c r="Z781" s="6"/>
    </row>
    <row r="782">
      <c r="A782" s="4" t="s">
        <v>57</v>
      </c>
      <c r="B782" s="8">
        <v>19.0</v>
      </c>
      <c r="C782" s="8">
        <v>123.0</v>
      </c>
      <c r="D782" s="8">
        <v>200.0</v>
      </c>
      <c r="E782" s="8">
        <v>34.76086</v>
      </c>
      <c r="F782" s="8">
        <v>81.03545</v>
      </c>
      <c r="G782" s="8">
        <v>6.167014</v>
      </c>
      <c r="H782" s="8">
        <v>65.7043</v>
      </c>
      <c r="I782" s="6"/>
      <c r="J782" s="6"/>
      <c r="K782" s="6"/>
      <c r="L782" s="6"/>
      <c r="M782" s="6"/>
      <c r="N782" s="6"/>
      <c r="O782" s="6"/>
      <c r="P782" s="6"/>
      <c r="Q782" s="6"/>
      <c r="R782" s="6"/>
      <c r="S782" s="6"/>
      <c r="T782" s="6"/>
      <c r="U782" s="6"/>
      <c r="V782" s="6"/>
      <c r="W782" s="6"/>
      <c r="X782" s="6"/>
      <c r="Y782" s="6"/>
      <c r="Z782" s="6"/>
    </row>
    <row r="783">
      <c r="A783" s="4" t="s">
        <v>57</v>
      </c>
      <c r="B783" s="8">
        <v>31.0</v>
      </c>
      <c r="C783" s="8">
        <v>136.0</v>
      </c>
      <c r="D783" s="8">
        <v>197.0</v>
      </c>
      <c r="E783" s="8">
        <v>31.11047</v>
      </c>
      <c r="F783" s="8">
        <v>83.34011</v>
      </c>
      <c r="G783" s="8">
        <v>5.653776</v>
      </c>
      <c r="H783" s="8">
        <v>71.43002</v>
      </c>
      <c r="I783" s="6"/>
      <c r="J783" s="6"/>
      <c r="K783" s="6"/>
      <c r="L783" s="6"/>
      <c r="M783" s="6"/>
      <c r="N783" s="6"/>
      <c r="O783" s="6"/>
      <c r="P783" s="6"/>
      <c r="Q783" s="6"/>
      <c r="R783" s="6"/>
      <c r="S783" s="6"/>
      <c r="T783" s="6"/>
      <c r="U783" s="6"/>
      <c r="V783" s="6"/>
      <c r="W783" s="6"/>
      <c r="X783" s="6"/>
      <c r="Y783" s="6"/>
      <c r="Z783" s="6"/>
    </row>
    <row r="784">
      <c r="A784" s="4" t="s">
        <v>57</v>
      </c>
      <c r="B784" s="8">
        <v>4.0</v>
      </c>
      <c r="C784" s="8">
        <v>134.0</v>
      </c>
      <c r="D784" s="8">
        <v>200.0</v>
      </c>
      <c r="E784" s="8">
        <v>28.57829</v>
      </c>
      <c r="F784" s="8">
        <v>80.95629</v>
      </c>
      <c r="G784" s="8">
        <v>5.840256</v>
      </c>
      <c r="H784" s="8">
        <v>73.34232</v>
      </c>
      <c r="I784" s="6"/>
      <c r="J784" s="6"/>
      <c r="K784" s="6"/>
      <c r="L784" s="6"/>
      <c r="M784" s="6"/>
      <c r="N784" s="6"/>
      <c r="O784" s="6"/>
      <c r="P784" s="6"/>
      <c r="Q784" s="6"/>
      <c r="R784" s="6"/>
      <c r="S784" s="6"/>
      <c r="T784" s="6"/>
      <c r="U784" s="6"/>
      <c r="V784" s="6"/>
      <c r="W784" s="6"/>
      <c r="X784" s="6"/>
      <c r="Y784" s="6"/>
      <c r="Z784" s="6"/>
    </row>
    <row r="785">
      <c r="A785" s="4" t="s">
        <v>57</v>
      </c>
      <c r="B785" s="8">
        <v>39.0</v>
      </c>
      <c r="C785" s="8">
        <v>139.0</v>
      </c>
      <c r="D785" s="8">
        <v>201.0</v>
      </c>
      <c r="E785" s="8">
        <v>41.18665</v>
      </c>
      <c r="F785" s="8">
        <v>81.01783</v>
      </c>
      <c r="G785" s="8">
        <v>5.539981</v>
      </c>
      <c r="H785" s="8">
        <v>68.68896</v>
      </c>
      <c r="I785" s="6"/>
      <c r="J785" s="6"/>
      <c r="K785" s="6"/>
      <c r="L785" s="6"/>
      <c r="M785" s="6"/>
      <c r="N785" s="6"/>
      <c r="O785" s="6"/>
      <c r="P785" s="6"/>
      <c r="Q785" s="6"/>
      <c r="R785" s="6"/>
      <c r="S785" s="6"/>
      <c r="T785" s="6"/>
      <c r="U785" s="6"/>
      <c r="V785" s="6"/>
      <c r="W785" s="6"/>
      <c r="X785" s="6"/>
      <c r="Y785" s="6"/>
      <c r="Z785" s="6"/>
    </row>
    <row r="786">
      <c r="A786" s="4" t="s">
        <v>57</v>
      </c>
      <c r="B786" s="8">
        <v>8.0</v>
      </c>
      <c r="C786" s="8">
        <v>127.0</v>
      </c>
      <c r="D786" s="8">
        <v>196.0</v>
      </c>
      <c r="E786" s="8">
        <v>27.02766</v>
      </c>
      <c r="F786" s="8">
        <v>83.17094</v>
      </c>
      <c r="G786" s="8">
        <v>5.833302</v>
      </c>
      <c r="H786" s="8">
        <v>70.95666</v>
      </c>
      <c r="I786" s="6"/>
      <c r="J786" s="6"/>
      <c r="K786" s="6"/>
      <c r="L786" s="6"/>
      <c r="M786" s="6"/>
      <c r="N786" s="6"/>
      <c r="O786" s="6"/>
      <c r="P786" s="6"/>
      <c r="Q786" s="6"/>
      <c r="R786" s="6"/>
      <c r="S786" s="6"/>
      <c r="T786" s="6"/>
      <c r="U786" s="6"/>
      <c r="V786" s="6"/>
      <c r="W786" s="6"/>
      <c r="X786" s="6"/>
      <c r="Y786" s="6"/>
      <c r="Z786" s="6"/>
    </row>
    <row r="787">
      <c r="A787" s="4" t="s">
        <v>57</v>
      </c>
      <c r="B787" s="8">
        <v>39.0</v>
      </c>
      <c r="C787" s="8">
        <v>138.0</v>
      </c>
      <c r="D787" s="8">
        <v>203.0</v>
      </c>
      <c r="E787" s="8">
        <v>21.19339</v>
      </c>
      <c r="F787" s="8">
        <v>82.33098</v>
      </c>
      <c r="G787" s="8">
        <v>6.399434</v>
      </c>
      <c r="H787" s="8">
        <v>74.62835</v>
      </c>
      <c r="I787" s="6"/>
      <c r="J787" s="6"/>
      <c r="K787" s="6"/>
      <c r="L787" s="6"/>
      <c r="M787" s="6"/>
      <c r="N787" s="6"/>
      <c r="O787" s="6"/>
      <c r="P787" s="6"/>
      <c r="Q787" s="6"/>
      <c r="R787" s="6"/>
      <c r="S787" s="6"/>
      <c r="T787" s="6"/>
      <c r="U787" s="6"/>
      <c r="V787" s="6"/>
      <c r="W787" s="6"/>
      <c r="X787" s="6"/>
      <c r="Y787" s="6"/>
      <c r="Z787" s="6"/>
    </row>
    <row r="788">
      <c r="A788" s="4" t="s">
        <v>57</v>
      </c>
      <c r="B788" s="8">
        <v>32.0</v>
      </c>
      <c r="C788" s="8">
        <v>120.0</v>
      </c>
      <c r="D788" s="8">
        <v>204.0</v>
      </c>
      <c r="E788" s="8">
        <v>10.38005</v>
      </c>
      <c r="F788" s="8">
        <v>83.44518</v>
      </c>
      <c r="G788" s="8">
        <v>6.138959</v>
      </c>
      <c r="H788" s="8">
        <v>67.39174</v>
      </c>
      <c r="I788" s="6"/>
      <c r="J788" s="6"/>
      <c r="K788" s="6"/>
      <c r="L788" s="6"/>
      <c r="M788" s="6"/>
      <c r="N788" s="6"/>
      <c r="O788" s="6"/>
      <c r="P788" s="6"/>
      <c r="Q788" s="6"/>
      <c r="R788" s="6"/>
      <c r="S788" s="6"/>
      <c r="T788" s="6"/>
      <c r="U788" s="6"/>
      <c r="V788" s="6"/>
      <c r="W788" s="6"/>
      <c r="X788" s="6"/>
      <c r="Y788" s="6"/>
      <c r="Z788" s="6"/>
    </row>
    <row r="789">
      <c r="A789" s="4" t="s">
        <v>57</v>
      </c>
      <c r="B789" s="8">
        <v>12.0</v>
      </c>
      <c r="C789" s="8">
        <v>142.0</v>
      </c>
      <c r="D789" s="8">
        <v>203.0</v>
      </c>
      <c r="E789" s="8">
        <v>31.3116</v>
      </c>
      <c r="F789" s="8">
        <v>82.56407</v>
      </c>
      <c r="G789" s="8">
        <v>5.972851</v>
      </c>
      <c r="H789" s="8">
        <v>65.01095</v>
      </c>
      <c r="I789" s="6"/>
      <c r="J789" s="6"/>
      <c r="K789" s="6"/>
      <c r="L789" s="6"/>
      <c r="M789" s="6"/>
      <c r="N789" s="6"/>
      <c r="O789" s="6"/>
      <c r="P789" s="6"/>
      <c r="Q789" s="6"/>
      <c r="R789" s="6"/>
      <c r="S789" s="6"/>
      <c r="T789" s="6"/>
      <c r="U789" s="6"/>
      <c r="V789" s="6"/>
      <c r="W789" s="6"/>
      <c r="X789" s="6"/>
      <c r="Y789" s="6"/>
      <c r="Z789" s="6"/>
    </row>
    <row r="790">
      <c r="A790" s="4" t="s">
        <v>57</v>
      </c>
      <c r="B790" s="8">
        <v>8.0</v>
      </c>
      <c r="C790" s="8">
        <v>133.0</v>
      </c>
      <c r="D790" s="8">
        <v>195.0</v>
      </c>
      <c r="E790" s="8">
        <v>20.46658</v>
      </c>
      <c r="F790" s="8">
        <v>80.97598</v>
      </c>
      <c r="G790" s="8">
        <v>6.45608</v>
      </c>
      <c r="H790" s="8">
        <v>71.29814</v>
      </c>
      <c r="I790" s="6"/>
      <c r="J790" s="6"/>
      <c r="K790" s="6"/>
      <c r="L790" s="6"/>
      <c r="M790" s="6"/>
      <c r="N790" s="6"/>
      <c r="O790" s="6"/>
      <c r="P790" s="6"/>
      <c r="Q790" s="6"/>
      <c r="R790" s="6"/>
      <c r="S790" s="6"/>
      <c r="T790" s="6"/>
      <c r="U790" s="6"/>
      <c r="V790" s="6"/>
      <c r="W790" s="6"/>
      <c r="X790" s="6"/>
      <c r="Y790" s="6"/>
      <c r="Z790" s="6"/>
    </row>
    <row r="791">
      <c r="A791" s="4" t="s">
        <v>57</v>
      </c>
      <c r="B791" s="8">
        <v>8.0</v>
      </c>
      <c r="C791" s="8">
        <v>139.0</v>
      </c>
      <c r="D791" s="8">
        <v>199.0</v>
      </c>
      <c r="E791" s="8">
        <v>29.36948</v>
      </c>
      <c r="F791" s="8">
        <v>81.53996</v>
      </c>
      <c r="G791" s="8">
        <v>6.336427</v>
      </c>
      <c r="H791" s="8">
        <v>66.13443</v>
      </c>
      <c r="I791" s="6"/>
      <c r="J791" s="6"/>
      <c r="K791" s="6"/>
      <c r="L791" s="6"/>
      <c r="M791" s="6"/>
      <c r="N791" s="6"/>
      <c r="O791" s="6"/>
      <c r="P791" s="6"/>
      <c r="Q791" s="6"/>
      <c r="R791" s="6"/>
      <c r="S791" s="6"/>
      <c r="T791" s="6"/>
      <c r="U791" s="6"/>
      <c r="V791" s="6"/>
      <c r="W791" s="6"/>
      <c r="X791" s="6"/>
      <c r="Y791" s="6"/>
      <c r="Z791" s="6"/>
    </row>
    <row r="792">
      <c r="A792" s="4" t="s">
        <v>57</v>
      </c>
      <c r="B792" s="8">
        <v>21.0</v>
      </c>
      <c r="C792" s="8">
        <v>134.0</v>
      </c>
      <c r="D792" s="8">
        <v>202.0</v>
      </c>
      <c r="E792" s="8">
        <v>10.72302</v>
      </c>
      <c r="F792" s="8">
        <v>80.02131</v>
      </c>
      <c r="G792" s="8">
        <v>6.42542</v>
      </c>
      <c r="H792" s="8">
        <v>65.29821</v>
      </c>
      <c r="I792" s="6"/>
      <c r="J792" s="6"/>
      <c r="K792" s="6"/>
      <c r="L792" s="6"/>
      <c r="M792" s="6"/>
      <c r="N792" s="6"/>
      <c r="O792" s="6"/>
      <c r="P792" s="6"/>
      <c r="Q792" s="6"/>
      <c r="R792" s="6"/>
      <c r="S792" s="6"/>
      <c r="T792" s="6"/>
      <c r="U792" s="6"/>
      <c r="V792" s="6"/>
      <c r="W792" s="6"/>
      <c r="X792" s="6"/>
      <c r="Y792" s="6"/>
      <c r="Z792" s="6"/>
    </row>
    <row r="793">
      <c r="A793" s="4" t="s">
        <v>57</v>
      </c>
      <c r="B793" s="8">
        <v>40.0</v>
      </c>
      <c r="C793" s="8">
        <v>140.0</v>
      </c>
      <c r="D793" s="8">
        <v>195.0</v>
      </c>
      <c r="E793" s="8">
        <v>14.97847</v>
      </c>
      <c r="F793" s="8">
        <v>80.4998</v>
      </c>
      <c r="G793" s="8">
        <v>6.294396</v>
      </c>
      <c r="H793" s="8">
        <v>71.63437</v>
      </c>
      <c r="I793" s="6"/>
      <c r="J793" s="6"/>
      <c r="K793" s="6"/>
      <c r="L793" s="6"/>
      <c r="M793" s="6"/>
      <c r="N793" s="6"/>
      <c r="O793" s="6"/>
      <c r="P793" s="6"/>
      <c r="Q793" s="6"/>
      <c r="R793" s="6"/>
      <c r="S793" s="6"/>
      <c r="T793" s="6"/>
      <c r="U793" s="6"/>
      <c r="V793" s="6"/>
      <c r="W793" s="6"/>
      <c r="X793" s="6"/>
      <c r="Y793" s="6"/>
      <c r="Z793" s="6"/>
    </row>
    <row r="794">
      <c r="A794" s="4" t="s">
        <v>57</v>
      </c>
      <c r="B794" s="8">
        <v>39.0</v>
      </c>
      <c r="C794" s="8">
        <v>127.0</v>
      </c>
      <c r="D794" s="8">
        <v>202.0</v>
      </c>
      <c r="E794" s="8">
        <v>15.32467</v>
      </c>
      <c r="F794" s="8">
        <v>81.67216</v>
      </c>
      <c r="G794" s="8">
        <v>6.477768</v>
      </c>
      <c r="H794" s="8">
        <v>71.60103</v>
      </c>
      <c r="I794" s="6"/>
      <c r="J794" s="6"/>
      <c r="K794" s="6"/>
      <c r="L794" s="6"/>
      <c r="M794" s="6"/>
      <c r="N794" s="6"/>
      <c r="O794" s="6"/>
      <c r="P794" s="6"/>
      <c r="Q794" s="6"/>
      <c r="R794" s="6"/>
      <c r="S794" s="6"/>
      <c r="T794" s="6"/>
      <c r="U794" s="6"/>
      <c r="V794" s="6"/>
      <c r="W794" s="6"/>
      <c r="X794" s="6"/>
      <c r="Y794" s="6"/>
      <c r="Z794" s="6"/>
    </row>
    <row r="795">
      <c r="A795" s="4" t="s">
        <v>57</v>
      </c>
      <c r="B795" s="8">
        <v>19.0</v>
      </c>
      <c r="C795" s="8">
        <v>120.0</v>
      </c>
      <c r="D795" s="8">
        <v>195.0</v>
      </c>
      <c r="E795" s="8">
        <v>18.73932</v>
      </c>
      <c r="F795" s="8">
        <v>81.12109</v>
      </c>
      <c r="G795" s="8">
        <v>5.931538</v>
      </c>
      <c r="H795" s="8">
        <v>73.55808</v>
      </c>
      <c r="I795" s="6"/>
      <c r="J795" s="6"/>
      <c r="K795" s="6"/>
      <c r="L795" s="6"/>
      <c r="M795" s="6"/>
      <c r="N795" s="6"/>
      <c r="O795" s="6"/>
      <c r="P795" s="6"/>
      <c r="Q795" s="6"/>
      <c r="R795" s="6"/>
      <c r="S795" s="6"/>
      <c r="T795" s="6"/>
      <c r="U795" s="6"/>
      <c r="V795" s="6"/>
      <c r="W795" s="6"/>
      <c r="X795" s="6"/>
      <c r="Y795" s="6"/>
      <c r="Z795" s="6"/>
    </row>
    <row r="796">
      <c r="A796" s="4" t="s">
        <v>57</v>
      </c>
      <c r="B796" s="8">
        <v>21.0</v>
      </c>
      <c r="C796" s="8">
        <v>139.0</v>
      </c>
      <c r="D796" s="8">
        <v>201.0</v>
      </c>
      <c r="E796" s="8">
        <v>19.36426</v>
      </c>
      <c r="F796" s="8">
        <v>83.36094</v>
      </c>
      <c r="G796" s="8">
        <v>5.980599</v>
      </c>
      <c r="H796" s="8">
        <v>67.15095</v>
      </c>
      <c r="I796" s="6"/>
      <c r="J796" s="6"/>
      <c r="K796" s="6"/>
      <c r="L796" s="6"/>
      <c r="M796" s="6"/>
      <c r="N796" s="6"/>
      <c r="O796" s="6"/>
      <c r="P796" s="6"/>
      <c r="Q796" s="6"/>
      <c r="R796" s="6"/>
      <c r="S796" s="6"/>
      <c r="T796" s="6"/>
      <c r="U796" s="6"/>
      <c r="V796" s="6"/>
      <c r="W796" s="6"/>
      <c r="X796" s="6"/>
      <c r="Y796" s="6"/>
      <c r="Z796" s="6"/>
    </row>
    <row r="797">
      <c r="A797" s="4" t="s">
        <v>57</v>
      </c>
      <c r="B797" s="8">
        <v>17.0</v>
      </c>
      <c r="C797" s="8">
        <v>136.0</v>
      </c>
      <c r="D797" s="8">
        <v>195.0</v>
      </c>
      <c r="E797" s="8">
        <v>41.20734</v>
      </c>
      <c r="F797" s="8">
        <v>81.61051</v>
      </c>
      <c r="G797" s="8">
        <v>6.389783</v>
      </c>
      <c r="H797" s="8">
        <v>65.90227</v>
      </c>
      <c r="I797" s="6"/>
      <c r="J797" s="6"/>
      <c r="K797" s="6"/>
      <c r="L797" s="6"/>
      <c r="M797" s="6"/>
      <c r="N797" s="6"/>
      <c r="O797" s="6"/>
      <c r="P797" s="6"/>
      <c r="Q797" s="6"/>
      <c r="R797" s="6"/>
      <c r="S797" s="6"/>
      <c r="T797" s="6"/>
      <c r="U797" s="6"/>
      <c r="V797" s="6"/>
      <c r="W797" s="6"/>
      <c r="X797" s="6"/>
      <c r="Y797" s="6"/>
      <c r="Z797" s="6"/>
    </row>
    <row r="798">
      <c r="A798" s="4" t="s">
        <v>57</v>
      </c>
      <c r="B798" s="8">
        <v>33.0</v>
      </c>
      <c r="C798" s="8">
        <v>139.0</v>
      </c>
      <c r="D798" s="8">
        <v>203.0</v>
      </c>
      <c r="E798" s="8">
        <v>33.34214</v>
      </c>
      <c r="F798" s="8">
        <v>82.51035</v>
      </c>
      <c r="G798" s="8">
        <v>5.693287</v>
      </c>
      <c r="H798" s="8">
        <v>70.68099</v>
      </c>
      <c r="I798" s="6"/>
      <c r="J798" s="6"/>
      <c r="K798" s="6"/>
      <c r="L798" s="6"/>
      <c r="M798" s="6"/>
      <c r="N798" s="6"/>
      <c r="O798" s="6"/>
      <c r="P798" s="6"/>
      <c r="Q798" s="6"/>
      <c r="R798" s="6"/>
      <c r="S798" s="6"/>
      <c r="T798" s="6"/>
      <c r="U798" s="6"/>
      <c r="V798" s="6"/>
      <c r="W798" s="6"/>
      <c r="X798" s="6"/>
      <c r="Y798" s="6"/>
      <c r="Z798" s="6"/>
    </row>
    <row r="799">
      <c r="A799" s="4" t="s">
        <v>57</v>
      </c>
      <c r="B799" s="8">
        <v>22.0</v>
      </c>
      <c r="C799" s="8">
        <v>133.0</v>
      </c>
      <c r="D799" s="8">
        <v>201.0</v>
      </c>
      <c r="E799" s="8">
        <v>23.81996</v>
      </c>
      <c r="F799" s="8">
        <v>80.12212</v>
      </c>
      <c r="G799" s="8">
        <v>6.002996</v>
      </c>
      <c r="H799" s="8">
        <v>67.27399</v>
      </c>
      <c r="I799" s="6"/>
      <c r="J799" s="6"/>
      <c r="K799" s="6"/>
      <c r="L799" s="6"/>
      <c r="M799" s="6"/>
      <c r="N799" s="6"/>
      <c r="O799" s="6"/>
      <c r="P799" s="6"/>
      <c r="Q799" s="6"/>
      <c r="R799" s="6"/>
      <c r="S799" s="6"/>
      <c r="T799" s="6"/>
      <c r="U799" s="6"/>
      <c r="V799" s="6"/>
      <c r="W799" s="6"/>
      <c r="X799" s="6"/>
      <c r="Y799" s="6"/>
      <c r="Z799" s="6"/>
    </row>
    <row r="800">
      <c r="A800" s="4" t="s">
        <v>57</v>
      </c>
      <c r="B800" s="8">
        <v>32.0</v>
      </c>
      <c r="C800" s="8">
        <v>130.0</v>
      </c>
      <c r="D800" s="8">
        <v>196.0</v>
      </c>
      <c r="E800" s="8">
        <v>40.66012</v>
      </c>
      <c r="F800" s="8">
        <v>81.24996</v>
      </c>
      <c r="G800" s="8">
        <v>6.37296</v>
      </c>
      <c r="H800" s="8">
        <v>74.0303</v>
      </c>
      <c r="I800" s="6"/>
      <c r="J800" s="6"/>
      <c r="K800" s="6"/>
      <c r="L800" s="6"/>
      <c r="M800" s="6"/>
      <c r="N800" s="6"/>
      <c r="O800" s="6"/>
      <c r="P800" s="6"/>
      <c r="Q800" s="6"/>
      <c r="R800" s="6"/>
      <c r="S800" s="6"/>
      <c r="T800" s="6"/>
      <c r="U800" s="6"/>
      <c r="V800" s="6"/>
      <c r="W800" s="6"/>
      <c r="X800" s="6"/>
      <c r="Y800" s="6"/>
      <c r="Z800" s="6"/>
    </row>
    <row r="801">
      <c r="A801" s="4" t="s">
        <v>57</v>
      </c>
      <c r="B801" s="8">
        <v>37.0</v>
      </c>
      <c r="C801" s="8">
        <v>135.0</v>
      </c>
      <c r="D801" s="8">
        <v>205.0</v>
      </c>
      <c r="E801" s="8">
        <v>11.82768</v>
      </c>
      <c r="F801" s="8">
        <v>80.28272</v>
      </c>
      <c r="G801" s="8">
        <v>5.510925</v>
      </c>
      <c r="H801" s="8">
        <v>74.10225</v>
      </c>
      <c r="I801" s="6"/>
      <c r="J801" s="6"/>
      <c r="K801" s="6"/>
      <c r="L801" s="6"/>
      <c r="M801" s="6"/>
      <c r="N801" s="6"/>
      <c r="O801" s="6"/>
      <c r="P801" s="6"/>
      <c r="Q801" s="6"/>
      <c r="R801" s="6"/>
      <c r="S801" s="6"/>
      <c r="T801" s="6"/>
      <c r="U801" s="6"/>
      <c r="V801" s="6"/>
      <c r="W801" s="6"/>
      <c r="X801" s="6"/>
      <c r="Y801" s="6"/>
      <c r="Z801" s="6"/>
    </row>
    <row r="802">
      <c r="A802" s="4" t="s">
        <v>57</v>
      </c>
      <c r="B802" s="8">
        <v>15.0</v>
      </c>
      <c r="C802" s="8">
        <v>140.0</v>
      </c>
      <c r="D802" s="8">
        <v>195.0</v>
      </c>
      <c r="E802" s="8">
        <v>13.28504</v>
      </c>
      <c r="F802" s="8">
        <v>83.54194</v>
      </c>
      <c r="G802" s="8">
        <v>5.699453</v>
      </c>
      <c r="H802" s="8">
        <v>65.80006</v>
      </c>
      <c r="I802" s="6"/>
      <c r="J802" s="6"/>
      <c r="K802" s="6"/>
      <c r="L802" s="6"/>
      <c r="M802" s="6"/>
      <c r="N802" s="6"/>
      <c r="O802" s="6"/>
      <c r="P802" s="6"/>
      <c r="Q802" s="6"/>
      <c r="R802" s="6"/>
      <c r="S802" s="6"/>
      <c r="T802" s="6"/>
      <c r="U802" s="6"/>
      <c r="V802" s="6"/>
      <c r="W802" s="6"/>
      <c r="X802" s="6"/>
      <c r="Y802" s="6"/>
      <c r="Z802" s="6"/>
    </row>
    <row r="803">
      <c r="A803" s="4" t="s">
        <v>57</v>
      </c>
      <c r="B803" s="8">
        <v>39.0</v>
      </c>
      <c r="C803" s="8">
        <v>132.0</v>
      </c>
      <c r="D803" s="8">
        <v>196.0</v>
      </c>
      <c r="E803" s="8">
        <v>35.83089</v>
      </c>
      <c r="F803" s="8">
        <v>83.3256</v>
      </c>
      <c r="G803" s="8">
        <v>5.778594</v>
      </c>
      <c r="H803" s="8">
        <v>73.67985</v>
      </c>
      <c r="I803" s="6"/>
      <c r="J803" s="6"/>
      <c r="K803" s="6"/>
      <c r="L803" s="6"/>
      <c r="M803" s="6"/>
      <c r="N803" s="6"/>
      <c r="O803" s="6"/>
      <c r="P803" s="6"/>
      <c r="Q803" s="6"/>
      <c r="R803" s="6"/>
      <c r="S803" s="6"/>
      <c r="T803" s="6"/>
      <c r="U803" s="6"/>
      <c r="V803" s="6"/>
      <c r="W803" s="6"/>
      <c r="X803" s="6"/>
      <c r="Y803" s="6"/>
      <c r="Z803" s="6"/>
    </row>
    <row r="804">
      <c r="A804" s="4" t="s">
        <v>57</v>
      </c>
      <c r="B804" s="8">
        <v>40.0</v>
      </c>
      <c r="C804" s="8">
        <v>121.0</v>
      </c>
      <c r="D804" s="8">
        <v>199.0</v>
      </c>
      <c r="E804" s="8">
        <v>26.1816</v>
      </c>
      <c r="F804" s="8">
        <v>81.03886</v>
      </c>
      <c r="G804" s="8">
        <v>6.315586</v>
      </c>
      <c r="H804" s="8">
        <v>66.05912</v>
      </c>
      <c r="I804" s="6"/>
      <c r="J804" s="6"/>
      <c r="K804" s="6"/>
      <c r="L804" s="6"/>
      <c r="M804" s="6"/>
      <c r="N804" s="6"/>
      <c r="O804" s="6"/>
      <c r="P804" s="6"/>
      <c r="Q804" s="6"/>
      <c r="R804" s="6"/>
      <c r="S804" s="6"/>
      <c r="T804" s="6"/>
      <c r="U804" s="6"/>
      <c r="V804" s="6"/>
      <c r="W804" s="6"/>
      <c r="X804" s="6"/>
      <c r="Y804" s="6"/>
      <c r="Z804" s="6"/>
    </row>
    <row r="805">
      <c r="A805" s="4" t="s">
        <v>57</v>
      </c>
      <c r="B805" s="8">
        <v>40.0</v>
      </c>
      <c r="C805" s="8">
        <v>132.0</v>
      </c>
      <c r="D805" s="8">
        <v>202.0</v>
      </c>
      <c r="E805" s="8">
        <v>24.57558</v>
      </c>
      <c r="F805" s="8">
        <v>80.70696</v>
      </c>
      <c r="G805" s="8">
        <v>5.971813</v>
      </c>
      <c r="H805" s="8">
        <v>69.70611</v>
      </c>
      <c r="I805" s="6"/>
      <c r="J805" s="6"/>
      <c r="K805" s="6"/>
      <c r="L805" s="6"/>
      <c r="M805" s="6"/>
      <c r="N805" s="6"/>
      <c r="O805" s="6"/>
      <c r="P805" s="6"/>
      <c r="Q805" s="6"/>
      <c r="R805" s="6"/>
      <c r="S805" s="6"/>
      <c r="T805" s="6"/>
      <c r="U805" s="6"/>
      <c r="V805" s="6"/>
      <c r="W805" s="6"/>
      <c r="X805" s="6"/>
      <c r="Y805" s="6"/>
      <c r="Z805" s="6"/>
    </row>
    <row r="806">
      <c r="A806" s="4" t="s">
        <v>57</v>
      </c>
      <c r="B806" s="8">
        <v>29.0</v>
      </c>
      <c r="C806" s="8">
        <v>142.0</v>
      </c>
      <c r="D806" s="8">
        <v>203.0</v>
      </c>
      <c r="E806" s="8">
        <v>29.67229</v>
      </c>
      <c r="F806" s="8">
        <v>83.71499</v>
      </c>
      <c r="G806" s="8">
        <v>5.891196</v>
      </c>
      <c r="H806" s="8">
        <v>66.4849</v>
      </c>
      <c r="I806" s="6"/>
      <c r="J806" s="6"/>
      <c r="K806" s="6"/>
      <c r="L806" s="6"/>
      <c r="M806" s="6"/>
      <c r="N806" s="6"/>
      <c r="O806" s="6"/>
      <c r="P806" s="6"/>
      <c r="Q806" s="6"/>
      <c r="R806" s="6"/>
      <c r="S806" s="6"/>
      <c r="T806" s="6"/>
      <c r="U806" s="6"/>
      <c r="V806" s="6"/>
      <c r="W806" s="6"/>
      <c r="X806" s="6"/>
      <c r="Y806" s="6"/>
      <c r="Z806" s="6"/>
    </row>
    <row r="807">
      <c r="A807" s="4" t="s">
        <v>57</v>
      </c>
      <c r="B807" s="8">
        <v>32.0</v>
      </c>
      <c r="C807" s="8">
        <v>121.0</v>
      </c>
      <c r="D807" s="8">
        <v>199.0</v>
      </c>
      <c r="E807" s="8">
        <v>39.37103</v>
      </c>
      <c r="F807" s="8">
        <v>81.25354</v>
      </c>
      <c r="G807" s="8">
        <v>6.129813</v>
      </c>
      <c r="H807" s="8">
        <v>74.08102</v>
      </c>
      <c r="I807" s="6"/>
      <c r="J807" s="6"/>
      <c r="K807" s="6"/>
      <c r="L807" s="6"/>
      <c r="M807" s="6"/>
      <c r="N807" s="6"/>
      <c r="O807" s="6"/>
      <c r="P807" s="6"/>
      <c r="Q807" s="6"/>
      <c r="R807" s="6"/>
      <c r="S807" s="6"/>
      <c r="T807" s="6"/>
      <c r="U807" s="6"/>
      <c r="V807" s="6"/>
      <c r="W807" s="6"/>
      <c r="X807" s="6"/>
      <c r="Y807" s="6"/>
      <c r="Z807" s="6"/>
    </row>
    <row r="808">
      <c r="A808" s="4" t="s">
        <v>57</v>
      </c>
      <c r="B808" s="8">
        <v>6.0</v>
      </c>
      <c r="C808" s="8">
        <v>140.0</v>
      </c>
      <c r="D808" s="8">
        <v>205.0</v>
      </c>
      <c r="E808" s="8">
        <v>17.66558</v>
      </c>
      <c r="F808" s="8">
        <v>82.92903</v>
      </c>
      <c r="G808" s="8">
        <v>6.313086</v>
      </c>
      <c r="H808" s="8">
        <v>69.86713</v>
      </c>
      <c r="I808" s="6"/>
      <c r="J808" s="6"/>
      <c r="K808" s="6"/>
      <c r="L808" s="6"/>
      <c r="M808" s="6"/>
      <c r="N808" s="6"/>
      <c r="O808" s="6"/>
      <c r="P808" s="6"/>
      <c r="Q808" s="6"/>
      <c r="R808" s="6"/>
      <c r="S808" s="6"/>
      <c r="T808" s="6"/>
      <c r="U808" s="6"/>
      <c r="V808" s="6"/>
      <c r="W808" s="6"/>
      <c r="X808" s="6"/>
      <c r="Y808" s="6"/>
      <c r="Z808" s="6"/>
    </row>
    <row r="809">
      <c r="A809" s="4" t="s">
        <v>57</v>
      </c>
      <c r="B809" s="8">
        <v>8.0</v>
      </c>
      <c r="C809" s="8">
        <v>120.0</v>
      </c>
      <c r="D809" s="8">
        <v>196.0</v>
      </c>
      <c r="E809" s="8">
        <v>24.06679</v>
      </c>
      <c r="F809" s="8">
        <v>82.66397</v>
      </c>
      <c r="G809" s="8">
        <v>6.053663</v>
      </c>
      <c r="H809" s="8">
        <v>69.81856</v>
      </c>
      <c r="I809" s="6"/>
      <c r="J809" s="6"/>
      <c r="K809" s="6"/>
      <c r="L809" s="6"/>
      <c r="M809" s="6"/>
      <c r="N809" s="6"/>
      <c r="O809" s="6"/>
      <c r="P809" s="6"/>
      <c r="Q809" s="6"/>
      <c r="R809" s="6"/>
      <c r="S809" s="6"/>
      <c r="T809" s="6"/>
      <c r="U809" s="6"/>
      <c r="V809" s="6"/>
      <c r="W809" s="6"/>
      <c r="X809" s="6"/>
      <c r="Y809" s="6"/>
      <c r="Z809" s="6"/>
    </row>
    <row r="810">
      <c r="A810" s="4" t="s">
        <v>57</v>
      </c>
      <c r="B810" s="8">
        <v>34.0</v>
      </c>
      <c r="C810" s="8">
        <v>133.0</v>
      </c>
      <c r="D810" s="8">
        <v>202.0</v>
      </c>
      <c r="E810" s="8">
        <v>15.31413</v>
      </c>
      <c r="F810" s="8">
        <v>80.09711</v>
      </c>
      <c r="G810" s="8">
        <v>5.804799</v>
      </c>
      <c r="H810" s="8">
        <v>74.82145</v>
      </c>
      <c r="I810" s="6"/>
      <c r="J810" s="6"/>
      <c r="K810" s="6"/>
      <c r="L810" s="6"/>
      <c r="M810" s="6"/>
      <c r="N810" s="6"/>
      <c r="O810" s="6"/>
      <c r="P810" s="6"/>
      <c r="Q810" s="6"/>
      <c r="R810" s="6"/>
      <c r="S810" s="6"/>
      <c r="T810" s="6"/>
      <c r="U810" s="6"/>
      <c r="V810" s="6"/>
      <c r="W810" s="6"/>
      <c r="X810" s="6"/>
      <c r="Y810" s="6"/>
      <c r="Z810" s="6"/>
    </row>
    <row r="811">
      <c r="A811" s="4" t="s">
        <v>57</v>
      </c>
      <c r="B811" s="8">
        <v>35.0</v>
      </c>
      <c r="C811" s="8">
        <v>135.0</v>
      </c>
      <c r="D811" s="8">
        <v>199.0</v>
      </c>
      <c r="E811" s="8">
        <v>21.77467</v>
      </c>
      <c r="F811" s="8">
        <v>80.54943</v>
      </c>
      <c r="G811" s="8">
        <v>6.40072</v>
      </c>
      <c r="H811" s="8">
        <v>69.3963</v>
      </c>
      <c r="I811" s="6"/>
      <c r="J811" s="6"/>
      <c r="K811" s="6"/>
      <c r="L811" s="6"/>
      <c r="M811" s="6"/>
      <c r="N811" s="6"/>
      <c r="O811" s="6"/>
      <c r="P811" s="6"/>
      <c r="Q811" s="6"/>
      <c r="R811" s="6"/>
      <c r="S811" s="6"/>
      <c r="T811" s="6"/>
      <c r="U811" s="6"/>
      <c r="V811" s="6"/>
      <c r="W811" s="6"/>
      <c r="X811" s="6"/>
      <c r="Y811" s="6"/>
      <c r="Z811" s="6"/>
    </row>
    <row r="812">
      <c r="A812" s="4" t="s">
        <v>57</v>
      </c>
      <c r="B812" s="8">
        <v>16.0</v>
      </c>
      <c r="C812" s="8">
        <v>145.0</v>
      </c>
      <c r="D812" s="8">
        <v>199.0</v>
      </c>
      <c r="E812" s="8">
        <v>26.91625</v>
      </c>
      <c r="F812" s="8">
        <v>80.76839</v>
      </c>
      <c r="G812" s="8">
        <v>5.953966</v>
      </c>
      <c r="H812" s="8">
        <v>69.30927</v>
      </c>
      <c r="I812" s="6"/>
      <c r="J812" s="6"/>
      <c r="K812" s="6"/>
      <c r="L812" s="6"/>
      <c r="M812" s="6"/>
      <c r="N812" s="6"/>
      <c r="O812" s="6"/>
      <c r="P812" s="6"/>
      <c r="Q812" s="6"/>
      <c r="R812" s="6"/>
      <c r="S812" s="6"/>
      <c r="T812" s="6"/>
      <c r="U812" s="6"/>
      <c r="V812" s="6"/>
      <c r="W812" s="6"/>
      <c r="X812" s="6"/>
      <c r="Y812" s="6"/>
      <c r="Z812" s="6"/>
    </row>
    <row r="813">
      <c r="A813" s="4" t="s">
        <v>57</v>
      </c>
      <c r="B813" s="8">
        <v>8.0</v>
      </c>
      <c r="C813" s="8">
        <v>136.0</v>
      </c>
      <c r="D813" s="8">
        <v>201.0</v>
      </c>
      <c r="E813" s="8">
        <v>41.65603</v>
      </c>
      <c r="F813" s="8">
        <v>82.22118</v>
      </c>
      <c r="G813" s="8">
        <v>5.609256</v>
      </c>
      <c r="H813" s="8">
        <v>74.19665</v>
      </c>
      <c r="I813" s="6"/>
      <c r="J813" s="6"/>
      <c r="K813" s="6"/>
      <c r="L813" s="6"/>
      <c r="M813" s="6"/>
      <c r="N813" s="6"/>
      <c r="O813" s="6"/>
      <c r="P813" s="6"/>
      <c r="Q813" s="6"/>
      <c r="R813" s="6"/>
      <c r="S813" s="6"/>
      <c r="T813" s="6"/>
      <c r="U813" s="6"/>
      <c r="V813" s="6"/>
      <c r="W813" s="6"/>
      <c r="X813" s="6"/>
      <c r="Y813" s="6"/>
      <c r="Z813" s="6"/>
    </row>
    <row r="814">
      <c r="A814" s="4" t="s">
        <v>57</v>
      </c>
      <c r="B814" s="8">
        <v>25.0</v>
      </c>
      <c r="C814" s="8">
        <v>129.0</v>
      </c>
      <c r="D814" s="8">
        <v>195.0</v>
      </c>
      <c r="E814" s="8">
        <v>17.98668</v>
      </c>
      <c r="F814" s="8">
        <v>81.17712</v>
      </c>
      <c r="G814" s="8">
        <v>5.777271</v>
      </c>
      <c r="H814" s="8">
        <v>72.37128</v>
      </c>
      <c r="I814" s="6"/>
      <c r="J814" s="6"/>
      <c r="K814" s="6"/>
      <c r="L814" s="6"/>
      <c r="M814" s="6"/>
      <c r="N814" s="6"/>
      <c r="O814" s="6"/>
      <c r="P814" s="6"/>
      <c r="Q814" s="6"/>
      <c r="R814" s="6"/>
      <c r="S814" s="6"/>
      <c r="T814" s="6"/>
      <c r="U814" s="6"/>
      <c r="V814" s="6"/>
      <c r="W814" s="6"/>
      <c r="X814" s="6"/>
      <c r="Y814" s="6"/>
      <c r="Z814" s="6"/>
    </row>
    <row r="815">
      <c r="A815" s="4" t="s">
        <v>57</v>
      </c>
      <c r="B815" s="8">
        <v>16.0</v>
      </c>
      <c r="C815" s="8">
        <v>130.0</v>
      </c>
      <c r="D815" s="8">
        <v>201.0</v>
      </c>
      <c r="E815" s="8">
        <v>29.12034</v>
      </c>
      <c r="F815" s="8">
        <v>82.79093</v>
      </c>
      <c r="G815" s="8">
        <v>5.682395</v>
      </c>
      <c r="H815" s="8">
        <v>68.8503</v>
      </c>
      <c r="I815" s="6"/>
      <c r="J815" s="6"/>
      <c r="K815" s="6"/>
      <c r="L815" s="6"/>
      <c r="M815" s="6"/>
      <c r="N815" s="6"/>
      <c r="O815" s="6"/>
      <c r="P815" s="6"/>
      <c r="Q815" s="6"/>
      <c r="R815" s="6"/>
      <c r="S815" s="6"/>
      <c r="T815" s="6"/>
      <c r="U815" s="6"/>
      <c r="V815" s="6"/>
      <c r="W815" s="6"/>
      <c r="X815" s="6"/>
      <c r="Y815" s="6"/>
      <c r="Z815" s="6"/>
    </row>
    <row r="816">
      <c r="A816" s="4" t="s">
        <v>57</v>
      </c>
      <c r="B816" s="8">
        <v>39.0</v>
      </c>
      <c r="C816" s="8">
        <v>129.0</v>
      </c>
      <c r="D816" s="8">
        <v>203.0</v>
      </c>
      <c r="E816" s="8">
        <v>34.38922</v>
      </c>
      <c r="F816" s="8">
        <v>83.18393</v>
      </c>
      <c r="G816" s="8">
        <v>5.863997</v>
      </c>
      <c r="H816" s="8">
        <v>71.03002</v>
      </c>
      <c r="I816" s="6"/>
      <c r="J816" s="6"/>
      <c r="K816" s="6"/>
      <c r="L816" s="6"/>
      <c r="M816" s="6"/>
      <c r="N816" s="6"/>
      <c r="O816" s="6"/>
      <c r="P816" s="6"/>
      <c r="Q816" s="6"/>
      <c r="R816" s="6"/>
      <c r="S816" s="6"/>
      <c r="T816" s="6"/>
      <c r="U816" s="6"/>
      <c r="V816" s="6"/>
      <c r="W816" s="6"/>
      <c r="X816" s="6"/>
      <c r="Y816" s="6"/>
      <c r="Z816" s="6"/>
    </row>
    <row r="817">
      <c r="A817" s="4" t="s">
        <v>57</v>
      </c>
      <c r="B817" s="8">
        <v>38.0</v>
      </c>
      <c r="C817" s="8">
        <v>135.0</v>
      </c>
      <c r="D817" s="8">
        <v>203.0</v>
      </c>
      <c r="E817" s="8">
        <v>41.36106</v>
      </c>
      <c r="F817" s="8">
        <v>82.79783</v>
      </c>
      <c r="G817" s="8">
        <v>6.444373</v>
      </c>
      <c r="H817" s="8">
        <v>69.92107</v>
      </c>
      <c r="I817" s="6"/>
      <c r="J817" s="6"/>
      <c r="K817" s="6"/>
      <c r="L817" s="6"/>
      <c r="M817" s="6"/>
      <c r="N817" s="6"/>
      <c r="O817" s="6"/>
      <c r="P817" s="6"/>
      <c r="Q817" s="6"/>
      <c r="R817" s="6"/>
      <c r="S817" s="6"/>
      <c r="T817" s="6"/>
      <c r="U817" s="6"/>
      <c r="V817" s="6"/>
      <c r="W817" s="6"/>
      <c r="X817" s="6"/>
      <c r="Y817" s="6"/>
      <c r="Z817" s="6"/>
    </row>
    <row r="818">
      <c r="A818" s="4" t="s">
        <v>57</v>
      </c>
      <c r="B818" s="8">
        <v>33.0</v>
      </c>
      <c r="C818" s="8">
        <v>120.0</v>
      </c>
      <c r="D818" s="8">
        <v>205.0</v>
      </c>
      <c r="E818" s="8">
        <v>35.12158</v>
      </c>
      <c r="F818" s="8">
        <v>82.26891</v>
      </c>
      <c r="G818" s="8">
        <v>5.550832</v>
      </c>
      <c r="H818" s="8">
        <v>69.71518</v>
      </c>
      <c r="I818" s="6"/>
      <c r="J818" s="6"/>
      <c r="K818" s="6"/>
      <c r="L818" s="6"/>
      <c r="M818" s="6"/>
      <c r="N818" s="6"/>
      <c r="O818" s="6"/>
      <c r="P818" s="6"/>
      <c r="Q818" s="6"/>
      <c r="R818" s="6"/>
      <c r="S818" s="6"/>
      <c r="T818" s="6"/>
      <c r="U818" s="6"/>
      <c r="V818" s="6"/>
      <c r="W818" s="6"/>
      <c r="X818" s="6"/>
      <c r="Y818" s="6"/>
      <c r="Z818" s="6"/>
    </row>
    <row r="819">
      <c r="A819" s="4" t="s">
        <v>57</v>
      </c>
      <c r="B819" s="8">
        <v>35.0</v>
      </c>
      <c r="C819" s="8">
        <v>125.0</v>
      </c>
      <c r="D819" s="8">
        <v>204.0</v>
      </c>
      <c r="E819" s="8">
        <v>19.64918</v>
      </c>
      <c r="F819" s="8">
        <v>80.15216</v>
      </c>
      <c r="G819" s="8">
        <v>6.107742</v>
      </c>
      <c r="H819" s="8">
        <v>73.6953</v>
      </c>
      <c r="I819" s="6"/>
      <c r="J819" s="6"/>
      <c r="K819" s="6"/>
      <c r="L819" s="6"/>
      <c r="M819" s="6"/>
      <c r="N819" s="6"/>
      <c r="O819" s="6"/>
      <c r="P819" s="6"/>
      <c r="Q819" s="6"/>
      <c r="R819" s="6"/>
      <c r="S819" s="6"/>
      <c r="T819" s="6"/>
      <c r="U819" s="6"/>
      <c r="V819" s="6"/>
      <c r="W819" s="6"/>
      <c r="X819" s="6"/>
      <c r="Y819" s="6"/>
      <c r="Z819" s="6"/>
    </row>
    <row r="820">
      <c r="A820" s="4" t="s">
        <v>57</v>
      </c>
      <c r="B820" s="8">
        <v>1.0</v>
      </c>
      <c r="C820" s="8">
        <v>132.0</v>
      </c>
      <c r="D820" s="8">
        <v>200.0</v>
      </c>
      <c r="E820" s="8">
        <v>16.27853</v>
      </c>
      <c r="F820" s="8">
        <v>82.9427</v>
      </c>
      <c r="G820" s="8">
        <v>5.620746</v>
      </c>
      <c r="H820" s="8">
        <v>66.57463</v>
      </c>
      <c r="I820" s="6"/>
      <c r="J820" s="6"/>
      <c r="K820" s="6"/>
      <c r="L820" s="6"/>
      <c r="M820" s="6"/>
      <c r="N820" s="6"/>
      <c r="O820" s="6"/>
      <c r="P820" s="6"/>
      <c r="Q820" s="6"/>
      <c r="R820" s="6"/>
      <c r="S820" s="6"/>
      <c r="T820" s="6"/>
      <c r="U820" s="6"/>
      <c r="V820" s="6"/>
      <c r="W820" s="6"/>
      <c r="X820" s="6"/>
      <c r="Y820" s="6"/>
      <c r="Z820" s="6"/>
    </row>
    <row r="821">
      <c r="A821" s="4" t="s">
        <v>57</v>
      </c>
      <c r="B821" s="8">
        <v>39.0</v>
      </c>
      <c r="C821" s="8">
        <v>140.0</v>
      </c>
      <c r="D821" s="8">
        <v>203.0</v>
      </c>
      <c r="E821" s="8">
        <v>21.11904</v>
      </c>
      <c r="F821" s="8">
        <v>80.63399</v>
      </c>
      <c r="G821" s="8">
        <v>6.349876</v>
      </c>
      <c r="H821" s="8">
        <v>69.2778</v>
      </c>
      <c r="I821" s="6"/>
      <c r="J821" s="6"/>
      <c r="K821" s="6"/>
      <c r="L821" s="6"/>
      <c r="M821" s="6"/>
      <c r="N821" s="6"/>
      <c r="O821" s="6"/>
      <c r="P821" s="6"/>
      <c r="Q821" s="6"/>
      <c r="R821" s="6"/>
      <c r="S821" s="6"/>
      <c r="T821" s="6"/>
      <c r="U821" s="6"/>
      <c r="V821" s="6"/>
      <c r="W821" s="6"/>
      <c r="X821" s="6"/>
      <c r="Y821" s="6"/>
      <c r="Z821" s="6"/>
    </row>
    <row r="822">
      <c r="A822" s="4" t="s">
        <v>57</v>
      </c>
      <c r="B822" s="8">
        <v>28.0</v>
      </c>
      <c r="C822" s="8">
        <v>145.0</v>
      </c>
      <c r="D822" s="8">
        <v>202.0</v>
      </c>
      <c r="E822" s="8">
        <v>19.20777</v>
      </c>
      <c r="F822" s="8">
        <v>82.90428</v>
      </c>
      <c r="G822" s="8">
        <v>6.484323</v>
      </c>
      <c r="H822" s="8">
        <v>66.83114</v>
      </c>
      <c r="I822" s="6"/>
      <c r="J822" s="6"/>
      <c r="K822" s="6"/>
      <c r="L822" s="6"/>
      <c r="M822" s="6"/>
      <c r="N822" s="6"/>
      <c r="O822" s="6"/>
      <c r="P822" s="6"/>
      <c r="Q822" s="6"/>
      <c r="R822" s="6"/>
      <c r="S822" s="6"/>
      <c r="T822" s="6"/>
      <c r="U822" s="6"/>
      <c r="V822" s="6"/>
      <c r="W822" s="6"/>
      <c r="X822" s="6"/>
      <c r="Y822" s="6"/>
      <c r="Z822" s="6"/>
    </row>
    <row r="823">
      <c r="A823" s="4" t="s">
        <v>57</v>
      </c>
      <c r="B823" s="8">
        <v>6.0</v>
      </c>
      <c r="C823" s="8">
        <v>128.0</v>
      </c>
      <c r="D823" s="8">
        <v>200.0</v>
      </c>
      <c r="E823" s="8">
        <v>25.96308</v>
      </c>
      <c r="F823" s="8">
        <v>82.57814</v>
      </c>
      <c r="G823" s="8">
        <v>5.838748</v>
      </c>
      <c r="H823" s="8">
        <v>70.31783</v>
      </c>
      <c r="I823" s="6"/>
      <c r="J823" s="6"/>
      <c r="K823" s="6"/>
      <c r="L823" s="6"/>
      <c r="M823" s="6"/>
      <c r="N823" s="6"/>
      <c r="O823" s="6"/>
      <c r="P823" s="6"/>
      <c r="Q823" s="6"/>
      <c r="R823" s="6"/>
      <c r="S823" s="6"/>
      <c r="T823" s="6"/>
      <c r="U823" s="6"/>
      <c r="V823" s="6"/>
      <c r="W823" s="6"/>
      <c r="X823" s="6"/>
      <c r="Y823" s="6"/>
      <c r="Z823" s="6"/>
    </row>
    <row r="824">
      <c r="A824" s="4" t="s">
        <v>57</v>
      </c>
      <c r="B824" s="8">
        <v>6.0</v>
      </c>
      <c r="C824" s="8">
        <v>139.0</v>
      </c>
      <c r="D824" s="8">
        <v>199.0</v>
      </c>
      <c r="E824" s="8">
        <v>25.67385</v>
      </c>
      <c r="F824" s="8">
        <v>81.62121</v>
      </c>
      <c r="G824" s="8">
        <v>6.290998</v>
      </c>
      <c r="H824" s="8">
        <v>74.10919</v>
      </c>
      <c r="I824" s="6"/>
      <c r="J824" s="6"/>
      <c r="K824" s="6"/>
      <c r="L824" s="6"/>
      <c r="M824" s="6"/>
      <c r="N824" s="6"/>
      <c r="O824" s="6"/>
      <c r="P824" s="6"/>
      <c r="Q824" s="6"/>
      <c r="R824" s="6"/>
      <c r="S824" s="6"/>
      <c r="T824" s="6"/>
      <c r="U824" s="6"/>
      <c r="V824" s="6"/>
      <c r="W824" s="6"/>
      <c r="X824" s="6"/>
      <c r="Y824" s="6"/>
      <c r="Z824" s="6"/>
    </row>
    <row r="825">
      <c r="A825" s="4" t="s">
        <v>57</v>
      </c>
      <c r="B825" s="8">
        <v>29.0</v>
      </c>
      <c r="C825" s="8">
        <v>122.0</v>
      </c>
      <c r="D825" s="8">
        <v>196.0</v>
      </c>
      <c r="E825" s="8">
        <v>41.94866</v>
      </c>
      <c r="F825" s="8">
        <v>81.15595</v>
      </c>
      <c r="G825" s="8">
        <v>5.638328</v>
      </c>
      <c r="H825" s="8">
        <v>73.06863</v>
      </c>
      <c r="I825" s="6"/>
      <c r="J825" s="6"/>
      <c r="K825" s="6"/>
      <c r="L825" s="6"/>
      <c r="M825" s="6"/>
      <c r="N825" s="6"/>
      <c r="O825" s="6"/>
      <c r="P825" s="6"/>
      <c r="Q825" s="6"/>
      <c r="R825" s="6"/>
      <c r="S825" s="6"/>
      <c r="T825" s="6"/>
      <c r="U825" s="6"/>
      <c r="V825" s="6"/>
      <c r="W825" s="6"/>
      <c r="X825" s="6"/>
      <c r="Y825" s="6"/>
      <c r="Z825" s="6"/>
    </row>
    <row r="826">
      <c r="A826" s="4" t="s">
        <v>57</v>
      </c>
      <c r="B826" s="8">
        <v>37.0</v>
      </c>
      <c r="C826" s="8">
        <v>144.0</v>
      </c>
      <c r="D826" s="8">
        <v>197.0</v>
      </c>
      <c r="E826" s="8">
        <v>11.18994</v>
      </c>
      <c r="F826" s="8">
        <v>80.80843</v>
      </c>
      <c r="G826" s="8">
        <v>6.415556</v>
      </c>
      <c r="H826" s="8">
        <v>66.34235</v>
      </c>
      <c r="I826" s="6"/>
      <c r="J826" s="6"/>
      <c r="K826" s="6"/>
      <c r="L826" s="6"/>
      <c r="M826" s="6"/>
      <c r="N826" s="6"/>
      <c r="O826" s="6"/>
      <c r="P826" s="6"/>
      <c r="Q826" s="6"/>
      <c r="R826" s="6"/>
      <c r="S826" s="6"/>
      <c r="T826" s="6"/>
      <c r="U826" s="6"/>
      <c r="V826" s="6"/>
      <c r="W826" s="6"/>
      <c r="X826" s="6"/>
      <c r="Y826" s="6"/>
      <c r="Z826" s="6"/>
    </row>
    <row r="827">
      <c r="A827" s="4" t="s">
        <v>57</v>
      </c>
      <c r="B827" s="8">
        <v>38.0</v>
      </c>
      <c r="C827" s="8">
        <v>120.0</v>
      </c>
      <c r="D827" s="8">
        <v>197.0</v>
      </c>
      <c r="E827" s="8">
        <v>17.54383</v>
      </c>
      <c r="F827" s="8">
        <v>82.94703</v>
      </c>
      <c r="G827" s="8">
        <v>6.323723</v>
      </c>
      <c r="H827" s="8">
        <v>73.77064</v>
      </c>
      <c r="I827" s="6"/>
      <c r="J827" s="6"/>
      <c r="K827" s="6"/>
      <c r="L827" s="6"/>
      <c r="M827" s="6"/>
      <c r="N827" s="6"/>
      <c r="O827" s="6"/>
      <c r="P827" s="6"/>
      <c r="Q827" s="6"/>
      <c r="R827" s="6"/>
      <c r="S827" s="6"/>
      <c r="T827" s="6"/>
      <c r="U827" s="6"/>
      <c r="V827" s="6"/>
      <c r="W827" s="6"/>
      <c r="X827" s="6"/>
      <c r="Y827" s="6"/>
      <c r="Z827" s="6"/>
    </row>
    <row r="828">
      <c r="A828" s="4" t="s">
        <v>57</v>
      </c>
      <c r="B828" s="8">
        <v>38.0</v>
      </c>
      <c r="C828" s="8">
        <v>141.0</v>
      </c>
      <c r="D828" s="8">
        <v>198.0</v>
      </c>
      <c r="E828" s="8">
        <v>13.0581</v>
      </c>
      <c r="F828" s="8">
        <v>80.28298</v>
      </c>
      <c r="G828" s="8">
        <v>5.75701</v>
      </c>
      <c r="H828" s="8">
        <v>70.75634</v>
      </c>
      <c r="I828" s="6"/>
      <c r="J828" s="6"/>
      <c r="K828" s="6"/>
      <c r="L828" s="6"/>
      <c r="M828" s="6"/>
      <c r="N828" s="6"/>
      <c r="O828" s="6"/>
      <c r="P828" s="6"/>
      <c r="Q828" s="6"/>
      <c r="R828" s="6"/>
      <c r="S828" s="6"/>
      <c r="T828" s="6"/>
      <c r="U828" s="6"/>
      <c r="V828" s="6"/>
      <c r="W828" s="6"/>
      <c r="X828" s="6"/>
      <c r="Y828" s="6"/>
      <c r="Z828" s="6"/>
    </row>
    <row r="829">
      <c r="A829" s="4" t="s">
        <v>57</v>
      </c>
      <c r="B829" s="8">
        <v>14.0</v>
      </c>
      <c r="C829" s="8">
        <v>121.0</v>
      </c>
      <c r="D829" s="8">
        <v>203.0</v>
      </c>
      <c r="E829" s="8">
        <v>9.724458</v>
      </c>
      <c r="F829" s="8">
        <v>83.74766</v>
      </c>
      <c r="G829" s="8">
        <v>6.158689</v>
      </c>
      <c r="H829" s="8">
        <v>74.46411</v>
      </c>
      <c r="I829" s="6"/>
      <c r="J829" s="6"/>
      <c r="K829" s="6"/>
      <c r="L829" s="6"/>
      <c r="M829" s="6"/>
      <c r="N829" s="6"/>
      <c r="O829" s="6"/>
      <c r="P829" s="6"/>
      <c r="Q829" s="6"/>
      <c r="R829" s="6"/>
      <c r="S829" s="6"/>
      <c r="T829" s="6"/>
      <c r="U829" s="6"/>
      <c r="V829" s="6"/>
      <c r="W829" s="6"/>
      <c r="X829" s="6"/>
      <c r="Y829" s="6"/>
      <c r="Z829" s="6"/>
    </row>
    <row r="830">
      <c r="A830" s="4" t="s">
        <v>57</v>
      </c>
      <c r="B830" s="8">
        <v>6.0</v>
      </c>
      <c r="C830" s="8">
        <v>125.0</v>
      </c>
      <c r="D830" s="8">
        <v>204.0</v>
      </c>
      <c r="E830" s="8">
        <v>27.92005</v>
      </c>
      <c r="F830" s="8">
        <v>82.93262</v>
      </c>
      <c r="G830" s="8">
        <v>5.73354</v>
      </c>
      <c r="H830" s="8">
        <v>69.92093</v>
      </c>
      <c r="I830" s="6"/>
      <c r="J830" s="6"/>
      <c r="K830" s="6"/>
      <c r="L830" s="6"/>
      <c r="M830" s="6"/>
      <c r="N830" s="6"/>
      <c r="O830" s="6"/>
      <c r="P830" s="6"/>
      <c r="Q830" s="6"/>
      <c r="R830" s="6"/>
      <c r="S830" s="6"/>
      <c r="T830" s="6"/>
      <c r="U830" s="6"/>
      <c r="V830" s="6"/>
      <c r="W830" s="6"/>
      <c r="X830" s="6"/>
      <c r="Y830" s="6"/>
      <c r="Z830" s="6"/>
    </row>
    <row r="831">
      <c r="A831" s="4" t="s">
        <v>57</v>
      </c>
      <c r="B831" s="8">
        <v>32.0</v>
      </c>
      <c r="C831" s="8">
        <v>138.0</v>
      </c>
      <c r="D831" s="8">
        <v>197.0</v>
      </c>
      <c r="E831" s="8">
        <v>9.535586</v>
      </c>
      <c r="F831" s="8">
        <v>80.73113</v>
      </c>
      <c r="G831" s="8">
        <v>5.908724</v>
      </c>
      <c r="H831" s="8">
        <v>69.44115</v>
      </c>
      <c r="I831" s="6"/>
      <c r="J831" s="6"/>
      <c r="K831" s="6"/>
      <c r="L831" s="6"/>
      <c r="M831" s="6"/>
      <c r="N831" s="6"/>
      <c r="O831" s="6"/>
      <c r="P831" s="6"/>
      <c r="Q831" s="6"/>
      <c r="R831" s="6"/>
      <c r="S831" s="6"/>
      <c r="T831" s="6"/>
      <c r="U831" s="6"/>
      <c r="V831" s="6"/>
      <c r="W831" s="6"/>
      <c r="X831" s="6"/>
      <c r="Y831" s="6"/>
      <c r="Z831" s="6"/>
    </row>
    <row r="832">
      <c r="A832" s="4" t="s">
        <v>57</v>
      </c>
      <c r="B832" s="8">
        <v>11.0</v>
      </c>
      <c r="C832" s="8">
        <v>124.0</v>
      </c>
      <c r="D832" s="8">
        <v>204.0</v>
      </c>
      <c r="E832" s="8">
        <v>13.42989</v>
      </c>
      <c r="F832" s="8">
        <v>80.06634</v>
      </c>
      <c r="G832" s="8">
        <v>6.361141</v>
      </c>
      <c r="H832" s="8">
        <v>71.40043</v>
      </c>
      <c r="I832" s="6"/>
      <c r="J832" s="6"/>
      <c r="K832" s="6"/>
      <c r="L832" s="6"/>
      <c r="M832" s="6"/>
      <c r="N832" s="6"/>
      <c r="O832" s="6"/>
      <c r="P832" s="6"/>
      <c r="Q832" s="6"/>
      <c r="R832" s="6"/>
      <c r="S832" s="6"/>
      <c r="T832" s="6"/>
      <c r="U832" s="6"/>
      <c r="V832" s="6"/>
      <c r="W832" s="6"/>
      <c r="X832" s="6"/>
      <c r="Y832" s="6"/>
      <c r="Z832" s="6"/>
    </row>
    <row r="833">
      <c r="A833" s="4" t="s">
        <v>57</v>
      </c>
      <c r="B833" s="8">
        <v>23.0</v>
      </c>
      <c r="C833" s="8">
        <v>138.0</v>
      </c>
      <c r="D833" s="8">
        <v>200.0</v>
      </c>
      <c r="E833" s="8">
        <v>9.851243</v>
      </c>
      <c r="F833" s="8">
        <v>80.22632</v>
      </c>
      <c r="G833" s="8">
        <v>5.965379</v>
      </c>
      <c r="H833" s="8">
        <v>68.42802</v>
      </c>
      <c r="I833" s="6"/>
      <c r="J833" s="6"/>
      <c r="K833" s="6"/>
      <c r="L833" s="6"/>
      <c r="M833" s="6"/>
      <c r="N833" s="6"/>
      <c r="O833" s="6"/>
      <c r="P833" s="6"/>
      <c r="Q833" s="6"/>
      <c r="R833" s="6"/>
      <c r="S833" s="6"/>
      <c r="T833" s="6"/>
      <c r="U833" s="6"/>
      <c r="V833" s="6"/>
      <c r="W833" s="6"/>
      <c r="X833" s="6"/>
      <c r="Y833" s="6"/>
      <c r="Z833" s="6"/>
    </row>
    <row r="834">
      <c r="A834" s="4" t="s">
        <v>57</v>
      </c>
      <c r="B834" s="8">
        <v>40.0</v>
      </c>
      <c r="C834" s="8">
        <v>143.0</v>
      </c>
      <c r="D834" s="8">
        <v>201.0</v>
      </c>
      <c r="E834" s="8">
        <v>24.97256</v>
      </c>
      <c r="F834" s="8">
        <v>82.72829</v>
      </c>
      <c r="G834" s="8">
        <v>6.476758</v>
      </c>
      <c r="H834" s="8">
        <v>66.70016</v>
      </c>
      <c r="I834" s="6"/>
      <c r="J834" s="6"/>
      <c r="K834" s="6"/>
      <c r="L834" s="6"/>
      <c r="M834" s="6"/>
      <c r="N834" s="6"/>
      <c r="O834" s="6"/>
      <c r="P834" s="6"/>
      <c r="Q834" s="6"/>
      <c r="R834" s="6"/>
      <c r="S834" s="6"/>
      <c r="T834" s="6"/>
      <c r="U834" s="6"/>
      <c r="V834" s="6"/>
      <c r="W834" s="6"/>
      <c r="X834" s="6"/>
      <c r="Y834" s="6"/>
      <c r="Z834" s="6"/>
    </row>
    <row r="835">
      <c r="A835" s="4" t="s">
        <v>57</v>
      </c>
      <c r="B835" s="8">
        <v>6.0</v>
      </c>
      <c r="C835" s="8">
        <v>142.0</v>
      </c>
      <c r="D835" s="8">
        <v>202.0</v>
      </c>
      <c r="E835" s="8">
        <v>27.23708</v>
      </c>
      <c r="F835" s="8">
        <v>82.94573</v>
      </c>
      <c r="G835" s="8">
        <v>6.224543</v>
      </c>
      <c r="H835" s="8">
        <v>70.42509</v>
      </c>
      <c r="I835" s="6"/>
      <c r="J835" s="6"/>
      <c r="K835" s="6"/>
      <c r="L835" s="6"/>
      <c r="M835" s="6"/>
      <c r="N835" s="6"/>
      <c r="O835" s="6"/>
      <c r="P835" s="6"/>
      <c r="Q835" s="6"/>
      <c r="R835" s="6"/>
      <c r="S835" s="6"/>
      <c r="T835" s="6"/>
      <c r="U835" s="6"/>
      <c r="V835" s="6"/>
      <c r="W835" s="6"/>
      <c r="X835" s="6"/>
      <c r="Y835" s="6"/>
      <c r="Z835" s="6"/>
    </row>
    <row r="836">
      <c r="A836" s="4" t="s">
        <v>57</v>
      </c>
      <c r="B836" s="8">
        <v>37.0</v>
      </c>
      <c r="C836" s="8">
        <v>124.0</v>
      </c>
      <c r="D836" s="8">
        <v>195.0</v>
      </c>
      <c r="E836" s="8">
        <v>18.70679</v>
      </c>
      <c r="F836" s="8">
        <v>83.47953</v>
      </c>
      <c r="G836" s="8">
        <v>6.209928</v>
      </c>
      <c r="H836" s="8">
        <v>66.59645</v>
      </c>
      <c r="I836" s="6"/>
      <c r="J836" s="6"/>
      <c r="K836" s="6"/>
      <c r="L836" s="6"/>
      <c r="M836" s="6"/>
      <c r="N836" s="6"/>
      <c r="O836" s="6"/>
      <c r="P836" s="6"/>
      <c r="Q836" s="6"/>
      <c r="R836" s="6"/>
      <c r="S836" s="6"/>
      <c r="T836" s="6"/>
      <c r="U836" s="6"/>
      <c r="V836" s="6"/>
      <c r="W836" s="6"/>
      <c r="X836" s="6"/>
      <c r="Y836" s="6"/>
      <c r="Z836" s="6"/>
    </row>
    <row r="837">
      <c r="A837" s="4" t="s">
        <v>57</v>
      </c>
      <c r="B837" s="8">
        <v>35.0</v>
      </c>
      <c r="C837" s="8">
        <v>134.0</v>
      </c>
      <c r="D837" s="8">
        <v>204.0</v>
      </c>
      <c r="E837" s="8">
        <v>9.949929</v>
      </c>
      <c r="F837" s="8">
        <v>82.55139</v>
      </c>
      <c r="G837" s="8">
        <v>5.841138</v>
      </c>
      <c r="H837" s="8">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8">
        <v>2.0</v>
      </c>
      <c r="C1252" s="8">
        <v>40.0</v>
      </c>
      <c r="D1252" s="8">
        <v>27.0</v>
      </c>
      <c r="E1252" s="8">
        <v>29.7377</v>
      </c>
      <c r="F1252" s="8">
        <v>47.54885</v>
      </c>
      <c r="G1252" s="8">
        <v>5.954627</v>
      </c>
      <c r="H1252" s="8">
        <v>90.09587</v>
      </c>
      <c r="I1252" s="6"/>
      <c r="J1252" s="6"/>
      <c r="K1252" s="6"/>
      <c r="L1252" s="6"/>
      <c r="M1252" s="6"/>
      <c r="N1252" s="6"/>
      <c r="O1252" s="6"/>
      <c r="P1252" s="6"/>
      <c r="Q1252" s="6"/>
      <c r="R1252" s="6"/>
      <c r="S1252" s="6"/>
      <c r="T1252" s="6"/>
      <c r="U1252" s="6"/>
      <c r="V1252" s="6"/>
      <c r="W1252" s="6"/>
      <c r="X1252" s="6"/>
      <c r="Y1252" s="6"/>
      <c r="Z1252" s="6"/>
    </row>
    <row r="1253">
      <c r="A1253" s="4" t="s">
        <v>76</v>
      </c>
      <c r="B1253" s="8">
        <v>39.0</v>
      </c>
      <c r="C1253" s="8">
        <v>24.0</v>
      </c>
      <c r="D1253" s="8">
        <v>31.0</v>
      </c>
      <c r="E1253" s="8">
        <v>33.55696</v>
      </c>
      <c r="F1253" s="8">
        <v>53.7298</v>
      </c>
      <c r="G1253" s="8">
        <v>4.757115</v>
      </c>
      <c r="H1253" s="8">
        <v>98.67528</v>
      </c>
      <c r="I1253" s="6"/>
      <c r="J1253" s="6"/>
      <c r="K1253" s="6"/>
      <c r="L1253" s="6"/>
      <c r="M1253" s="6"/>
      <c r="N1253" s="6"/>
      <c r="O1253" s="6"/>
      <c r="P1253" s="6"/>
      <c r="Q1253" s="6"/>
      <c r="R1253" s="6"/>
      <c r="S1253" s="6"/>
      <c r="T1253" s="6"/>
      <c r="U1253" s="6"/>
      <c r="V1253" s="6"/>
      <c r="W1253" s="6"/>
      <c r="X1253" s="6"/>
      <c r="Y1253" s="6"/>
      <c r="Z1253" s="6"/>
    </row>
    <row r="1254">
      <c r="A1254" s="4" t="s">
        <v>76</v>
      </c>
      <c r="B1254" s="8">
        <v>21.0</v>
      </c>
      <c r="C1254" s="8">
        <v>26.0</v>
      </c>
      <c r="D1254" s="8">
        <v>27.0</v>
      </c>
      <c r="E1254" s="8">
        <v>27.00316</v>
      </c>
      <c r="F1254" s="8">
        <v>47.67525</v>
      </c>
      <c r="G1254" s="8">
        <v>5.699587</v>
      </c>
      <c r="H1254" s="8">
        <v>95.85118</v>
      </c>
      <c r="I1254" s="6"/>
      <c r="J1254" s="6"/>
      <c r="K1254" s="6"/>
      <c r="L1254" s="6"/>
      <c r="M1254" s="6"/>
      <c r="N1254" s="6"/>
      <c r="O1254" s="6"/>
      <c r="P1254" s="6"/>
      <c r="Q1254" s="6"/>
      <c r="R1254" s="6"/>
      <c r="S1254" s="6"/>
      <c r="T1254" s="6"/>
      <c r="U1254" s="6"/>
      <c r="V1254" s="6"/>
      <c r="W1254" s="6"/>
      <c r="X1254" s="6"/>
      <c r="Y1254" s="6"/>
      <c r="Z1254" s="6"/>
    </row>
    <row r="1255">
      <c r="A1255" s="4" t="s">
        <v>76</v>
      </c>
      <c r="B1255" s="8">
        <v>25.0</v>
      </c>
      <c r="C1255" s="8">
        <v>22.0</v>
      </c>
      <c r="D1255" s="8">
        <v>25.0</v>
      </c>
      <c r="E1255" s="8">
        <v>33.5615</v>
      </c>
      <c r="F1255" s="8">
        <v>45.53557</v>
      </c>
      <c r="G1255" s="8">
        <v>5.977414</v>
      </c>
      <c r="H1255" s="8">
        <v>95.70526</v>
      </c>
      <c r="I1255" s="6"/>
      <c r="J1255" s="6"/>
      <c r="K1255" s="6"/>
      <c r="L1255" s="6"/>
      <c r="M1255" s="6"/>
      <c r="N1255" s="6"/>
      <c r="O1255" s="6"/>
      <c r="P1255" s="6"/>
      <c r="Q1255" s="6"/>
      <c r="R1255" s="6"/>
      <c r="S1255" s="6"/>
      <c r="T1255" s="6"/>
      <c r="U1255" s="6"/>
      <c r="V1255" s="6"/>
      <c r="W1255" s="6"/>
      <c r="X1255" s="6"/>
      <c r="Y1255" s="6"/>
      <c r="Z1255" s="6"/>
    </row>
    <row r="1256">
      <c r="A1256" s="4" t="s">
        <v>76</v>
      </c>
      <c r="B1256" s="8">
        <v>0.0</v>
      </c>
      <c r="C1256" s="8">
        <v>21.0</v>
      </c>
      <c r="D1256" s="8">
        <v>32.0</v>
      </c>
      <c r="E1256" s="8">
        <v>35.89856</v>
      </c>
      <c r="F1256" s="8">
        <v>54.25964</v>
      </c>
      <c r="G1256" s="8">
        <v>6.430139</v>
      </c>
      <c r="H1256" s="8">
        <v>92.19722</v>
      </c>
      <c r="I1256" s="6"/>
      <c r="J1256" s="6"/>
      <c r="K1256" s="6"/>
      <c r="L1256" s="6"/>
      <c r="M1256" s="6"/>
      <c r="N1256" s="6"/>
      <c r="O1256" s="6"/>
      <c r="P1256" s="6"/>
      <c r="Q1256" s="6"/>
      <c r="R1256" s="6"/>
      <c r="S1256" s="6"/>
      <c r="T1256" s="6"/>
      <c r="U1256" s="6"/>
      <c r="V1256" s="6"/>
      <c r="W1256" s="6"/>
      <c r="X1256" s="6"/>
      <c r="Y1256" s="6"/>
      <c r="Z1256" s="6"/>
    </row>
    <row r="1257">
      <c r="A1257" s="4" t="s">
        <v>76</v>
      </c>
      <c r="B1257" s="8">
        <v>20.0</v>
      </c>
      <c r="C1257" s="8">
        <v>19.0</v>
      </c>
      <c r="D1257" s="8">
        <v>35.0</v>
      </c>
      <c r="E1257" s="8">
        <v>34.1772</v>
      </c>
      <c r="F1257" s="8">
        <v>50.62162</v>
      </c>
      <c r="G1257" s="8">
        <v>6.113935</v>
      </c>
      <c r="H1257" s="8">
        <v>98.00688</v>
      </c>
      <c r="I1257" s="6"/>
      <c r="J1257" s="6"/>
      <c r="K1257" s="6"/>
      <c r="L1257" s="6"/>
      <c r="M1257" s="6"/>
      <c r="N1257" s="6"/>
      <c r="O1257" s="6"/>
      <c r="P1257" s="6"/>
      <c r="Q1257" s="6"/>
      <c r="R1257" s="6"/>
      <c r="S1257" s="6"/>
      <c r="T1257" s="6"/>
      <c r="U1257" s="6"/>
      <c r="V1257" s="6"/>
      <c r="W1257" s="6"/>
      <c r="X1257" s="6"/>
      <c r="Y1257" s="6"/>
      <c r="Z1257" s="6"/>
    </row>
    <row r="1258">
      <c r="A1258" s="4" t="s">
        <v>76</v>
      </c>
      <c r="B1258" s="8">
        <v>19.0</v>
      </c>
      <c r="C1258" s="8">
        <v>21.0</v>
      </c>
      <c r="D1258" s="8">
        <v>34.0</v>
      </c>
      <c r="E1258" s="8">
        <v>30.01593</v>
      </c>
      <c r="F1258" s="8">
        <v>53.19212</v>
      </c>
      <c r="G1258" s="8">
        <v>5.074273</v>
      </c>
      <c r="H1258" s="8">
        <v>97.72843</v>
      </c>
      <c r="I1258" s="6"/>
      <c r="J1258" s="6"/>
      <c r="K1258" s="6"/>
      <c r="L1258" s="6"/>
      <c r="M1258" s="6"/>
      <c r="N1258" s="6"/>
      <c r="O1258" s="6"/>
      <c r="P1258" s="6"/>
      <c r="Q1258" s="6"/>
      <c r="R1258" s="6"/>
      <c r="S1258" s="6"/>
      <c r="T1258" s="6"/>
      <c r="U1258" s="6"/>
      <c r="V1258" s="6"/>
      <c r="W1258" s="6"/>
      <c r="X1258" s="6"/>
      <c r="Y1258" s="6"/>
      <c r="Z1258" s="6"/>
    </row>
    <row r="1259">
      <c r="A1259" s="4" t="s">
        <v>76</v>
      </c>
      <c r="B1259" s="8">
        <v>18.0</v>
      </c>
      <c r="C1259" s="8">
        <v>17.0</v>
      </c>
      <c r="D1259" s="8">
        <v>31.0</v>
      </c>
      <c r="E1259" s="8">
        <v>31.74592</v>
      </c>
      <c r="F1259" s="8">
        <v>45.16128</v>
      </c>
      <c r="G1259" s="8">
        <v>5.667508</v>
      </c>
      <c r="H1259" s="8">
        <v>93.75442</v>
      </c>
      <c r="I1259" s="6"/>
      <c r="J1259" s="6"/>
      <c r="K1259" s="6"/>
      <c r="L1259" s="6"/>
      <c r="M1259" s="6"/>
      <c r="N1259" s="6"/>
      <c r="O1259" s="6"/>
      <c r="P1259" s="6"/>
      <c r="Q1259" s="6"/>
      <c r="R1259" s="6"/>
      <c r="S1259" s="6"/>
      <c r="T1259" s="6"/>
      <c r="U1259" s="6"/>
      <c r="V1259" s="6"/>
      <c r="W1259" s="6"/>
      <c r="X1259" s="6"/>
      <c r="Y1259" s="6"/>
      <c r="Z1259" s="6"/>
    </row>
    <row r="1260">
      <c r="A1260" s="4" t="s">
        <v>76</v>
      </c>
      <c r="B1260" s="8">
        <v>11.0</v>
      </c>
      <c r="C1260" s="8">
        <v>36.0</v>
      </c>
      <c r="D1260" s="8">
        <v>33.0</v>
      </c>
      <c r="E1260" s="8">
        <v>35.9901</v>
      </c>
      <c r="F1260" s="8">
        <v>52.2278</v>
      </c>
      <c r="G1260" s="8">
        <v>5.978634</v>
      </c>
      <c r="H1260" s="8">
        <v>95.37135</v>
      </c>
      <c r="I1260" s="6"/>
      <c r="J1260" s="6"/>
      <c r="K1260" s="6"/>
      <c r="L1260" s="6"/>
      <c r="M1260" s="6"/>
      <c r="N1260" s="6"/>
      <c r="O1260" s="6"/>
      <c r="P1260" s="6"/>
      <c r="Q1260" s="6"/>
      <c r="R1260" s="6"/>
      <c r="S1260" s="6"/>
      <c r="T1260" s="6"/>
      <c r="U1260" s="6"/>
      <c r="V1260" s="6"/>
      <c r="W1260" s="6"/>
      <c r="X1260" s="6"/>
      <c r="Y1260" s="6"/>
      <c r="Z1260" s="6"/>
    </row>
    <row r="1261">
      <c r="A1261" s="4" t="s">
        <v>76</v>
      </c>
      <c r="B1261" s="8">
        <v>30.0</v>
      </c>
      <c r="C1261" s="8">
        <v>28.0</v>
      </c>
      <c r="D1261" s="8">
        <v>30.0</v>
      </c>
      <c r="E1261" s="8">
        <v>31.86641</v>
      </c>
      <c r="F1261" s="8">
        <v>52.19332</v>
      </c>
      <c r="G1261" s="8">
        <v>5.064613</v>
      </c>
      <c r="H1261" s="8">
        <v>98.46769</v>
      </c>
      <c r="I1261" s="6"/>
      <c r="J1261" s="6"/>
      <c r="K1261" s="6"/>
      <c r="L1261" s="6"/>
      <c r="M1261" s="6"/>
      <c r="N1261" s="6"/>
      <c r="O1261" s="6"/>
      <c r="P1261" s="6"/>
      <c r="Q1261" s="6"/>
      <c r="R1261" s="6"/>
      <c r="S1261" s="6"/>
      <c r="T1261" s="6"/>
      <c r="U1261" s="6"/>
      <c r="V1261" s="6"/>
      <c r="W1261" s="6"/>
      <c r="X1261" s="6"/>
      <c r="Y1261" s="6"/>
      <c r="Z1261" s="6"/>
    </row>
    <row r="1262">
      <c r="A1262" s="4" t="s">
        <v>76</v>
      </c>
      <c r="B1262" s="8">
        <v>18.0</v>
      </c>
      <c r="C1262" s="8">
        <v>19.0</v>
      </c>
      <c r="D1262" s="8">
        <v>27.0</v>
      </c>
      <c r="E1262" s="8">
        <v>27.75519</v>
      </c>
      <c r="F1262" s="8">
        <v>52.34606</v>
      </c>
      <c r="G1262" s="8">
        <v>4.772386</v>
      </c>
      <c r="H1262" s="8">
        <v>94.11213</v>
      </c>
      <c r="I1262" s="6"/>
      <c r="J1262" s="6"/>
      <c r="K1262" s="6"/>
      <c r="L1262" s="6"/>
      <c r="M1262" s="6"/>
      <c r="N1262" s="6"/>
      <c r="O1262" s="6"/>
      <c r="P1262" s="6"/>
      <c r="Q1262" s="6"/>
      <c r="R1262" s="6"/>
      <c r="S1262" s="6"/>
      <c r="T1262" s="6"/>
      <c r="U1262" s="6"/>
      <c r="V1262" s="6"/>
      <c r="W1262" s="6"/>
      <c r="X1262" s="6"/>
      <c r="Y1262" s="6"/>
      <c r="Z1262" s="6"/>
    </row>
    <row r="1263">
      <c r="A1263" s="4" t="s">
        <v>76</v>
      </c>
      <c r="B1263" s="8">
        <v>23.0</v>
      </c>
      <c r="C1263" s="8">
        <v>23.0</v>
      </c>
      <c r="D1263" s="8">
        <v>27.0</v>
      </c>
      <c r="E1263" s="8">
        <v>34.72413</v>
      </c>
      <c r="F1263" s="8">
        <v>51.42718</v>
      </c>
      <c r="G1263" s="8">
        <v>5.161149</v>
      </c>
      <c r="H1263" s="8">
        <v>97.31258</v>
      </c>
      <c r="I1263" s="6"/>
      <c r="J1263" s="6"/>
      <c r="K1263" s="6"/>
      <c r="L1263" s="6"/>
      <c r="M1263" s="6"/>
      <c r="N1263" s="6"/>
      <c r="O1263" s="6"/>
      <c r="P1263" s="6"/>
      <c r="Q1263" s="6"/>
      <c r="R1263" s="6"/>
      <c r="S1263" s="6"/>
      <c r="T1263" s="6"/>
      <c r="U1263" s="6"/>
      <c r="V1263" s="6"/>
      <c r="W1263" s="6"/>
      <c r="X1263" s="6"/>
      <c r="Y1263" s="6"/>
      <c r="Z1263" s="6"/>
    </row>
    <row r="1264">
      <c r="A1264" s="4" t="s">
        <v>76</v>
      </c>
      <c r="B1264" s="8">
        <v>37.0</v>
      </c>
      <c r="C1264" s="8">
        <v>30.0</v>
      </c>
      <c r="D1264" s="8">
        <v>34.0</v>
      </c>
      <c r="E1264" s="8">
        <v>27.53908</v>
      </c>
      <c r="F1264" s="8">
        <v>53.6355</v>
      </c>
      <c r="G1264" s="8">
        <v>6.797779</v>
      </c>
      <c r="H1264" s="8">
        <v>99.35408</v>
      </c>
      <c r="I1264" s="6"/>
      <c r="J1264" s="6"/>
      <c r="K1264" s="6"/>
      <c r="L1264" s="6"/>
      <c r="M1264" s="6"/>
      <c r="N1264" s="6"/>
      <c r="O1264" s="6"/>
      <c r="P1264" s="6"/>
      <c r="Q1264" s="6"/>
      <c r="R1264" s="6"/>
      <c r="S1264" s="6"/>
      <c r="T1264" s="6"/>
      <c r="U1264" s="6"/>
      <c r="V1264" s="6"/>
      <c r="W1264" s="6"/>
      <c r="X1264" s="6"/>
      <c r="Y1264" s="6"/>
      <c r="Z1264" s="6"/>
    </row>
    <row r="1265">
      <c r="A1265" s="4" t="s">
        <v>76</v>
      </c>
      <c r="B1265" s="8">
        <v>11.0</v>
      </c>
      <c r="C1265" s="8">
        <v>27.0</v>
      </c>
      <c r="D1265" s="8">
        <v>30.0</v>
      </c>
      <c r="E1265" s="8">
        <v>27.69638</v>
      </c>
      <c r="F1265" s="8">
        <v>48.56225</v>
      </c>
      <c r="G1265" s="8">
        <v>6.394743</v>
      </c>
      <c r="H1265" s="8">
        <v>89.85646</v>
      </c>
      <c r="I1265" s="6"/>
      <c r="J1265" s="6"/>
      <c r="K1265" s="6"/>
      <c r="L1265" s="6"/>
      <c r="M1265" s="6"/>
      <c r="N1265" s="6"/>
      <c r="O1265" s="6"/>
      <c r="P1265" s="6"/>
      <c r="Q1265" s="6"/>
      <c r="R1265" s="6"/>
      <c r="S1265" s="6"/>
      <c r="T1265" s="6"/>
      <c r="U1265" s="6"/>
      <c r="V1265" s="6"/>
      <c r="W1265" s="6"/>
      <c r="X1265" s="6"/>
      <c r="Y1265" s="6"/>
      <c r="Z1265" s="6"/>
    </row>
    <row r="1266">
      <c r="A1266" s="4" t="s">
        <v>76</v>
      </c>
      <c r="B1266" s="8">
        <v>12.0</v>
      </c>
      <c r="C1266" s="8">
        <v>19.0</v>
      </c>
      <c r="D1266" s="8">
        <v>31.0</v>
      </c>
      <c r="E1266" s="8">
        <v>27.25373</v>
      </c>
      <c r="F1266" s="8">
        <v>52.6632</v>
      </c>
      <c r="G1266" s="8">
        <v>5.566704</v>
      </c>
      <c r="H1266" s="8">
        <v>91.87312</v>
      </c>
      <c r="I1266" s="6"/>
      <c r="J1266" s="6"/>
      <c r="K1266" s="6"/>
      <c r="L1266" s="6"/>
      <c r="M1266" s="6"/>
      <c r="N1266" s="6"/>
      <c r="O1266" s="6"/>
      <c r="P1266" s="6"/>
      <c r="Q1266" s="6"/>
      <c r="R1266" s="6"/>
      <c r="S1266" s="6"/>
      <c r="T1266" s="6"/>
      <c r="U1266" s="6"/>
      <c r="V1266" s="6"/>
      <c r="W1266" s="6"/>
      <c r="X1266" s="6"/>
      <c r="Y1266" s="6"/>
      <c r="Z1266" s="6"/>
    </row>
    <row r="1267">
      <c r="A1267" s="4" t="s">
        <v>76</v>
      </c>
      <c r="B1267" s="8">
        <v>3.0</v>
      </c>
      <c r="C1267" s="8">
        <v>28.0</v>
      </c>
      <c r="D1267" s="8">
        <v>33.0</v>
      </c>
      <c r="E1267" s="8">
        <v>30.33724</v>
      </c>
      <c r="F1267" s="8">
        <v>48.88705</v>
      </c>
      <c r="G1267" s="8">
        <v>5.75505</v>
      </c>
      <c r="H1267" s="8">
        <v>94.42851</v>
      </c>
      <c r="I1267" s="6"/>
      <c r="J1267" s="6"/>
      <c r="K1267" s="6"/>
      <c r="L1267" s="6"/>
      <c r="M1267" s="6"/>
      <c r="N1267" s="6"/>
      <c r="O1267" s="6"/>
      <c r="P1267" s="6"/>
      <c r="Q1267" s="6"/>
      <c r="R1267" s="6"/>
      <c r="S1267" s="6"/>
      <c r="T1267" s="6"/>
      <c r="U1267" s="6"/>
      <c r="V1267" s="6"/>
      <c r="W1267" s="6"/>
      <c r="X1267" s="6"/>
      <c r="Y1267" s="6"/>
      <c r="Z1267" s="6"/>
    </row>
    <row r="1268">
      <c r="A1268" s="4" t="s">
        <v>76</v>
      </c>
      <c r="B1268" s="8">
        <v>37.0</v>
      </c>
      <c r="C1268" s="8">
        <v>38.0</v>
      </c>
      <c r="D1268" s="8">
        <v>32.0</v>
      </c>
      <c r="E1268" s="8">
        <v>31.85745</v>
      </c>
      <c r="F1268" s="8">
        <v>45.53106</v>
      </c>
      <c r="G1268" s="8">
        <v>5.417341</v>
      </c>
      <c r="H1268" s="8">
        <v>91.55846</v>
      </c>
      <c r="I1268" s="6"/>
      <c r="J1268" s="6"/>
      <c r="K1268" s="6"/>
      <c r="L1268" s="6"/>
      <c r="M1268" s="6"/>
      <c r="N1268" s="6"/>
      <c r="O1268" s="6"/>
      <c r="P1268" s="6"/>
      <c r="Q1268" s="6"/>
      <c r="R1268" s="6"/>
      <c r="S1268" s="6"/>
      <c r="T1268" s="6"/>
      <c r="U1268" s="6"/>
      <c r="V1268" s="6"/>
      <c r="W1268" s="6"/>
      <c r="X1268" s="6"/>
      <c r="Y1268" s="6"/>
      <c r="Z1268" s="6"/>
    </row>
    <row r="1269">
      <c r="A1269" s="4" t="s">
        <v>76</v>
      </c>
      <c r="B1269" s="8">
        <v>26.0</v>
      </c>
      <c r="C1269" s="8">
        <v>37.0</v>
      </c>
      <c r="D1269" s="8">
        <v>30.0</v>
      </c>
      <c r="E1269" s="8">
        <v>35.39986</v>
      </c>
      <c r="F1269" s="8">
        <v>49.45963</v>
      </c>
      <c r="G1269" s="8">
        <v>6.166174</v>
      </c>
      <c r="H1269" s="8">
        <v>97.41054</v>
      </c>
      <c r="I1269" s="6"/>
      <c r="J1269" s="6"/>
      <c r="K1269" s="6"/>
      <c r="L1269" s="6"/>
      <c r="M1269" s="6"/>
      <c r="N1269" s="6"/>
      <c r="O1269" s="6"/>
      <c r="P1269" s="6"/>
      <c r="Q1269" s="6"/>
      <c r="R1269" s="6"/>
      <c r="S1269" s="6"/>
      <c r="T1269" s="6"/>
      <c r="U1269" s="6"/>
      <c r="V1269" s="6"/>
      <c r="W1269" s="6"/>
      <c r="X1269" s="6"/>
      <c r="Y1269" s="6"/>
      <c r="Z1269" s="6"/>
    </row>
    <row r="1270">
      <c r="A1270" s="4" t="s">
        <v>76</v>
      </c>
      <c r="B1270" s="8">
        <v>14.0</v>
      </c>
      <c r="C1270" s="8">
        <v>18.0</v>
      </c>
      <c r="D1270" s="8">
        <v>30.0</v>
      </c>
      <c r="E1270" s="8">
        <v>29.80747</v>
      </c>
      <c r="F1270" s="8">
        <v>52.13798</v>
      </c>
      <c r="G1270" s="8">
        <v>5.191265</v>
      </c>
      <c r="H1270" s="8">
        <v>95.74606</v>
      </c>
      <c r="I1270" s="6"/>
      <c r="J1270" s="6"/>
      <c r="K1270" s="6"/>
      <c r="L1270" s="6"/>
      <c r="M1270" s="6"/>
      <c r="N1270" s="6"/>
      <c r="O1270" s="6"/>
      <c r="P1270" s="6"/>
      <c r="Q1270" s="6"/>
      <c r="R1270" s="6"/>
      <c r="S1270" s="6"/>
      <c r="T1270" s="6"/>
      <c r="U1270" s="6"/>
      <c r="V1270" s="6"/>
      <c r="W1270" s="6"/>
      <c r="X1270" s="6"/>
      <c r="Y1270" s="6"/>
      <c r="Z1270" s="6"/>
    </row>
    <row r="1271">
      <c r="A1271" s="4" t="s">
        <v>76</v>
      </c>
      <c r="B1271" s="8">
        <v>40.0</v>
      </c>
      <c r="C1271" s="8">
        <v>16.0</v>
      </c>
      <c r="D1271" s="8">
        <v>35.0</v>
      </c>
      <c r="E1271" s="8">
        <v>34.16439</v>
      </c>
      <c r="F1271" s="8">
        <v>54.16482</v>
      </c>
      <c r="G1271" s="8">
        <v>4.95474</v>
      </c>
      <c r="H1271" s="8">
        <v>98.33351</v>
      </c>
      <c r="I1271" s="6"/>
      <c r="J1271" s="6"/>
      <c r="K1271" s="6"/>
      <c r="L1271" s="6"/>
      <c r="M1271" s="6"/>
      <c r="N1271" s="6"/>
      <c r="O1271" s="6"/>
      <c r="P1271" s="6"/>
      <c r="Q1271" s="6"/>
      <c r="R1271" s="6"/>
      <c r="S1271" s="6"/>
      <c r="T1271" s="6"/>
      <c r="U1271" s="6"/>
      <c r="V1271" s="6"/>
      <c r="W1271" s="6"/>
      <c r="X1271" s="6"/>
      <c r="Y1271" s="6"/>
      <c r="Z1271" s="6"/>
    </row>
    <row r="1272">
      <c r="A1272" s="4" t="s">
        <v>76</v>
      </c>
      <c r="B1272" s="8">
        <v>4.0</v>
      </c>
      <c r="C1272" s="8">
        <v>20.0</v>
      </c>
      <c r="D1272" s="8">
        <v>25.0</v>
      </c>
      <c r="E1272" s="8">
        <v>28.9327</v>
      </c>
      <c r="F1272" s="8">
        <v>47.94054</v>
      </c>
      <c r="G1272" s="8">
        <v>5.664587</v>
      </c>
      <c r="H1272" s="8">
        <v>99.98342</v>
      </c>
      <c r="I1272" s="6"/>
      <c r="J1272" s="6"/>
      <c r="K1272" s="6"/>
      <c r="L1272" s="6"/>
      <c r="M1272" s="6"/>
      <c r="N1272" s="6"/>
      <c r="O1272" s="6"/>
      <c r="P1272" s="6"/>
      <c r="Q1272" s="6"/>
      <c r="R1272" s="6"/>
      <c r="S1272" s="6"/>
      <c r="T1272" s="6"/>
      <c r="U1272" s="6"/>
      <c r="V1272" s="6"/>
      <c r="W1272" s="6"/>
      <c r="X1272" s="6"/>
      <c r="Y1272" s="6"/>
      <c r="Z1272" s="6"/>
    </row>
    <row r="1273">
      <c r="A1273" s="4" t="s">
        <v>76</v>
      </c>
      <c r="B1273" s="8">
        <v>36.0</v>
      </c>
      <c r="C1273" s="8">
        <v>25.0</v>
      </c>
      <c r="D1273" s="8">
        <v>33.0</v>
      </c>
      <c r="E1273" s="8">
        <v>27.98393</v>
      </c>
      <c r="F1273" s="8">
        <v>53.33019</v>
      </c>
      <c r="G1273" s="8">
        <v>5.548585</v>
      </c>
      <c r="H1273" s="8">
        <v>99.61466</v>
      </c>
      <c r="I1273" s="6"/>
      <c r="J1273" s="6"/>
      <c r="K1273" s="6"/>
      <c r="L1273" s="6"/>
      <c r="M1273" s="6"/>
      <c r="N1273" s="6"/>
      <c r="O1273" s="6"/>
      <c r="P1273" s="6"/>
      <c r="Q1273" s="6"/>
      <c r="R1273" s="6"/>
      <c r="S1273" s="6"/>
      <c r="T1273" s="6"/>
      <c r="U1273" s="6"/>
      <c r="V1273" s="6"/>
      <c r="W1273" s="6"/>
      <c r="X1273" s="6"/>
      <c r="Y1273" s="6"/>
      <c r="Z1273" s="6"/>
    </row>
    <row r="1274">
      <c r="A1274" s="4" t="s">
        <v>76</v>
      </c>
      <c r="B1274" s="8">
        <v>30.0</v>
      </c>
      <c r="C1274" s="8">
        <v>17.0</v>
      </c>
      <c r="D1274" s="8">
        <v>31.0</v>
      </c>
      <c r="E1274" s="8">
        <v>31.20478</v>
      </c>
      <c r="F1274" s="8">
        <v>54.49961</v>
      </c>
      <c r="G1274" s="8">
        <v>6.804437</v>
      </c>
      <c r="H1274" s="8">
        <v>94.62955</v>
      </c>
      <c r="I1274" s="6"/>
      <c r="J1274" s="6"/>
      <c r="K1274" s="6"/>
      <c r="L1274" s="6"/>
      <c r="M1274" s="6"/>
      <c r="N1274" s="6"/>
      <c r="O1274" s="6"/>
      <c r="P1274" s="6"/>
      <c r="Q1274" s="6"/>
      <c r="R1274" s="6"/>
      <c r="S1274" s="6"/>
      <c r="T1274" s="6"/>
      <c r="U1274" s="6"/>
      <c r="V1274" s="6"/>
      <c r="W1274" s="6"/>
      <c r="X1274" s="6"/>
      <c r="Y1274" s="6"/>
      <c r="Z1274" s="6"/>
    </row>
    <row r="1275">
      <c r="A1275" s="4" t="s">
        <v>76</v>
      </c>
      <c r="B1275" s="8">
        <v>28.0</v>
      </c>
      <c r="C1275" s="8">
        <v>37.0</v>
      </c>
      <c r="D1275" s="8">
        <v>28.0</v>
      </c>
      <c r="E1275" s="8">
        <v>32.1341</v>
      </c>
      <c r="F1275" s="8">
        <v>50.52559</v>
      </c>
      <c r="G1275" s="8">
        <v>6.09787</v>
      </c>
      <c r="H1275" s="8">
        <v>98.63334</v>
      </c>
      <c r="I1275" s="6"/>
      <c r="J1275" s="6"/>
      <c r="K1275" s="6"/>
      <c r="L1275" s="6"/>
      <c r="M1275" s="6"/>
      <c r="N1275" s="6"/>
      <c r="O1275" s="6"/>
      <c r="P1275" s="6"/>
      <c r="Q1275" s="6"/>
      <c r="R1275" s="6"/>
      <c r="S1275" s="6"/>
      <c r="T1275" s="6"/>
      <c r="U1275" s="6"/>
      <c r="V1275" s="6"/>
      <c r="W1275" s="6"/>
      <c r="X1275" s="6"/>
      <c r="Y1275" s="6"/>
      <c r="Z1275" s="6"/>
    </row>
    <row r="1276">
      <c r="A1276" s="4" t="s">
        <v>76</v>
      </c>
      <c r="B1276" s="8">
        <v>38.0</v>
      </c>
      <c r="C1276" s="8">
        <v>15.0</v>
      </c>
      <c r="D1276" s="8">
        <v>30.0</v>
      </c>
      <c r="E1276" s="8">
        <v>28.91862</v>
      </c>
      <c r="F1276" s="8">
        <v>48.13975</v>
      </c>
      <c r="G1276" s="8">
        <v>5.075505</v>
      </c>
      <c r="H1276" s="8">
        <v>97.01332</v>
      </c>
      <c r="I1276" s="6"/>
      <c r="J1276" s="6"/>
      <c r="K1276" s="6"/>
      <c r="L1276" s="6"/>
      <c r="M1276" s="6"/>
      <c r="N1276" s="6"/>
      <c r="O1276" s="6"/>
      <c r="P1276" s="6"/>
      <c r="Q1276" s="6"/>
      <c r="R1276" s="6"/>
      <c r="S1276" s="6"/>
      <c r="T1276" s="6"/>
      <c r="U1276" s="6"/>
      <c r="V1276" s="6"/>
      <c r="W1276" s="6"/>
      <c r="X1276" s="6"/>
      <c r="Y1276" s="6"/>
      <c r="Z1276" s="6"/>
    </row>
    <row r="1277">
      <c r="A1277" s="4" t="s">
        <v>76</v>
      </c>
      <c r="B1277" s="8">
        <v>12.0</v>
      </c>
      <c r="C1277" s="8">
        <v>37.0</v>
      </c>
      <c r="D1277" s="8">
        <v>30.0</v>
      </c>
      <c r="E1277" s="8">
        <v>31.09779</v>
      </c>
      <c r="F1277" s="8">
        <v>47.41197</v>
      </c>
      <c r="G1277" s="8">
        <v>4.546466</v>
      </c>
      <c r="H1277" s="8">
        <v>90.28624</v>
      </c>
      <c r="I1277" s="6"/>
      <c r="J1277" s="6"/>
      <c r="K1277" s="6"/>
      <c r="L1277" s="6"/>
      <c r="M1277" s="6"/>
      <c r="N1277" s="6"/>
      <c r="O1277" s="6"/>
      <c r="P1277" s="6"/>
      <c r="Q1277" s="6"/>
      <c r="R1277" s="6"/>
      <c r="S1277" s="6"/>
      <c r="T1277" s="6"/>
      <c r="U1277" s="6"/>
      <c r="V1277" s="6"/>
      <c r="W1277" s="6"/>
      <c r="X1277" s="6"/>
      <c r="Y1277" s="6"/>
      <c r="Z1277" s="6"/>
    </row>
    <row r="1278">
      <c r="A1278" s="4" t="s">
        <v>76</v>
      </c>
      <c r="B1278" s="8">
        <v>38.0</v>
      </c>
      <c r="C1278" s="8">
        <v>19.0</v>
      </c>
      <c r="D1278" s="8">
        <v>31.0</v>
      </c>
      <c r="E1278" s="8">
        <v>34.73824</v>
      </c>
      <c r="F1278" s="8">
        <v>49.08864</v>
      </c>
      <c r="G1278" s="8">
        <v>5.855119</v>
      </c>
      <c r="H1278" s="8">
        <v>90.65022</v>
      </c>
      <c r="I1278" s="6"/>
      <c r="J1278" s="6"/>
      <c r="K1278" s="6"/>
      <c r="L1278" s="6"/>
      <c r="M1278" s="6"/>
      <c r="N1278" s="6"/>
      <c r="O1278" s="6"/>
      <c r="P1278" s="6"/>
      <c r="Q1278" s="6"/>
      <c r="R1278" s="6"/>
      <c r="S1278" s="6"/>
      <c r="T1278" s="6"/>
      <c r="U1278" s="6"/>
      <c r="V1278" s="6"/>
      <c r="W1278" s="6"/>
      <c r="X1278" s="6"/>
      <c r="Y1278" s="6"/>
      <c r="Z1278" s="6"/>
    </row>
    <row r="1279">
      <c r="A1279" s="4" t="s">
        <v>76</v>
      </c>
      <c r="B1279" s="8">
        <v>8.0</v>
      </c>
      <c r="C1279" s="8">
        <v>33.0</v>
      </c>
      <c r="D1279" s="8">
        <v>29.0</v>
      </c>
      <c r="E1279" s="8">
        <v>29.9808</v>
      </c>
      <c r="F1279" s="8">
        <v>49.48613</v>
      </c>
      <c r="G1279" s="8">
        <v>6.442393</v>
      </c>
      <c r="H1279" s="8">
        <v>91.82272</v>
      </c>
      <c r="I1279" s="6"/>
      <c r="J1279" s="6"/>
      <c r="K1279" s="6"/>
      <c r="L1279" s="6"/>
      <c r="M1279" s="6"/>
      <c r="N1279" s="6"/>
      <c r="O1279" s="6"/>
      <c r="P1279" s="6"/>
      <c r="Q1279" s="6"/>
      <c r="R1279" s="6"/>
      <c r="S1279" s="6"/>
      <c r="T1279" s="6"/>
      <c r="U1279" s="6"/>
      <c r="V1279" s="6"/>
      <c r="W1279" s="6"/>
      <c r="X1279" s="6"/>
      <c r="Y1279" s="6"/>
      <c r="Z1279" s="6"/>
    </row>
    <row r="1280">
      <c r="A1280" s="4" t="s">
        <v>76</v>
      </c>
      <c r="B1280" s="8">
        <v>15.0</v>
      </c>
      <c r="C1280" s="8">
        <v>27.0</v>
      </c>
      <c r="D1280" s="8">
        <v>28.0</v>
      </c>
      <c r="E1280" s="8">
        <v>33.80399</v>
      </c>
      <c r="F1280" s="8">
        <v>46.12866</v>
      </c>
      <c r="G1280" s="8">
        <v>4.507524</v>
      </c>
      <c r="H1280" s="8">
        <v>90.82549</v>
      </c>
      <c r="I1280" s="6"/>
      <c r="J1280" s="6"/>
      <c r="K1280" s="6"/>
      <c r="L1280" s="6"/>
      <c r="M1280" s="6"/>
      <c r="N1280" s="6"/>
      <c r="O1280" s="6"/>
      <c r="P1280" s="6"/>
      <c r="Q1280" s="6"/>
      <c r="R1280" s="6"/>
      <c r="S1280" s="6"/>
      <c r="T1280" s="6"/>
      <c r="U1280" s="6"/>
      <c r="V1280" s="6"/>
      <c r="W1280" s="6"/>
      <c r="X1280" s="6"/>
      <c r="Y1280" s="6"/>
      <c r="Z1280" s="6"/>
    </row>
    <row r="1281">
      <c r="A1281" s="4" t="s">
        <v>76</v>
      </c>
      <c r="B1281" s="8">
        <v>34.0</v>
      </c>
      <c r="C1281" s="8">
        <v>16.0</v>
      </c>
      <c r="D1281" s="8">
        <v>25.0</v>
      </c>
      <c r="E1281" s="8">
        <v>30.07203</v>
      </c>
      <c r="F1281" s="8">
        <v>50.96041</v>
      </c>
      <c r="G1281" s="8">
        <v>6.107296</v>
      </c>
      <c r="H1281" s="8">
        <v>92.0961</v>
      </c>
      <c r="I1281" s="6"/>
      <c r="J1281" s="6"/>
      <c r="K1281" s="6"/>
      <c r="L1281" s="6"/>
      <c r="M1281" s="6"/>
      <c r="N1281" s="6"/>
      <c r="O1281" s="6"/>
      <c r="P1281" s="6"/>
      <c r="Q1281" s="6"/>
      <c r="R1281" s="6"/>
      <c r="S1281" s="6"/>
      <c r="T1281" s="6"/>
      <c r="U1281" s="6"/>
      <c r="V1281" s="6"/>
      <c r="W1281" s="6"/>
      <c r="X1281" s="6"/>
      <c r="Y1281" s="6"/>
      <c r="Z1281" s="6"/>
    </row>
    <row r="1282">
      <c r="A1282" s="4" t="s">
        <v>76</v>
      </c>
      <c r="B1282" s="8">
        <v>11.0</v>
      </c>
      <c r="C1282" s="8">
        <v>36.0</v>
      </c>
      <c r="D1282" s="8">
        <v>31.0</v>
      </c>
      <c r="E1282" s="8">
        <v>27.92063</v>
      </c>
      <c r="F1282" s="8">
        <v>51.77966</v>
      </c>
      <c r="G1282" s="8">
        <v>6.475449</v>
      </c>
      <c r="H1282" s="8">
        <v>100.2586</v>
      </c>
      <c r="I1282" s="6"/>
      <c r="J1282" s="6"/>
      <c r="K1282" s="6"/>
      <c r="L1282" s="6"/>
      <c r="M1282" s="6"/>
      <c r="N1282" s="6"/>
      <c r="O1282" s="6"/>
      <c r="P1282" s="6"/>
      <c r="Q1282" s="6"/>
      <c r="R1282" s="6"/>
      <c r="S1282" s="6"/>
      <c r="T1282" s="6"/>
      <c r="U1282" s="6"/>
      <c r="V1282" s="6"/>
      <c r="W1282" s="6"/>
      <c r="X1282" s="6"/>
      <c r="Y1282" s="6"/>
      <c r="Z1282" s="6"/>
    </row>
    <row r="1283">
      <c r="A1283" s="4" t="s">
        <v>76</v>
      </c>
      <c r="B1283" s="8">
        <v>33.0</v>
      </c>
      <c r="C1283" s="8">
        <v>29.0</v>
      </c>
      <c r="D1283" s="8">
        <v>34.0</v>
      </c>
      <c r="E1283" s="8">
        <v>31.40949</v>
      </c>
      <c r="F1283" s="8">
        <v>49.21729</v>
      </c>
      <c r="G1283" s="8">
        <v>6.83298</v>
      </c>
      <c r="H1283" s="8">
        <v>92.99739</v>
      </c>
      <c r="I1283" s="6"/>
      <c r="J1283" s="6"/>
      <c r="K1283" s="6"/>
      <c r="L1283" s="6"/>
      <c r="M1283" s="6"/>
      <c r="N1283" s="6"/>
      <c r="O1283" s="6"/>
      <c r="P1283" s="6"/>
      <c r="Q1283" s="6"/>
      <c r="R1283" s="6"/>
      <c r="S1283" s="6"/>
      <c r="T1283" s="6"/>
      <c r="U1283" s="6"/>
      <c r="V1283" s="6"/>
      <c r="W1283" s="6"/>
      <c r="X1283" s="6"/>
      <c r="Y1283" s="6"/>
      <c r="Z1283" s="6"/>
    </row>
    <row r="1284">
      <c r="A1284" s="4" t="s">
        <v>76</v>
      </c>
      <c r="B1284" s="8">
        <v>12.0</v>
      </c>
      <c r="C1284" s="8">
        <v>31.0</v>
      </c>
      <c r="D1284" s="8">
        <v>26.0</v>
      </c>
      <c r="E1284" s="8">
        <v>35.78777</v>
      </c>
      <c r="F1284" s="8">
        <v>51.9419</v>
      </c>
      <c r="G1284" s="8">
        <v>5.395276</v>
      </c>
      <c r="H1284" s="8">
        <v>100.2161</v>
      </c>
      <c r="I1284" s="6"/>
      <c r="J1284" s="6"/>
      <c r="K1284" s="6"/>
      <c r="L1284" s="6"/>
      <c r="M1284" s="6"/>
      <c r="N1284" s="6"/>
      <c r="O1284" s="6"/>
      <c r="P1284" s="6"/>
      <c r="Q1284" s="6"/>
      <c r="R1284" s="6"/>
      <c r="S1284" s="6"/>
      <c r="T1284" s="6"/>
      <c r="U1284" s="6"/>
      <c r="V1284" s="6"/>
      <c r="W1284" s="6"/>
      <c r="X1284" s="6"/>
      <c r="Y1284" s="6"/>
      <c r="Z1284" s="6"/>
    </row>
    <row r="1285">
      <c r="A1285" s="4" t="s">
        <v>76</v>
      </c>
      <c r="B1285" s="8">
        <v>12.0</v>
      </c>
      <c r="C1285" s="8">
        <v>34.0</v>
      </c>
      <c r="D1285" s="8">
        <v>28.0</v>
      </c>
      <c r="E1285" s="8">
        <v>33.3614</v>
      </c>
      <c r="F1285" s="8">
        <v>45.02236</v>
      </c>
      <c r="G1285" s="8">
        <v>6.135269</v>
      </c>
      <c r="H1285" s="8">
        <v>98.81597</v>
      </c>
      <c r="I1285" s="6"/>
      <c r="J1285" s="6"/>
      <c r="K1285" s="6"/>
      <c r="L1285" s="6"/>
      <c r="M1285" s="6"/>
      <c r="N1285" s="6"/>
      <c r="O1285" s="6"/>
      <c r="P1285" s="6"/>
      <c r="Q1285" s="6"/>
      <c r="R1285" s="6"/>
      <c r="S1285" s="6"/>
      <c r="T1285" s="6"/>
      <c r="U1285" s="6"/>
      <c r="V1285" s="6"/>
      <c r="W1285" s="6"/>
      <c r="X1285" s="6"/>
      <c r="Y1285" s="6"/>
      <c r="Z1285" s="6"/>
    </row>
    <row r="1286">
      <c r="A1286" s="4" t="s">
        <v>76</v>
      </c>
      <c r="B1286" s="8">
        <v>5.0</v>
      </c>
      <c r="C1286" s="8">
        <v>16.0</v>
      </c>
      <c r="D1286" s="8">
        <v>31.0</v>
      </c>
      <c r="E1286" s="8">
        <v>35.96055</v>
      </c>
      <c r="F1286" s="8">
        <v>48.69678</v>
      </c>
      <c r="G1286" s="8">
        <v>4.555689</v>
      </c>
      <c r="H1286" s="8">
        <v>98.00644</v>
      </c>
      <c r="I1286" s="6"/>
      <c r="J1286" s="6"/>
      <c r="K1286" s="6"/>
      <c r="L1286" s="6"/>
      <c r="M1286" s="6"/>
      <c r="N1286" s="6"/>
      <c r="O1286" s="6"/>
      <c r="P1286" s="6"/>
      <c r="Q1286" s="6"/>
      <c r="R1286" s="6"/>
      <c r="S1286" s="6"/>
      <c r="T1286" s="6"/>
      <c r="U1286" s="6"/>
      <c r="V1286" s="6"/>
      <c r="W1286" s="6"/>
      <c r="X1286" s="6"/>
      <c r="Y1286" s="6"/>
      <c r="Z1286" s="6"/>
    </row>
    <row r="1287">
      <c r="A1287" s="4" t="s">
        <v>76</v>
      </c>
      <c r="B1287" s="8">
        <v>1.0</v>
      </c>
      <c r="C1287" s="8">
        <v>30.0</v>
      </c>
      <c r="D1287" s="8">
        <v>29.0</v>
      </c>
      <c r="E1287" s="8">
        <v>28.33333</v>
      </c>
      <c r="F1287" s="8">
        <v>51.39587</v>
      </c>
      <c r="G1287" s="8">
        <v>6.434198</v>
      </c>
      <c r="H1287" s="8">
        <v>91.67242</v>
      </c>
      <c r="I1287" s="6"/>
      <c r="J1287" s="6"/>
      <c r="K1287" s="6"/>
      <c r="L1287" s="6"/>
      <c r="M1287" s="6"/>
      <c r="N1287" s="6"/>
      <c r="O1287" s="6"/>
      <c r="P1287" s="6"/>
      <c r="Q1287" s="6"/>
      <c r="R1287" s="6"/>
      <c r="S1287" s="6"/>
      <c r="T1287" s="6"/>
      <c r="U1287" s="6"/>
      <c r="V1287" s="6"/>
      <c r="W1287" s="6"/>
      <c r="X1287" s="6"/>
      <c r="Y1287" s="6"/>
      <c r="Z1287" s="6"/>
    </row>
    <row r="1288">
      <c r="A1288" s="4" t="s">
        <v>76</v>
      </c>
      <c r="B1288" s="8">
        <v>16.0</v>
      </c>
      <c r="C1288" s="8">
        <v>35.0</v>
      </c>
      <c r="D1288" s="8">
        <v>31.0</v>
      </c>
      <c r="E1288" s="8">
        <v>32.27652</v>
      </c>
      <c r="F1288" s="8">
        <v>50.19369</v>
      </c>
      <c r="G1288" s="8">
        <v>5.316876</v>
      </c>
      <c r="H1288" s="8">
        <v>95.99487</v>
      </c>
      <c r="I1288" s="6"/>
      <c r="J1288" s="6"/>
      <c r="K1288" s="6"/>
      <c r="L1288" s="6"/>
      <c r="M1288" s="6"/>
      <c r="N1288" s="6"/>
      <c r="O1288" s="6"/>
      <c r="P1288" s="6"/>
      <c r="Q1288" s="6"/>
      <c r="R1288" s="6"/>
      <c r="S1288" s="6"/>
      <c r="T1288" s="6"/>
      <c r="U1288" s="6"/>
      <c r="V1288" s="6"/>
      <c r="W1288" s="6"/>
      <c r="X1288" s="6"/>
      <c r="Y1288" s="6"/>
      <c r="Z1288" s="6"/>
    </row>
    <row r="1289">
      <c r="A1289" s="4" t="s">
        <v>76</v>
      </c>
      <c r="B1289" s="8">
        <v>35.0</v>
      </c>
      <c r="C1289" s="8">
        <v>18.0</v>
      </c>
      <c r="D1289" s="8">
        <v>26.0</v>
      </c>
      <c r="E1289" s="8">
        <v>31.9949</v>
      </c>
      <c r="F1289" s="8">
        <v>50.84881</v>
      </c>
      <c r="G1289" s="8">
        <v>5.279389</v>
      </c>
      <c r="H1289" s="8">
        <v>97.38741</v>
      </c>
      <c r="I1289" s="6"/>
      <c r="J1289" s="6"/>
      <c r="K1289" s="6"/>
      <c r="L1289" s="6"/>
      <c r="M1289" s="6"/>
      <c r="N1289" s="6"/>
      <c r="O1289" s="6"/>
      <c r="P1289" s="6"/>
      <c r="Q1289" s="6"/>
      <c r="R1289" s="6"/>
      <c r="S1289" s="6"/>
      <c r="T1289" s="6"/>
      <c r="U1289" s="6"/>
      <c r="V1289" s="6"/>
      <c r="W1289" s="6"/>
      <c r="X1289" s="6"/>
      <c r="Y1289" s="6"/>
      <c r="Z1289" s="6"/>
    </row>
    <row r="1290">
      <c r="A1290" s="4" t="s">
        <v>76</v>
      </c>
      <c r="B1290" s="8">
        <v>4.0</v>
      </c>
      <c r="C1290" s="8">
        <v>40.0</v>
      </c>
      <c r="D1290" s="8">
        <v>26.0</v>
      </c>
      <c r="E1290" s="8">
        <v>27.58259</v>
      </c>
      <c r="F1290" s="8">
        <v>48.56916</v>
      </c>
      <c r="G1290" s="8">
        <v>6.720042</v>
      </c>
      <c r="H1290" s="8">
        <v>95.84456</v>
      </c>
      <c r="I1290" s="6"/>
      <c r="J1290" s="6"/>
      <c r="K1290" s="6"/>
      <c r="L1290" s="6"/>
      <c r="M1290" s="6"/>
      <c r="N1290" s="6"/>
      <c r="O1290" s="6"/>
      <c r="P1290" s="6"/>
      <c r="Q1290" s="6"/>
      <c r="R1290" s="6"/>
      <c r="S1290" s="6"/>
      <c r="T1290" s="6"/>
      <c r="U1290" s="6"/>
      <c r="V1290" s="6"/>
      <c r="W1290" s="6"/>
      <c r="X1290" s="6"/>
      <c r="Y1290" s="6"/>
      <c r="Z1290" s="6"/>
    </row>
    <row r="1291">
      <c r="A1291" s="4" t="s">
        <v>76</v>
      </c>
      <c r="B1291" s="8">
        <v>9.0</v>
      </c>
      <c r="C1291" s="8">
        <v>29.0</v>
      </c>
      <c r="D1291" s="8">
        <v>34.0</v>
      </c>
      <c r="E1291" s="8">
        <v>29.38472</v>
      </c>
      <c r="F1291" s="8">
        <v>45.88745</v>
      </c>
      <c r="G1291" s="8">
        <v>5.727423</v>
      </c>
      <c r="H1291" s="8">
        <v>100.8125</v>
      </c>
      <c r="I1291" s="6"/>
      <c r="J1291" s="6"/>
      <c r="K1291" s="6"/>
      <c r="L1291" s="6"/>
      <c r="M1291" s="6"/>
      <c r="N1291" s="6"/>
      <c r="O1291" s="6"/>
      <c r="P1291" s="6"/>
      <c r="Q1291" s="6"/>
      <c r="R1291" s="6"/>
      <c r="S1291" s="6"/>
      <c r="T1291" s="6"/>
      <c r="U1291" s="6"/>
      <c r="V1291" s="6"/>
      <c r="W1291" s="6"/>
      <c r="X1291" s="6"/>
      <c r="Y1291" s="6"/>
      <c r="Z1291" s="6"/>
    </row>
    <row r="1292">
      <c r="A1292" s="4" t="s">
        <v>76</v>
      </c>
      <c r="B1292" s="8">
        <v>2.0</v>
      </c>
      <c r="C1292" s="8">
        <v>38.0</v>
      </c>
      <c r="D1292" s="8">
        <v>33.0</v>
      </c>
      <c r="E1292" s="8">
        <v>32.38698</v>
      </c>
      <c r="F1292" s="8">
        <v>53.23282</v>
      </c>
      <c r="G1292" s="8">
        <v>4.691396</v>
      </c>
      <c r="H1292" s="8">
        <v>90.21633</v>
      </c>
      <c r="I1292" s="6"/>
      <c r="J1292" s="6"/>
      <c r="K1292" s="6"/>
      <c r="L1292" s="6"/>
      <c r="M1292" s="6"/>
      <c r="N1292" s="6"/>
      <c r="O1292" s="6"/>
      <c r="P1292" s="6"/>
      <c r="Q1292" s="6"/>
      <c r="R1292" s="6"/>
      <c r="S1292" s="6"/>
      <c r="T1292" s="6"/>
      <c r="U1292" s="6"/>
      <c r="V1292" s="6"/>
      <c r="W1292" s="6"/>
      <c r="X1292" s="6"/>
      <c r="Y1292" s="6"/>
      <c r="Z1292" s="6"/>
    </row>
    <row r="1293">
      <c r="A1293" s="4" t="s">
        <v>76</v>
      </c>
      <c r="B1293" s="8">
        <v>26.0</v>
      </c>
      <c r="C1293" s="8">
        <v>32.0</v>
      </c>
      <c r="D1293" s="8">
        <v>32.0</v>
      </c>
      <c r="E1293" s="8">
        <v>30.91471</v>
      </c>
      <c r="F1293" s="8">
        <v>49.92964</v>
      </c>
      <c r="G1293" s="8">
        <v>6.810186</v>
      </c>
      <c r="H1293" s="8">
        <v>90.14048</v>
      </c>
      <c r="I1293" s="6"/>
      <c r="J1293" s="6"/>
      <c r="K1293" s="6"/>
      <c r="L1293" s="6"/>
      <c r="M1293" s="6"/>
      <c r="N1293" s="6"/>
      <c r="O1293" s="6"/>
      <c r="P1293" s="6"/>
      <c r="Q1293" s="6"/>
      <c r="R1293" s="6"/>
      <c r="S1293" s="6"/>
      <c r="T1293" s="6"/>
      <c r="U1293" s="6"/>
      <c r="V1293" s="6"/>
      <c r="W1293" s="6"/>
      <c r="X1293" s="6"/>
      <c r="Y1293" s="6"/>
      <c r="Z1293" s="6"/>
    </row>
    <row r="1294">
      <c r="A1294" s="4" t="s">
        <v>76</v>
      </c>
      <c r="B1294" s="8">
        <v>34.0</v>
      </c>
      <c r="C1294" s="8">
        <v>38.0</v>
      </c>
      <c r="D1294" s="8">
        <v>31.0</v>
      </c>
      <c r="E1294" s="8">
        <v>35.37776</v>
      </c>
      <c r="F1294" s="8">
        <v>45.5811</v>
      </c>
      <c r="G1294" s="8">
        <v>6.454045</v>
      </c>
      <c r="H1294" s="8">
        <v>97.41586</v>
      </c>
      <c r="I1294" s="6"/>
      <c r="J1294" s="6"/>
      <c r="K1294" s="6"/>
      <c r="L1294" s="6"/>
      <c r="M1294" s="6"/>
      <c r="N1294" s="6"/>
      <c r="O1294" s="6"/>
      <c r="P1294" s="6"/>
      <c r="Q1294" s="6"/>
      <c r="R1294" s="6"/>
      <c r="S1294" s="6"/>
      <c r="T1294" s="6"/>
      <c r="U1294" s="6"/>
      <c r="V1294" s="6"/>
      <c r="W1294" s="6"/>
      <c r="X1294" s="6"/>
      <c r="Y1294" s="6"/>
      <c r="Z1294" s="6"/>
    </row>
    <row r="1295">
      <c r="A1295" s="4" t="s">
        <v>76</v>
      </c>
      <c r="B1295" s="8">
        <v>5.0</v>
      </c>
      <c r="C1295" s="8">
        <v>32.0</v>
      </c>
      <c r="D1295" s="8">
        <v>33.0</v>
      </c>
      <c r="E1295" s="8">
        <v>32.32362</v>
      </c>
      <c r="F1295" s="8">
        <v>52.58968</v>
      </c>
      <c r="G1295" s="8">
        <v>5.842764</v>
      </c>
      <c r="H1295" s="8">
        <v>93.36719</v>
      </c>
      <c r="I1295" s="6"/>
      <c r="J1295" s="6"/>
      <c r="K1295" s="6"/>
      <c r="L1295" s="6"/>
      <c r="M1295" s="6"/>
      <c r="N1295" s="6"/>
      <c r="O1295" s="6"/>
      <c r="P1295" s="6"/>
      <c r="Q1295" s="6"/>
      <c r="R1295" s="6"/>
      <c r="S1295" s="6"/>
      <c r="T1295" s="6"/>
      <c r="U1295" s="6"/>
      <c r="V1295" s="6"/>
      <c r="W1295" s="6"/>
      <c r="X1295" s="6"/>
      <c r="Y1295" s="6"/>
      <c r="Z1295" s="6"/>
    </row>
    <row r="1296">
      <c r="A1296" s="4" t="s">
        <v>76</v>
      </c>
      <c r="B1296" s="8">
        <v>31.0</v>
      </c>
      <c r="C1296" s="8">
        <v>29.0</v>
      </c>
      <c r="D1296" s="8">
        <v>26.0</v>
      </c>
      <c r="E1296" s="8">
        <v>28.22373</v>
      </c>
      <c r="F1296" s="8">
        <v>47.40519</v>
      </c>
      <c r="G1296" s="8">
        <v>5.024125</v>
      </c>
      <c r="H1296" s="8">
        <v>97.76832</v>
      </c>
      <c r="I1296" s="6"/>
      <c r="J1296" s="6"/>
      <c r="K1296" s="6"/>
      <c r="L1296" s="6"/>
      <c r="M1296" s="6"/>
      <c r="N1296" s="6"/>
      <c r="O1296" s="6"/>
      <c r="P1296" s="6"/>
      <c r="Q1296" s="6"/>
      <c r="R1296" s="6"/>
      <c r="S1296" s="6"/>
      <c r="T1296" s="6"/>
      <c r="U1296" s="6"/>
      <c r="V1296" s="6"/>
      <c r="W1296" s="6"/>
      <c r="X1296" s="6"/>
      <c r="Y1296" s="6"/>
      <c r="Z1296" s="6"/>
    </row>
    <row r="1297">
      <c r="A1297" s="4" t="s">
        <v>76</v>
      </c>
      <c r="B1297" s="8">
        <v>34.0</v>
      </c>
      <c r="C1297" s="8">
        <v>34.0</v>
      </c>
      <c r="D1297" s="8">
        <v>35.0</v>
      </c>
      <c r="E1297" s="8">
        <v>27.27433</v>
      </c>
      <c r="F1297" s="8">
        <v>47.16808</v>
      </c>
      <c r="G1297" s="8">
        <v>6.422711</v>
      </c>
      <c r="H1297" s="8">
        <v>95.25799</v>
      </c>
      <c r="I1297" s="6"/>
      <c r="J1297" s="6"/>
      <c r="K1297" s="6"/>
      <c r="L1297" s="6"/>
      <c r="M1297" s="6"/>
      <c r="N1297" s="6"/>
      <c r="O1297" s="6"/>
      <c r="P1297" s="6"/>
      <c r="Q1297" s="6"/>
      <c r="R1297" s="6"/>
      <c r="S1297" s="6"/>
      <c r="T1297" s="6"/>
      <c r="U1297" s="6"/>
      <c r="V1297" s="6"/>
      <c r="W1297" s="6"/>
      <c r="X1297" s="6"/>
      <c r="Y1297" s="6"/>
      <c r="Z1297" s="6"/>
    </row>
    <row r="1298">
      <c r="A1298" s="4" t="s">
        <v>76</v>
      </c>
      <c r="B1298" s="8">
        <v>36.0</v>
      </c>
      <c r="C1298" s="8">
        <v>19.0</v>
      </c>
      <c r="D1298" s="8">
        <v>32.0</v>
      </c>
      <c r="E1298" s="8">
        <v>27.10711</v>
      </c>
      <c r="F1298" s="8">
        <v>50.70881</v>
      </c>
      <c r="G1298" s="8">
        <v>4.94295</v>
      </c>
      <c r="H1298" s="8">
        <v>92.37239</v>
      </c>
      <c r="I1298" s="6"/>
      <c r="J1298" s="6"/>
      <c r="K1298" s="6"/>
      <c r="L1298" s="6"/>
      <c r="M1298" s="6"/>
      <c r="N1298" s="6"/>
      <c r="O1298" s="6"/>
      <c r="P1298" s="6"/>
      <c r="Q1298" s="6"/>
      <c r="R1298" s="6"/>
      <c r="S1298" s="6"/>
      <c r="T1298" s="6"/>
      <c r="U1298" s="6"/>
      <c r="V1298" s="6"/>
      <c r="W1298" s="6"/>
      <c r="X1298" s="6"/>
      <c r="Y1298" s="6"/>
      <c r="Z1298" s="6"/>
    </row>
    <row r="1299">
      <c r="A1299" s="4" t="s">
        <v>76</v>
      </c>
      <c r="B1299" s="8">
        <v>7.0</v>
      </c>
      <c r="C1299" s="8">
        <v>17.0</v>
      </c>
      <c r="D1299" s="8">
        <v>26.0</v>
      </c>
      <c r="E1299" s="8">
        <v>34.89227</v>
      </c>
      <c r="F1299" s="8">
        <v>48.75613</v>
      </c>
      <c r="G1299" s="8">
        <v>6.414527</v>
      </c>
      <c r="H1299" s="8">
        <v>91.63075</v>
      </c>
      <c r="I1299" s="6"/>
      <c r="J1299" s="6"/>
      <c r="K1299" s="6"/>
      <c r="L1299" s="6"/>
      <c r="M1299" s="6"/>
      <c r="N1299" s="6"/>
      <c r="O1299" s="6"/>
      <c r="P1299" s="6"/>
      <c r="Q1299" s="6"/>
      <c r="R1299" s="6"/>
      <c r="S1299" s="6"/>
      <c r="T1299" s="6"/>
      <c r="U1299" s="6"/>
      <c r="V1299" s="6"/>
      <c r="W1299" s="6"/>
      <c r="X1299" s="6"/>
      <c r="Y1299" s="6"/>
      <c r="Z1299" s="6"/>
    </row>
    <row r="1300">
      <c r="A1300" s="4" t="s">
        <v>76</v>
      </c>
      <c r="B1300" s="8">
        <v>38.0</v>
      </c>
      <c r="C1300" s="8">
        <v>15.0</v>
      </c>
      <c r="D1300" s="8">
        <v>27.0</v>
      </c>
      <c r="E1300" s="8">
        <v>33.74627</v>
      </c>
      <c r="F1300" s="8">
        <v>48.50388</v>
      </c>
      <c r="G1300" s="8">
        <v>6.777788</v>
      </c>
      <c r="H1300" s="8">
        <v>92.26439</v>
      </c>
      <c r="I1300" s="6"/>
      <c r="J1300" s="6"/>
      <c r="K1300" s="6"/>
      <c r="L1300" s="6"/>
      <c r="M1300" s="6"/>
      <c r="N1300" s="6"/>
      <c r="O1300" s="6"/>
      <c r="P1300" s="6"/>
      <c r="Q1300" s="6"/>
      <c r="R1300" s="6"/>
      <c r="S1300" s="6"/>
      <c r="T1300" s="6"/>
      <c r="U1300" s="6"/>
      <c r="V1300" s="6"/>
      <c r="W1300" s="6"/>
      <c r="X1300" s="6"/>
      <c r="Y1300" s="6"/>
      <c r="Z1300" s="6"/>
    </row>
    <row r="1301">
      <c r="A1301" s="4" t="s">
        <v>76</v>
      </c>
      <c r="B1301" s="8">
        <v>5.0</v>
      </c>
      <c r="C1301" s="8">
        <v>19.0</v>
      </c>
      <c r="D1301" s="8">
        <v>25.0</v>
      </c>
      <c r="E1301" s="8">
        <v>27.35111</v>
      </c>
      <c r="F1301" s="8">
        <v>54.43945</v>
      </c>
      <c r="G1301" s="8">
        <v>6.441328</v>
      </c>
      <c r="H1301" s="8">
        <v>96.27793</v>
      </c>
      <c r="I1301" s="6"/>
      <c r="J1301" s="6"/>
      <c r="K1301" s="6"/>
      <c r="L1301" s="6"/>
      <c r="M1301" s="6"/>
      <c r="N1301" s="6"/>
      <c r="O1301" s="6"/>
      <c r="P1301" s="6"/>
      <c r="Q1301" s="6"/>
      <c r="R1301" s="6"/>
      <c r="S1301" s="6"/>
      <c r="T1301" s="6"/>
      <c r="U1301" s="6"/>
      <c r="V1301" s="6"/>
      <c r="W1301" s="6"/>
      <c r="X1301" s="6"/>
      <c r="Y1301" s="6"/>
      <c r="Z1301" s="6"/>
    </row>
    <row r="1302">
      <c r="A1302" s="4" t="s">
        <v>76</v>
      </c>
      <c r="B1302" s="8">
        <v>37.0</v>
      </c>
      <c r="C1302" s="8">
        <v>36.0</v>
      </c>
      <c r="D1302" s="8">
        <v>26.0</v>
      </c>
      <c r="E1302" s="8">
        <v>32.893</v>
      </c>
      <c r="F1302" s="8">
        <v>52.61324</v>
      </c>
      <c r="G1302" s="8">
        <v>4.650536</v>
      </c>
      <c r="H1302" s="8">
        <v>94.49161</v>
      </c>
      <c r="I1302" s="6"/>
      <c r="J1302" s="6"/>
      <c r="K1302" s="6"/>
      <c r="L1302" s="6"/>
      <c r="M1302" s="6"/>
      <c r="N1302" s="6"/>
      <c r="O1302" s="6"/>
      <c r="P1302" s="6"/>
      <c r="Q1302" s="6"/>
      <c r="R1302" s="6"/>
      <c r="S1302" s="6"/>
      <c r="T1302" s="6"/>
      <c r="U1302" s="6"/>
      <c r="V1302" s="6"/>
      <c r="W1302" s="6"/>
      <c r="X1302" s="6"/>
      <c r="Y1302" s="6"/>
      <c r="Z1302" s="6"/>
    </row>
    <row r="1303">
      <c r="A1303" s="4" t="s">
        <v>76</v>
      </c>
      <c r="B1303" s="8">
        <v>21.0</v>
      </c>
      <c r="C1303" s="8">
        <v>31.0</v>
      </c>
      <c r="D1303" s="8">
        <v>32.0</v>
      </c>
      <c r="E1303" s="8">
        <v>35.38599</v>
      </c>
      <c r="F1303" s="8">
        <v>51.42664</v>
      </c>
      <c r="G1303" s="8">
        <v>5.254532</v>
      </c>
      <c r="H1303" s="8">
        <v>90.29644</v>
      </c>
      <c r="I1303" s="6"/>
      <c r="J1303" s="6"/>
      <c r="K1303" s="6"/>
      <c r="L1303" s="6"/>
      <c r="M1303" s="6"/>
      <c r="N1303" s="6"/>
      <c r="O1303" s="6"/>
      <c r="P1303" s="6"/>
      <c r="Q1303" s="6"/>
      <c r="R1303" s="6"/>
      <c r="S1303" s="6"/>
      <c r="T1303" s="6"/>
      <c r="U1303" s="6"/>
      <c r="V1303" s="6"/>
      <c r="W1303" s="6"/>
      <c r="X1303" s="6"/>
      <c r="Y1303" s="6"/>
      <c r="Z1303" s="6"/>
    </row>
    <row r="1304">
      <c r="A1304" s="4" t="s">
        <v>76</v>
      </c>
      <c r="B1304" s="8">
        <v>37.0</v>
      </c>
      <c r="C1304" s="8">
        <v>36.0</v>
      </c>
      <c r="D1304" s="8">
        <v>27.0</v>
      </c>
      <c r="E1304" s="8">
        <v>27.55297</v>
      </c>
      <c r="F1304" s="8">
        <v>47.90859</v>
      </c>
      <c r="G1304" s="8">
        <v>5.910635</v>
      </c>
      <c r="H1304" s="8">
        <v>90.40333</v>
      </c>
      <c r="I1304" s="6"/>
      <c r="J1304" s="6"/>
      <c r="K1304" s="6"/>
      <c r="L1304" s="6"/>
      <c r="M1304" s="6"/>
      <c r="N1304" s="6"/>
      <c r="O1304" s="6"/>
      <c r="P1304" s="6"/>
      <c r="Q1304" s="6"/>
      <c r="R1304" s="6"/>
      <c r="S1304" s="6"/>
      <c r="T1304" s="6"/>
      <c r="U1304" s="6"/>
      <c r="V1304" s="6"/>
      <c r="W1304" s="6"/>
      <c r="X1304" s="6"/>
      <c r="Y1304" s="6"/>
      <c r="Z1304" s="6"/>
    </row>
    <row r="1305">
      <c r="A1305" s="4" t="s">
        <v>76</v>
      </c>
      <c r="B1305" s="8">
        <v>23.0</v>
      </c>
      <c r="C1305" s="8">
        <v>23.0</v>
      </c>
      <c r="D1305" s="8">
        <v>30.0</v>
      </c>
      <c r="E1305" s="8">
        <v>32.82141</v>
      </c>
      <c r="F1305" s="8">
        <v>47.45554</v>
      </c>
      <c r="G1305" s="8">
        <v>4.755274</v>
      </c>
      <c r="H1305" s="8">
        <v>90.89173</v>
      </c>
      <c r="I1305" s="6"/>
      <c r="J1305" s="6"/>
      <c r="K1305" s="6"/>
      <c r="L1305" s="6"/>
      <c r="M1305" s="6"/>
      <c r="N1305" s="6"/>
      <c r="O1305" s="6"/>
      <c r="P1305" s="6"/>
      <c r="Q1305" s="6"/>
      <c r="R1305" s="6"/>
      <c r="S1305" s="6"/>
      <c r="T1305" s="6"/>
      <c r="U1305" s="6"/>
      <c r="V1305" s="6"/>
      <c r="W1305" s="6"/>
      <c r="X1305" s="6"/>
      <c r="Y1305" s="6"/>
      <c r="Z1305" s="6"/>
    </row>
    <row r="1306">
      <c r="A1306" s="4" t="s">
        <v>76</v>
      </c>
      <c r="B1306" s="8">
        <v>36.0</v>
      </c>
      <c r="C1306" s="8">
        <v>26.0</v>
      </c>
      <c r="D1306" s="8">
        <v>26.0</v>
      </c>
      <c r="E1306" s="8">
        <v>30.17294</v>
      </c>
      <c r="F1306" s="8">
        <v>51.08459</v>
      </c>
      <c r="G1306" s="8">
        <v>6.81463</v>
      </c>
      <c r="H1306" s="8">
        <v>95.23444</v>
      </c>
      <c r="I1306" s="6"/>
      <c r="J1306" s="6"/>
      <c r="K1306" s="6"/>
      <c r="L1306" s="6"/>
      <c r="M1306" s="6"/>
      <c r="N1306" s="6"/>
      <c r="O1306" s="6"/>
      <c r="P1306" s="6"/>
      <c r="Q1306" s="6"/>
      <c r="R1306" s="6"/>
      <c r="S1306" s="6"/>
      <c r="T1306" s="6"/>
      <c r="U1306" s="6"/>
      <c r="V1306" s="6"/>
      <c r="W1306" s="6"/>
      <c r="X1306" s="6"/>
      <c r="Y1306" s="6"/>
      <c r="Z1306" s="6"/>
    </row>
    <row r="1307">
      <c r="A1307" s="4" t="s">
        <v>76</v>
      </c>
      <c r="B1307" s="8">
        <v>24.0</v>
      </c>
      <c r="C1307" s="8">
        <v>33.0</v>
      </c>
      <c r="D1307" s="8">
        <v>35.0</v>
      </c>
      <c r="E1307" s="8">
        <v>29.26383</v>
      </c>
      <c r="F1307" s="8">
        <v>54.82258</v>
      </c>
      <c r="G1307" s="8">
        <v>5.342866</v>
      </c>
      <c r="H1307" s="8">
        <v>100.7586</v>
      </c>
      <c r="I1307" s="6"/>
      <c r="J1307" s="6"/>
      <c r="K1307" s="6"/>
      <c r="L1307" s="6"/>
      <c r="M1307" s="6"/>
      <c r="N1307" s="6"/>
      <c r="O1307" s="6"/>
      <c r="P1307" s="6"/>
      <c r="Q1307" s="6"/>
      <c r="R1307" s="6"/>
      <c r="S1307" s="6"/>
      <c r="T1307" s="6"/>
      <c r="U1307" s="6"/>
      <c r="V1307" s="6"/>
      <c r="W1307" s="6"/>
      <c r="X1307" s="6"/>
      <c r="Y1307" s="6"/>
      <c r="Z1307" s="6"/>
    </row>
    <row r="1308">
      <c r="A1308" s="4" t="s">
        <v>76</v>
      </c>
      <c r="B1308" s="8">
        <v>26.0</v>
      </c>
      <c r="C1308" s="8">
        <v>18.0</v>
      </c>
      <c r="D1308" s="8">
        <v>30.0</v>
      </c>
      <c r="E1308" s="8">
        <v>32.06097</v>
      </c>
      <c r="F1308" s="8">
        <v>51.08494</v>
      </c>
      <c r="G1308" s="8">
        <v>6.336235</v>
      </c>
      <c r="H1308" s="8">
        <v>96.59816</v>
      </c>
      <c r="I1308" s="6"/>
      <c r="J1308" s="6"/>
      <c r="K1308" s="6"/>
      <c r="L1308" s="6"/>
      <c r="M1308" s="6"/>
      <c r="N1308" s="6"/>
      <c r="O1308" s="6"/>
      <c r="P1308" s="6"/>
      <c r="Q1308" s="6"/>
      <c r="R1308" s="6"/>
      <c r="S1308" s="6"/>
      <c r="T1308" s="6"/>
      <c r="U1308" s="6"/>
      <c r="V1308" s="6"/>
      <c r="W1308" s="6"/>
      <c r="X1308" s="6"/>
      <c r="Y1308" s="6"/>
      <c r="Z1308" s="6"/>
    </row>
    <row r="1309">
      <c r="A1309" s="4" t="s">
        <v>76</v>
      </c>
      <c r="B1309" s="8">
        <v>22.0</v>
      </c>
      <c r="C1309" s="8">
        <v>17.0</v>
      </c>
      <c r="D1309" s="8">
        <v>26.0</v>
      </c>
      <c r="E1309" s="8">
        <v>28.69818</v>
      </c>
      <c r="F1309" s="8">
        <v>47.71876</v>
      </c>
      <c r="G1309" s="8">
        <v>4.754435</v>
      </c>
      <c r="H1309" s="8">
        <v>99.64245</v>
      </c>
      <c r="I1309" s="6"/>
      <c r="J1309" s="6"/>
      <c r="K1309" s="6"/>
      <c r="L1309" s="6"/>
      <c r="M1309" s="6"/>
      <c r="N1309" s="6"/>
      <c r="O1309" s="6"/>
      <c r="P1309" s="6"/>
      <c r="Q1309" s="6"/>
      <c r="R1309" s="6"/>
      <c r="S1309" s="6"/>
      <c r="T1309" s="6"/>
      <c r="U1309" s="6"/>
      <c r="V1309" s="6"/>
      <c r="W1309" s="6"/>
      <c r="X1309" s="6"/>
      <c r="Y1309" s="6"/>
      <c r="Z1309" s="6"/>
    </row>
    <row r="1310">
      <c r="A1310" s="4" t="s">
        <v>76</v>
      </c>
      <c r="B1310" s="8">
        <v>11.0</v>
      </c>
      <c r="C1310" s="8">
        <v>34.0</v>
      </c>
      <c r="D1310" s="8">
        <v>32.0</v>
      </c>
      <c r="E1310" s="8">
        <v>29.14305</v>
      </c>
      <c r="F1310" s="8">
        <v>49.40983</v>
      </c>
      <c r="G1310" s="8">
        <v>6.831707</v>
      </c>
      <c r="H1310" s="8">
        <v>97.55156</v>
      </c>
      <c r="I1310" s="6"/>
      <c r="J1310" s="6"/>
      <c r="K1310" s="6"/>
      <c r="L1310" s="6"/>
      <c r="M1310" s="6"/>
      <c r="N1310" s="6"/>
      <c r="O1310" s="6"/>
      <c r="P1310" s="6"/>
      <c r="Q1310" s="6"/>
      <c r="R1310" s="6"/>
      <c r="S1310" s="6"/>
      <c r="T1310" s="6"/>
      <c r="U1310" s="6"/>
      <c r="V1310" s="6"/>
      <c r="W1310" s="6"/>
      <c r="X1310" s="6"/>
      <c r="Y1310" s="6"/>
      <c r="Z1310" s="6"/>
    </row>
    <row r="1311">
      <c r="A1311" s="4" t="s">
        <v>76</v>
      </c>
      <c r="B1311" s="8">
        <v>29.0</v>
      </c>
      <c r="C1311" s="8">
        <v>35.0</v>
      </c>
      <c r="D1311" s="8">
        <v>28.0</v>
      </c>
      <c r="E1311" s="8">
        <v>28.34716</v>
      </c>
      <c r="F1311" s="8">
        <v>53.53903</v>
      </c>
      <c r="G1311" s="8">
        <v>6.967418</v>
      </c>
      <c r="H1311" s="8">
        <v>90.4026</v>
      </c>
      <c r="I1311" s="6"/>
      <c r="J1311" s="6"/>
      <c r="K1311" s="6"/>
      <c r="L1311" s="6"/>
      <c r="M1311" s="6"/>
      <c r="N1311" s="6"/>
      <c r="O1311" s="6"/>
      <c r="P1311" s="6"/>
      <c r="Q1311" s="6"/>
      <c r="R1311" s="6"/>
      <c r="S1311" s="6"/>
      <c r="T1311" s="6"/>
      <c r="U1311" s="6"/>
      <c r="V1311" s="6"/>
      <c r="W1311" s="6"/>
      <c r="X1311" s="6"/>
      <c r="Y1311" s="6"/>
      <c r="Z1311" s="6"/>
    </row>
    <row r="1312">
      <c r="A1312" s="4" t="s">
        <v>76</v>
      </c>
      <c r="B1312" s="8">
        <v>22.0</v>
      </c>
      <c r="C1312" s="8">
        <v>28.0</v>
      </c>
      <c r="D1312" s="8">
        <v>26.0</v>
      </c>
      <c r="E1312" s="8">
        <v>27.67256</v>
      </c>
      <c r="F1312" s="8">
        <v>45.41692</v>
      </c>
      <c r="G1312" s="8">
        <v>4.947683</v>
      </c>
      <c r="H1312" s="8">
        <v>92.84992</v>
      </c>
      <c r="I1312" s="6"/>
      <c r="J1312" s="6"/>
      <c r="K1312" s="6"/>
      <c r="L1312" s="6"/>
      <c r="M1312" s="6"/>
      <c r="N1312" s="6"/>
      <c r="O1312" s="6"/>
      <c r="P1312" s="6"/>
      <c r="Q1312" s="6"/>
      <c r="R1312" s="6"/>
      <c r="S1312" s="6"/>
      <c r="T1312" s="6"/>
      <c r="U1312" s="6"/>
      <c r="V1312" s="6"/>
      <c r="W1312" s="6"/>
      <c r="X1312" s="6"/>
      <c r="Y1312" s="6"/>
      <c r="Z1312" s="6"/>
    </row>
    <row r="1313">
      <c r="A1313" s="4" t="s">
        <v>76</v>
      </c>
      <c r="B1313" s="8">
        <v>23.0</v>
      </c>
      <c r="C1313" s="8">
        <v>24.0</v>
      </c>
      <c r="D1313" s="8">
        <v>32.0</v>
      </c>
      <c r="E1313" s="8">
        <v>28.12181</v>
      </c>
      <c r="F1313" s="8">
        <v>46.16889</v>
      </c>
      <c r="G1313" s="8">
        <v>5.63062</v>
      </c>
      <c r="H1313" s="8">
        <v>93.30247</v>
      </c>
      <c r="I1313" s="6"/>
      <c r="J1313" s="6"/>
      <c r="K1313" s="6"/>
      <c r="L1313" s="6"/>
      <c r="M1313" s="6"/>
      <c r="N1313" s="6"/>
      <c r="O1313" s="6"/>
      <c r="P1313" s="6"/>
      <c r="Q1313" s="6"/>
      <c r="R1313" s="6"/>
      <c r="S1313" s="6"/>
      <c r="T1313" s="6"/>
      <c r="U1313" s="6"/>
      <c r="V1313" s="6"/>
      <c r="W1313" s="6"/>
      <c r="X1313" s="6"/>
      <c r="Y1313" s="6"/>
      <c r="Z1313" s="6"/>
    </row>
    <row r="1314">
      <c r="A1314" s="4" t="s">
        <v>76</v>
      </c>
      <c r="B1314" s="8">
        <v>1.0</v>
      </c>
      <c r="C1314" s="8">
        <v>35.0</v>
      </c>
      <c r="D1314" s="8">
        <v>34.0</v>
      </c>
      <c r="E1314" s="8">
        <v>30.79376</v>
      </c>
      <c r="F1314" s="8">
        <v>46.69537</v>
      </c>
      <c r="G1314" s="8">
        <v>6.273398</v>
      </c>
      <c r="H1314" s="8">
        <v>92.21319</v>
      </c>
      <c r="I1314" s="6"/>
      <c r="J1314" s="6"/>
      <c r="K1314" s="6"/>
      <c r="L1314" s="6"/>
      <c r="M1314" s="6"/>
      <c r="N1314" s="6"/>
      <c r="O1314" s="6"/>
      <c r="P1314" s="6"/>
      <c r="Q1314" s="6"/>
      <c r="R1314" s="6"/>
      <c r="S1314" s="6"/>
      <c r="T1314" s="6"/>
      <c r="U1314" s="6"/>
      <c r="V1314" s="6"/>
      <c r="W1314" s="6"/>
      <c r="X1314" s="6"/>
      <c r="Y1314" s="6"/>
      <c r="Z1314" s="6"/>
    </row>
    <row r="1315">
      <c r="A1315" s="4" t="s">
        <v>76</v>
      </c>
      <c r="B1315" s="8">
        <v>2.0</v>
      </c>
      <c r="C1315" s="8">
        <v>24.0</v>
      </c>
      <c r="D1315" s="8">
        <v>34.0</v>
      </c>
      <c r="E1315" s="8">
        <v>28.89409</v>
      </c>
      <c r="F1315" s="8">
        <v>54.8075</v>
      </c>
      <c r="G1315" s="8">
        <v>6.472775</v>
      </c>
      <c r="H1315" s="8">
        <v>94.76323</v>
      </c>
      <c r="I1315" s="6"/>
      <c r="J1315" s="6"/>
      <c r="K1315" s="6"/>
      <c r="L1315" s="6"/>
      <c r="M1315" s="6"/>
      <c r="N1315" s="6"/>
      <c r="O1315" s="6"/>
      <c r="P1315" s="6"/>
      <c r="Q1315" s="6"/>
      <c r="R1315" s="6"/>
      <c r="S1315" s="6"/>
      <c r="T1315" s="6"/>
      <c r="U1315" s="6"/>
      <c r="V1315" s="6"/>
      <c r="W1315" s="6"/>
      <c r="X1315" s="6"/>
      <c r="Y1315" s="6"/>
      <c r="Z1315" s="6"/>
    </row>
    <row r="1316">
      <c r="A1316" s="4" t="s">
        <v>76</v>
      </c>
      <c r="B1316" s="8">
        <v>39.0</v>
      </c>
      <c r="C1316" s="8">
        <v>37.0</v>
      </c>
      <c r="D1316" s="8">
        <v>25.0</v>
      </c>
      <c r="E1316" s="8">
        <v>33.33025</v>
      </c>
      <c r="F1316" s="8">
        <v>45.61144</v>
      </c>
      <c r="G1316" s="8">
        <v>6.953247</v>
      </c>
      <c r="H1316" s="8">
        <v>98.28583</v>
      </c>
      <c r="I1316" s="6"/>
      <c r="J1316" s="6"/>
      <c r="K1316" s="6"/>
      <c r="L1316" s="6"/>
      <c r="M1316" s="6"/>
      <c r="N1316" s="6"/>
      <c r="O1316" s="6"/>
      <c r="P1316" s="6"/>
      <c r="Q1316" s="6"/>
      <c r="R1316" s="6"/>
      <c r="S1316" s="6"/>
      <c r="T1316" s="6"/>
      <c r="U1316" s="6"/>
      <c r="V1316" s="6"/>
      <c r="W1316" s="6"/>
      <c r="X1316" s="6"/>
      <c r="Y1316" s="6"/>
      <c r="Z1316" s="6"/>
    </row>
    <row r="1317">
      <c r="A1317" s="4" t="s">
        <v>76</v>
      </c>
      <c r="B1317" s="8">
        <v>15.0</v>
      </c>
      <c r="C1317" s="8">
        <v>36.0</v>
      </c>
      <c r="D1317" s="8">
        <v>27.0</v>
      </c>
      <c r="E1317" s="8">
        <v>27.78912</v>
      </c>
      <c r="F1317" s="8">
        <v>53.96887</v>
      </c>
      <c r="G1317" s="8">
        <v>5.64371</v>
      </c>
      <c r="H1317" s="8">
        <v>91.01153</v>
      </c>
      <c r="I1317" s="6"/>
      <c r="J1317" s="6"/>
      <c r="K1317" s="6"/>
      <c r="L1317" s="6"/>
      <c r="M1317" s="6"/>
      <c r="N1317" s="6"/>
      <c r="O1317" s="6"/>
      <c r="P1317" s="6"/>
      <c r="Q1317" s="6"/>
      <c r="R1317" s="6"/>
      <c r="S1317" s="6"/>
      <c r="T1317" s="6"/>
      <c r="U1317" s="6"/>
      <c r="V1317" s="6"/>
      <c r="W1317" s="6"/>
      <c r="X1317" s="6"/>
      <c r="Y1317" s="6"/>
      <c r="Z1317" s="6"/>
    </row>
    <row r="1318">
      <c r="A1318" s="4" t="s">
        <v>76</v>
      </c>
      <c r="B1318" s="8">
        <v>3.0</v>
      </c>
      <c r="C1318" s="8">
        <v>18.0</v>
      </c>
      <c r="D1318" s="8">
        <v>31.0</v>
      </c>
      <c r="E1318" s="8">
        <v>31.65333</v>
      </c>
      <c r="F1318" s="8">
        <v>48.20663</v>
      </c>
      <c r="G1318" s="8">
        <v>6.392314</v>
      </c>
      <c r="H1318" s="8">
        <v>91.09746</v>
      </c>
      <c r="I1318" s="6"/>
      <c r="J1318" s="6"/>
      <c r="K1318" s="6"/>
      <c r="L1318" s="6"/>
      <c r="M1318" s="6"/>
      <c r="N1318" s="6"/>
      <c r="O1318" s="6"/>
      <c r="P1318" s="6"/>
      <c r="Q1318" s="6"/>
      <c r="R1318" s="6"/>
      <c r="S1318" s="6"/>
      <c r="T1318" s="6"/>
      <c r="U1318" s="6"/>
      <c r="V1318" s="6"/>
      <c r="W1318" s="6"/>
      <c r="X1318" s="6"/>
      <c r="Y1318" s="6"/>
      <c r="Z1318" s="6"/>
    </row>
    <row r="1319">
      <c r="A1319" s="4" t="s">
        <v>76</v>
      </c>
      <c r="B1319" s="8">
        <v>8.0</v>
      </c>
      <c r="C1319" s="8">
        <v>38.0</v>
      </c>
      <c r="D1319" s="8">
        <v>32.0</v>
      </c>
      <c r="E1319" s="8">
        <v>29.75151</v>
      </c>
      <c r="F1319" s="8">
        <v>46.73723</v>
      </c>
      <c r="G1319" s="8">
        <v>4.981817</v>
      </c>
      <c r="H1319" s="8">
        <v>91.40598</v>
      </c>
      <c r="I1319" s="6"/>
      <c r="J1319" s="6"/>
      <c r="K1319" s="6"/>
      <c r="L1319" s="6"/>
      <c r="M1319" s="6"/>
      <c r="N1319" s="6"/>
      <c r="O1319" s="6"/>
      <c r="P1319" s="6"/>
      <c r="Q1319" s="6"/>
      <c r="R1319" s="6"/>
      <c r="S1319" s="6"/>
      <c r="T1319" s="6"/>
      <c r="U1319" s="6"/>
      <c r="V1319" s="6"/>
      <c r="W1319" s="6"/>
      <c r="X1319" s="6"/>
      <c r="Y1319" s="6"/>
      <c r="Z1319" s="6"/>
    </row>
    <row r="1320">
      <c r="A1320" s="4" t="s">
        <v>76</v>
      </c>
      <c r="B1320" s="8">
        <v>33.0</v>
      </c>
      <c r="C1320" s="8">
        <v>31.0</v>
      </c>
      <c r="D1320" s="8">
        <v>34.0</v>
      </c>
      <c r="E1320" s="8">
        <v>31.32996</v>
      </c>
      <c r="F1320" s="8">
        <v>50.22288</v>
      </c>
      <c r="G1320" s="8">
        <v>5.421265</v>
      </c>
      <c r="H1320" s="8">
        <v>89.78216</v>
      </c>
      <c r="I1320" s="6"/>
      <c r="J1320" s="6"/>
      <c r="K1320" s="6"/>
      <c r="L1320" s="6"/>
      <c r="M1320" s="6"/>
      <c r="N1320" s="6"/>
      <c r="O1320" s="6"/>
      <c r="P1320" s="6"/>
      <c r="Q1320" s="6"/>
      <c r="R1320" s="6"/>
      <c r="S1320" s="6"/>
      <c r="T1320" s="6"/>
      <c r="U1320" s="6"/>
      <c r="V1320" s="6"/>
      <c r="W1320" s="6"/>
      <c r="X1320" s="6"/>
      <c r="Y1320" s="6"/>
      <c r="Z1320" s="6"/>
    </row>
    <row r="1321">
      <c r="A1321" s="4" t="s">
        <v>76</v>
      </c>
      <c r="B1321" s="8">
        <v>14.0</v>
      </c>
      <c r="C1321" s="8">
        <v>29.0</v>
      </c>
      <c r="D1321" s="8">
        <v>32.0</v>
      </c>
      <c r="E1321" s="8">
        <v>35.63627</v>
      </c>
      <c r="F1321" s="8">
        <v>48.97048</v>
      </c>
      <c r="G1321" s="8">
        <v>6.94252</v>
      </c>
      <c r="H1321" s="8">
        <v>97.51952</v>
      </c>
      <c r="I1321" s="6"/>
      <c r="J1321" s="6"/>
      <c r="K1321" s="6"/>
      <c r="L1321" s="6"/>
      <c r="M1321" s="6"/>
      <c r="N1321" s="6"/>
      <c r="O1321" s="6"/>
      <c r="P1321" s="6"/>
      <c r="Q1321" s="6"/>
      <c r="R1321" s="6"/>
      <c r="S1321" s="6"/>
      <c r="T1321" s="6"/>
      <c r="U1321" s="6"/>
      <c r="V1321" s="6"/>
      <c r="W1321" s="6"/>
      <c r="X1321" s="6"/>
      <c r="Y1321" s="6"/>
      <c r="Z1321" s="6"/>
    </row>
    <row r="1322">
      <c r="A1322" s="4" t="s">
        <v>76</v>
      </c>
      <c r="B1322" s="8">
        <v>18.0</v>
      </c>
      <c r="C1322" s="8">
        <v>20.0</v>
      </c>
      <c r="D1322" s="8">
        <v>26.0</v>
      </c>
      <c r="E1322" s="8">
        <v>31.66525</v>
      </c>
      <c r="F1322" s="8">
        <v>51.98595</v>
      </c>
      <c r="G1322" s="8">
        <v>5.435841</v>
      </c>
      <c r="H1322" s="8">
        <v>89.98024</v>
      </c>
      <c r="I1322" s="6"/>
      <c r="J1322" s="6"/>
      <c r="K1322" s="6"/>
      <c r="L1322" s="6"/>
      <c r="M1322" s="6"/>
      <c r="N1322" s="6"/>
      <c r="O1322" s="6"/>
      <c r="P1322" s="6"/>
      <c r="Q1322" s="6"/>
      <c r="R1322" s="6"/>
      <c r="S1322" s="6"/>
      <c r="T1322" s="6"/>
      <c r="U1322" s="6"/>
      <c r="V1322" s="6"/>
      <c r="W1322" s="6"/>
      <c r="X1322" s="6"/>
      <c r="Y1322" s="6"/>
      <c r="Z1322" s="6"/>
    </row>
    <row r="1323">
      <c r="A1323" s="4" t="s">
        <v>76</v>
      </c>
      <c r="B1323" s="8">
        <v>9.0</v>
      </c>
      <c r="C1323" s="8">
        <v>21.0</v>
      </c>
      <c r="D1323" s="8">
        <v>32.0</v>
      </c>
      <c r="E1323" s="8">
        <v>32.26935</v>
      </c>
      <c r="F1323" s="8">
        <v>53.56093</v>
      </c>
      <c r="G1323" s="8">
        <v>5.870116</v>
      </c>
      <c r="H1323" s="8">
        <v>95.94035</v>
      </c>
      <c r="I1323" s="6"/>
      <c r="J1323" s="6"/>
      <c r="K1323" s="6"/>
      <c r="L1323" s="6"/>
      <c r="M1323" s="6"/>
      <c r="N1323" s="6"/>
      <c r="O1323" s="6"/>
      <c r="P1323" s="6"/>
      <c r="Q1323" s="6"/>
      <c r="R1323" s="6"/>
      <c r="S1323" s="6"/>
      <c r="T1323" s="6"/>
      <c r="U1323" s="6"/>
      <c r="V1323" s="6"/>
      <c r="W1323" s="6"/>
      <c r="X1323" s="6"/>
      <c r="Y1323" s="6"/>
      <c r="Z1323" s="6"/>
    </row>
    <row r="1324">
      <c r="A1324" s="4" t="s">
        <v>76</v>
      </c>
      <c r="B1324" s="8">
        <v>20.0</v>
      </c>
      <c r="C1324" s="8">
        <v>30.0</v>
      </c>
      <c r="D1324" s="8">
        <v>27.0</v>
      </c>
      <c r="E1324" s="8">
        <v>27.81006</v>
      </c>
      <c r="F1324" s="8">
        <v>51.59445</v>
      </c>
      <c r="G1324" s="8">
        <v>4.749104</v>
      </c>
      <c r="H1324" s="8">
        <v>95.89899</v>
      </c>
      <c r="I1324" s="6"/>
      <c r="J1324" s="6"/>
      <c r="K1324" s="6"/>
      <c r="L1324" s="6"/>
      <c r="M1324" s="6"/>
      <c r="N1324" s="6"/>
      <c r="O1324" s="6"/>
      <c r="P1324" s="6"/>
      <c r="Q1324" s="6"/>
      <c r="R1324" s="6"/>
      <c r="S1324" s="6"/>
      <c r="T1324" s="6"/>
      <c r="U1324" s="6"/>
      <c r="V1324" s="6"/>
      <c r="W1324" s="6"/>
      <c r="X1324" s="6"/>
      <c r="Y1324" s="6"/>
      <c r="Z1324" s="6"/>
    </row>
    <row r="1325">
      <c r="A1325" s="4" t="s">
        <v>76</v>
      </c>
      <c r="B1325" s="8">
        <v>9.0</v>
      </c>
      <c r="C1325" s="8">
        <v>38.0</v>
      </c>
      <c r="D1325" s="8">
        <v>25.0</v>
      </c>
      <c r="E1325" s="8">
        <v>34.58561</v>
      </c>
      <c r="F1325" s="8">
        <v>50.34035</v>
      </c>
      <c r="G1325" s="8">
        <v>5.497947</v>
      </c>
      <c r="H1325" s="8">
        <v>100.3061</v>
      </c>
      <c r="I1325" s="6"/>
      <c r="J1325" s="6"/>
      <c r="K1325" s="6"/>
      <c r="L1325" s="6"/>
      <c r="M1325" s="6"/>
      <c r="N1325" s="6"/>
      <c r="O1325" s="6"/>
      <c r="P1325" s="6"/>
      <c r="Q1325" s="6"/>
      <c r="R1325" s="6"/>
      <c r="S1325" s="6"/>
      <c r="T1325" s="6"/>
      <c r="U1325" s="6"/>
      <c r="V1325" s="6"/>
      <c r="W1325" s="6"/>
      <c r="X1325" s="6"/>
      <c r="Y1325" s="6"/>
      <c r="Z1325" s="6"/>
    </row>
    <row r="1326">
      <c r="A1326" s="4" t="s">
        <v>76</v>
      </c>
      <c r="B1326" s="8">
        <v>26.0</v>
      </c>
      <c r="C1326" s="8">
        <v>24.0</v>
      </c>
      <c r="D1326" s="8">
        <v>34.0</v>
      </c>
      <c r="E1326" s="8">
        <v>31.27181</v>
      </c>
      <c r="F1326" s="8">
        <v>52.2381</v>
      </c>
      <c r="G1326" s="8">
        <v>6.811291</v>
      </c>
      <c r="H1326" s="8">
        <v>89.74409</v>
      </c>
      <c r="I1326" s="6"/>
      <c r="J1326" s="6"/>
      <c r="K1326" s="6"/>
      <c r="L1326" s="6"/>
      <c r="M1326" s="6"/>
      <c r="N1326" s="6"/>
      <c r="O1326" s="6"/>
      <c r="P1326" s="6"/>
      <c r="Q1326" s="6"/>
      <c r="R1326" s="6"/>
      <c r="S1326" s="6"/>
      <c r="T1326" s="6"/>
      <c r="U1326" s="6"/>
      <c r="V1326" s="6"/>
      <c r="W1326" s="6"/>
      <c r="X1326" s="6"/>
      <c r="Y1326" s="6"/>
      <c r="Z1326" s="6"/>
    </row>
    <row r="1327">
      <c r="A1327" s="4" t="s">
        <v>76</v>
      </c>
      <c r="B1327" s="8">
        <v>31.0</v>
      </c>
      <c r="C1327" s="8">
        <v>36.0</v>
      </c>
      <c r="D1327" s="8">
        <v>29.0</v>
      </c>
      <c r="E1327" s="8">
        <v>33.9368</v>
      </c>
      <c r="F1327" s="8">
        <v>52.7217</v>
      </c>
      <c r="G1327" s="8">
        <v>6.460543</v>
      </c>
      <c r="H1327" s="8">
        <v>97.46119</v>
      </c>
      <c r="I1327" s="6"/>
      <c r="J1327" s="6"/>
      <c r="K1327" s="6"/>
      <c r="L1327" s="6"/>
      <c r="M1327" s="6"/>
      <c r="N1327" s="6"/>
      <c r="O1327" s="6"/>
      <c r="P1327" s="6"/>
      <c r="Q1327" s="6"/>
      <c r="R1327" s="6"/>
      <c r="S1327" s="6"/>
      <c r="T1327" s="6"/>
      <c r="U1327" s="6"/>
      <c r="V1327" s="6"/>
      <c r="W1327" s="6"/>
      <c r="X1327" s="6"/>
      <c r="Y1327" s="6"/>
      <c r="Z1327" s="6"/>
    </row>
    <row r="1328">
      <c r="A1328" s="4" t="s">
        <v>76</v>
      </c>
      <c r="B1328" s="8">
        <v>14.0</v>
      </c>
      <c r="C1328" s="8">
        <v>18.0</v>
      </c>
      <c r="D1328" s="8">
        <v>35.0</v>
      </c>
      <c r="E1328" s="8">
        <v>31.09154</v>
      </c>
      <c r="F1328" s="8">
        <v>47.02058</v>
      </c>
      <c r="G1328" s="8">
        <v>4.791147</v>
      </c>
      <c r="H1328" s="8">
        <v>91.46664</v>
      </c>
      <c r="I1328" s="6"/>
      <c r="J1328" s="6"/>
      <c r="K1328" s="6"/>
      <c r="L1328" s="6"/>
      <c r="M1328" s="6"/>
      <c r="N1328" s="6"/>
      <c r="O1328" s="6"/>
      <c r="P1328" s="6"/>
      <c r="Q1328" s="6"/>
      <c r="R1328" s="6"/>
      <c r="S1328" s="6"/>
      <c r="T1328" s="6"/>
      <c r="U1328" s="6"/>
      <c r="V1328" s="6"/>
      <c r="W1328" s="6"/>
      <c r="X1328" s="6"/>
      <c r="Y1328" s="6"/>
      <c r="Z1328" s="6"/>
    </row>
    <row r="1329">
      <c r="A1329" s="4" t="s">
        <v>76</v>
      </c>
      <c r="B1329" s="8">
        <v>40.0</v>
      </c>
      <c r="C1329" s="8">
        <v>16.0</v>
      </c>
      <c r="D1329" s="8">
        <v>35.0</v>
      </c>
      <c r="E1329" s="8">
        <v>31.89356</v>
      </c>
      <c r="F1329" s="8">
        <v>49.0245</v>
      </c>
      <c r="G1329" s="8">
        <v>6.484152</v>
      </c>
      <c r="H1329" s="8">
        <v>89.59371</v>
      </c>
      <c r="I1329" s="6"/>
      <c r="J1329" s="6"/>
      <c r="K1329" s="6"/>
      <c r="L1329" s="6"/>
      <c r="M1329" s="6"/>
      <c r="N1329" s="6"/>
      <c r="O1329" s="6"/>
      <c r="P1329" s="6"/>
      <c r="Q1329" s="6"/>
      <c r="R1329" s="6"/>
      <c r="S1329" s="6"/>
      <c r="T1329" s="6"/>
      <c r="U1329" s="6"/>
      <c r="V1329" s="6"/>
      <c r="W1329" s="6"/>
      <c r="X1329" s="6"/>
      <c r="Y1329" s="6"/>
      <c r="Z1329" s="6"/>
    </row>
    <row r="1330">
      <c r="A1330" s="4" t="s">
        <v>76</v>
      </c>
      <c r="B1330" s="8">
        <v>28.0</v>
      </c>
      <c r="C1330" s="8">
        <v>27.0</v>
      </c>
      <c r="D1330" s="8">
        <v>34.0</v>
      </c>
      <c r="E1330" s="8">
        <v>32.45465</v>
      </c>
      <c r="F1330" s="8">
        <v>50.69694</v>
      </c>
      <c r="G1330" s="8">
        <v>6.526654</v>
      </c>
      <c r="H1330" s="8">
        <v>95.04872</v>
      </c>
      <c r="I1330" s="6"/>
      <c r="J1330" s="6"/>
      <c r="K1330" s="6"/>
      <c r="L1330" s="6"/>
      <c r="M1330" s="6"/>
      <c r="N1330" s="6"/>
      <c r="O1330" s="6"/>
      <c r="P1330" s="6"/>
      <c r="Q1330" s="6"/>
      <c r="R1330" s="6"/>
      <c r="S1330" s="6"/>
      <c r="T1330" s="6"/>
      <c r="U1330" s="6"/>
      <c r="V1330" s="6"/>
      <c r="W1330" s="6"/>
      <c r="X1330" s="6"/>
      <c r="Y1330" s="6"/>
      <c r="Z1330" s="6"/>
    </row>
    <row r="1331">
      <c r="A1331" s="4" t="s">
        <v>76</v>
      </c>
      <c r="B1331" s="8">
        <v>0.0</v>
      </c>
      <c r="C1331" s="8">
        <v>17.0</v>
      </c>
      <c r="D1331" s="8">
        <v>30.0</v>
      </c>
      <c r="E1331" s="8">
        <v>35.47478</v>
      </c>
      <c r="F1331" s="8">
        <v>47.97231</v>
      </c>
      <c r="G1331" s="8">
        <v>6.279134</v>
      </c>
      <c r="H1331" s="8">
        <v>97.79072</v>
      </c>
      <c r="I1331" s="6"/>
      <c r="J1331" s="6"/>
      <c r="K1331" s="6"/>
      <c r="L1331" s="6"/>
      <c r="M1331" s="6"/>
      <c r="N1331" s="6"/>
      <c r="O1331" s="6"/>
      <c r="P1331" s="6"/>
      <c r="Q1331" s="6"/>
      <c r="R1331" s="6"/>
      <c r="S1331" s="6"/>
      <c r="T1331" s="6"/>
      <c r="U1331" s="6"/>
      <c r="V1331" s="6"/>
      <c r="W1331" s="6"/>
      <c r="X1331" s="6"/>
      <c r="Y1331" s="6"/>
      <c r="Z1331" s="6"/>
    </row>
    <row r="1332">
      <c r="A1332" s="4" t="s">
        <v>76</v>
      </c>
      <c r="B1332" s="8">
        <v>1.0</v>
      </c>
      <c r="C1332" s="8">
        <v>29.0</v>
      </c>
      <c r="D1332" s="8">
        <v>29.0</v>
      </c>
      <c r="E1332" s="8">
        <v>27.32961</v>
      </c>
      <c r="F1332" s="8">
        <v>49.30347</v>
      </c>
      <c r="G1332" s="8">
        <v>6.052026</v>
      </c>
      <c r="H1332" s="8">
        <v>93.53197</v>
      </c>
      <c r="I1332" s="6"/>
      <c r="J1332" s="6"/>
      <c r="K1332" s="6"/>
      <c r="L1332" s="6"/>
      <c r="M1332" s="6"/>
      <c r="N1332" s="6"/>
      <c r="O1332" s="6"/>
      <c r="P1332" s="6"/>
      <c r="Q1332" s="6"/>
      <c r="R1332" s="6"/>
      <c r="S1332" s="6"/>
      <c r="T1332" s="6"/>
      <c r="U1332" s="6"/>
      <c r="V1332" s="6"/>
      <c r="W1332" s="6"/>
      <c r="X1332" s="6"/>
      <c r="Y1332" s="6"/>
      <c r="Z1332" s="6"/>
    </row>
    <row r="1333">
      <c r="A1333" s="4" t="s">
        <v>76</v>
      </c>
      <c r="B1333" s="8">
        <v>2.0</v>
      </c>
      <c r="C1333" s="8">
        <v>36.0</v>
      </c>
      <c r="D1333" s="8">
        <v>31.0</v>
      </c>
      <c r="E1333" s="8">
        <v>30.90225</v>
      </c>
      <c r="F1333" s="8">
        <v>49.95955</v>
      </c>
      <c r="G1333" s="8">
        <v>5.731719</v>
      </c>
      <c r="H1333" s="8">
        <v>91.77523</v>
      </c>
      <c r="I1333" s="6"/>
      <c r="J1333" s="6"/>
      <c r="K1333" s="6"/>
      <c r="L1333" s="6"/>
      <c r="M1333" s="6"/>
      <c r="N1333" s="6"/>
      <c r="O1333" s="6"/>
      <c r="P1333" s="6"/>
      <c r="Q1333" s="6"/>
      <c r="R1333" s="6"/>
      <c r="S1333" s="6"/>
      <c r="T1333" s="6"/>
      <c r="U1333" s="6"/>
      <c r="V1333" s="6"/>
      <c r="W1333" s="6"/>
      <c r="X1333" s="6"/>
      <c r="Y1333" s="6"/>
      <c r="Z1333" s="6"/>
    </row>
    <row r="1334">
      <c r="A1334" s="4" t="s">
        <v>76</v>
      </c>
      <c r="B1334" s="8">
        <v>12.0</v>
      </c>
      <c r="C1334" s="8">
        <v>27.0</v>
      </c>
      <c r="D1334" s="8">
        <v>26.0</v>
      </c>
      <c r="E1334" s="8">
        <v>29.09382</v>
      </c>
      <c r="F1334" s="8">
        <v>45.56611</v>
      </c>
      <c r="G1334" s="8">
        <v>5.323072</v>
      </c>
      <c r="H1334" s="8">
        <v>96.2352</v>
      </c>
      <c r="I1334" s="6"/>
      <c r="J1334" s="6"/>
      <c r="K1334" s="6"/>
      <c r="L1334" s="6"/>
      <c r="M1334" s="6"/>
      <c r="N1334" s="6"/>
      <c r="O1334" s="6"/>
      <c r="P1334" s="6"/>
      <c r="Q1334" s="6"/>
      <c r="R1334" s="6"/>
      <c r="S1334" s="6"/>
      <c r="T1334" s="6"/>
      <c r="U1334" s="6"/>
      <c r="V1334" s="6"/>
      <c r="W1334" s="6"/>
      <c r="X1334" s="6"/>
      <c r="Y1334" s="6"/>
      <c r="Z1334" s="6"/>
    </row>
    <row r="1335">
      <c r="A1335" s="4" t="s">
        <v>76</v>
      </c>
      <c r="B1335" s="8">
        <v>7.0</v>
      </c>
      <c r="C1335" s="8">
        <v>28.0</v>
      </c>
      <c r="D1335" s="8">
        <v>35.0</v>
      </c>
      <c r="E1335" s="8">
        <v>30.02086</v>
      </c>
      <c r="F1335" s="8">
        <v>46.78394</v>
      </c>
      <c r="G1335" s="8">
        <v>4.669108</v>
      </c>
      <c r="H1335" s="8">
        <v>96.63721</v>
      </c>
      <c r="I1335" s="6"/>
      <c r="J1335" s="6"/>
      <c r="K1335" s="6"/>
      <c r="L1335" s="6"/>
      <c r="M1335" s="6"/>
      <c r="N1335" s="6"/>
      <c r="O1335" s="6"/>
      <c r="P1335" s="6"/>
      <c r="Q1335" s="6"/>
      <c r="R1335" s="6"/>
      <c r="S1335" s="6"/>
      <c r="T1335" s="6"/>
      <c r="U1335" s="6"/>
      <c r="V1335" s="6"/>
      <c r="W1335" s="6"/>
      <c r="X1335" s="6"/>
      <c r="Y1335" s="6"/>
      <c r="Z1335" s="6"/>
    </row>
    <row r="1336">
      <c r="A1336" s="4" t="s">
        <v>76</v>
      </c>
      <c r="B1336" s="8">
        <v>0.0</v>
      </c>
      <c r="C1336" s="8">
        <v>36.0</v>
      </c>
      <c r="D1336" s="8">
        <v>26.0</v>
      </c>
      <c r="E1336" s="8">
        <v>34.13072</v>
      </c>
      <c r="F1336" s="8">
        <v>51.25786</v>
      </c>
      <c r="G1336" s="8">
        <v>5.101206</v>
      </c>
      <c r="H1336" s="8">
        <v>96.38808</v>
      </c>
      <c r="I1336" s="6"/>
      <c r="J1336" s="6"/>
      <c r="K1336" s="6"/>
      <c r="L1336" s="6"/>
      <c r="M1336" s="6"/>
      <c r="N1336" s="6"/>
      <c r="O1336" s="6"/>
      <c r="P1336" s="6"/>
      <c r="Q1336" s="6"/>
      <c r="R1336" s="6"/>
      <c r="S1336" s="6"/>
      <c r="T1336" s="6"/>
      <c r="U1336" s="6"/>
      <c r="V1336" s="6"/>
      <c r="W1336" s="6"/>
      <c r="X1336" s="6"/>
      <c r="Y1336" s="6"/>
      <c r="Z1336" s="6"/>
    </row>
    <row r="1337">
      <c r="A1337" s="4" t="s">
        <v>76</v>
      </c>
      <c r="B1337" s="8">
        <v>26.0</v>
      </c>
      <c r="C1337" s="8">
        <v>35.0</v>
      </c>
      <c r="D1337" s="8">
        <v>31.0</v>
      </c>
      <c r="E1337" s="8">
        <v>33.4462</v>
      </c>
      <c r="F1337" s="8">
        <v>53.0598</v>
      </c>
      <c r="G1337" s="8">
        <v>5.339557</v>
      </c>
      <c r="H1337" s="8">
        <v>98.05089</v>
      </c>
      <c r="I1337" s="6"/>
      <c r="J1337" s="6"/>
      <c r="K1337" s="6"/>
      <c r="L1337" s="6"/>
      <c r="M1337" s="6"/>
      <c r="N1337" s="6"/>
      <c r="O1337" s="6"/>
      <c r="P1337" s="6"/>
      <c r="Q1337" s="6"/>
      <c r="R1337" s="6"/>
      <c r="S1337" s="6"/>
      <c r="T1337" s="6"/>
      <c r="U1337" s="6"/>
      <c r="V1337" s="6"/>
      <c r="W1337" s="6"/>
      <c r="X1337" s="6"/>
      <c r="Y1337" s="6"/>
      <c r="Z1337" s="6"/>
    </row>
    <row r="1338">
      <c r="A1338" s="4" t="s">
        <v>76</v>
      </c>
      <c r="B1338" s="8">
        <v>27.0</v>
      </c>
      <c r="C1338" s="8">
        <v>21.0</v>
      </c>
      <c r="D1338" s="8">
        <v>30.0</v>
      </c>
      <c r="E1338" s="8">
        <v>35.39155</v>
      </c>
      <c r="F1338" s="8">
        <v>52.48823</v>
      </c>
      <c r="G1338" s="8">
        <v>5.061082</v>
      </c>
      <c r="H1338" s="8">
        <v>91.22881</v>
      </c>
      <c r="I1338" s="6"/>
      <c r="J1338" s="6"/>
      <c r="K1338" s="6"/>
      <c r="L1338" s="6"/>
      <c r="M1338" s="6"/>
      <c r="N1338" s="6"/>
      <c r="O1338" s="6"/>
      <c r="P1338" s="6"/>
      <c r="Q1338" s="6"/>
      <c r="R1338" s="6"/>
      <c r="S1338" s="6"/>
      <c r="T1338" s="6"/>
      <c r="U1338" s="6"/>
      <c r="V1338" s="6"/>
      <c r="W1338" s="6"/>
      <c r="X1338" s="6"/>
      <c r="Y1338" s="6"/>
      <c r="Z1338" s="6"/>
    </row>
    <row r="1339">
      <c r="A1339" s="4" t="s">
        <v>76</v>
      </c>
      <c r="B1339" s="8">
        <v>22.0</v>
      </c>
      <c r="C1339" s="8">
        <v>38.0</v>
      </c>
      <c r="D1339" s="8">
        <v>31.0</v>
      </c>
      <c r="E1339" s="8">
        <v>31.53356</v>
      </c>
      <c r="F1339" s="8">
        <v>53.06009</v>
      </c>
      <c r="G1339" s="8">
        <v>5.821106</v>
      </c>
      <c r="H1339" s="8">
        <v>98.57025</v>
      </c>
      <c r="I1339" s="6"/>
      <c r="J1339" s="6"/>
      <c r="K1339" s="6"/>
      <c r="L1339" s="6"/>
      <c r="M1339" s="6"/>
      <c r="N1339" s="6"/>
      <c r="O1339" s="6"/>
      <c r="P1339" s="6"/>
      <c r="Q1339" s="6"/>
      <c r="R1339" s="6"/>
      <c r="S1339" s="6"/>
      <c r="T1339" s="6"/>
      <c r="U1339" s="6"/>
      <c r="V1339" s="6"/>
      <c r="W1339" s="6"/>
      <c r="X1339" s="6"/>
      <c r="Y1339" s="6"/>
      <c r="Z1339" s="6"/>
    </row>
    <row r="1340">
      <c r="A1340" s="4" t="s">
        <v>76</v>
      </c>
      <c r="B1340" s="8">
        <v>22.0</v>
      </c>
      <c r="C1340" s="8">
        <v>18.0</v>
      </c>
      <c r="D1340" s="8">
        <v>31.0</v>
      </c>
      <c r="E1340" s="8">
        <v>30.76455</v>
      </c>
      <c r="F1340" s="8">
        <v>47.93791</v>
      </c>
      <c r="G1340" s="8">
        <v>5.956027</v>
      </c>
      <c r="H1340" s="8">
        <v>90.38503</v>
      </c>
      <c r="I1340" s="6"/>
      <c r="J1340" s="6"/>
      <c r="K1340" s="6"/>
      <c r="L1340" s="6"/>
      <c r="M1340" s="6"/>
      <c r="N1340" s="6"/>
      <c r="O1340" s="6"/>
      <c r="P1340" s="6"/>
      <c r="Q1340" s="6"/>
      <c r="R1340" s="6"/>
      <c r="S1340" s="6"/>
      <c r="T1340" s="6"/>
      <c r="U1340" s="6"/>
      <c r="V1340" s="6"/>
      <c r="W1340" s="6"/>
      <c r="X1340" s="6"/>
      <c r="Y1340" s="6"/>
      <c r="Z1340" s="6"/>
    </row>
    <row r="1341">
      <c r="A1341" s="4" t="s">
        <v>76</v>
      </c>
      <c r="B1341" s="8">
        <v>28.0</v>
      </c>
      <c r="C1341" s="8">
        <v>23.0</v>
      </c>
      <c r="D1341" s="8">
        <v>28.0</v>
      </c>
      <c r="E1341" s="8">
        <v>30.01821</v>
      </c>
      <c r="F1341" s="8">
        <v>50.09832</v>
      </c>
      <c r="G1341" s="8">
        <v>5.676033</v>
      </c>
      <c r="H1341" s="8">
        <v>96.08745</v>
      </c>
      <c r="I1341" s="6"/>
      <c r="J1341" s="6"/>
      <c r="K1341" s="6"/>
      <c r="L1341" s="6"/>
      <c r="M1341" s="6"/>
      <c r="N1341" s="6"/>
      <c r="O1341" s="6"/>
      <c r="P1341" s="6"/>
      <c r="Q1341" s="6"/>
      <c r="R1341" s="6"/>
      <c r="S1341" s="6"/>
      <c r="T1341" s="6"/>
      <c r="U1341" s="6"/>
      <c r="V1341" s="6"/>
      <c r="W1341" s="6"/>
      <c r="X1341" s="6"/>
      <c r="Y1341" s="6"/>
      <c r="Z1341" s="6"/>
    </row>
    <row r="1342">
      <c r="A1342" s="4" t="s">
        <v>76</v>
      </c>
      <c r="B1342" s="8">
        <v>7.0</v>
      </c>
      <c r="C1342" s="8">
        <v>31.0</v>
      </c>
      <c r="D1342" s="8">
        <v>27.0</v>
      </c>
      <c r="E1342" s="8">
        <v>31.32864</v>
      </c>
      <c r="F1342" s="8">
        <v>47.5932</v>
      </c>
      <c r="G1342" s="8">
        <v>6.524114</v>
      </c>
      <c r="H1342" s="8">
        <v>94.67345</v>
      </c>
      <c r="I1342" s="6"/>
      <c r="J1342" s="6"/>
      <c r="K1342" s="6"/>
      <c r="L1342" s="6"/>
      <c r="M1342" s="6"/>
      <c r="N1342" s="6"/>
      <c r="O1342" s="6"/>
      <c r="P1342" s="6"/>
      <c r="Q1342" s="6"/>
      <c r="R1342" s="6"/>
      <c r="S1342" s="6"/>
      <c r="T1342" s="6"/>
      <c r="U1342" s="6"/>
      <c r="V1342" s="6"/>
      <c r="W1342" s="6"/>
      <c r="X1342" s="6"/>
      <c r="Y1342" s="6"/>
      <c r="Z1342" s="6"/>
    </row>
    <row r="1343">
      <c r="A1343" s="4" t="s">
        <v>76</v>
      </c>
      <c r="B1343" s="8">
        <v>29.0</v>
      </c>
      <c r="C1343" s="8">
        <v>34.0</v>
      </c>
      <c r="D1343" s="8">
        <v>26.0</v>
      </c>
      <c r="E1343" s="8">
        <v>33.88005</v>
      </c>
      <c r="F1343" s="8">
        <v>54.39416</v>
      </c>
      <c r="G1343" s="8">
        <v>6.273954</v>
      </c>
      <c r="H1343" s="8">
        <v>89.29148</v>
      </c>
      <c r="I1343" s="6"/>
      <c r="J1343" s="6"/>
      <c r="K1343" s="6"/>
      <c r="L1343" s="6"/>
      <c r="M1343" s="6"/>
      <c r="N1343" s="6"/>
      <c r="O1343" s="6"/>
      <c r="P1343" s="6"/>
      <c r="Q1343" s="6"/>
      <c r="R1343" s="6"/>
      <c r="S1343" s="6"/>
      <c r="T1343" s="6"/>
      <c r="U1343" s="6"/>
      <c r="V1343" s="6"/>
      <c r="W1343" s="6"/>
      <c r="X1343" s="6"/>
      <c r="Y1343" s="6"/>
      <c r="Z1343" s="6"/>
    </row>
    <row r="1344">
      <c r="A1344" s="4" t="s">
        <v>76</v>
      </c>
      <c r="B1344" s="8">
        <v>8.0</v>
      </c>
      <c r="C1344" s="8">
        <v>37.0</v>
      </c>
      <c r="D1344" s="8">
        <v>33.0</v>
      </c>
      <c r="E1344" s="8">
        <v>28.07803</v>
      </c>
      <c r="F1344" s="8">
        <v>54.96405</v>
      </c>
      <c r="G1344" s="8">
        <v>6.128168</v>
      </c>
      <c r="H1344" s="8">
        <v>97.45374</v>
      </c>
      <c r="I1344" s="6"/>
      <c r="J1344" s="6"/>
      <c r="K1344" s="6"/>
      <c r="L1344" s="6"/>
      <c r="M1344" s="6"/>
      <c r="N1344" s="6"/>
      <c r="O1344" s="6"/>
      <c r="P1344" s="6"/>
      <c r="Q1344" s="6"/>
      <c r="R1344" s="6"/>
      <c r="S1344" s="6"/>
      <c r="T1344" s="6"/>
      <c r="U1344" s="6"/>
      <c r="V1344" s="6"/>
      <c r="W1344" s="6"/>
      <c r="X1344" s="6"/>
      <c r="Y1344" s="6"/>
      <c r="Z1344" s="6"/>
    </row>
    <row r="1345">
      <c r="A1345" s="4" t="s">
        <v>76</v>
      </c>
      <c r="B1345" s="8">
        <v>39.0</v>
      </c>
      <c r="C1345" s="8">
        <v>16.0</v>
      </c>
      <c r="D1345" s="8">
        <v>27.0</v>
      </c>
      <c r="E1345" s="8">
        <v>35.53845</v>
      </c>
      <c r="F1345" s="8">
        <v>52.94642</v>
      </c>
      <c r="G1345" s="8">
        <v>4.934965</v>
      </c>
      <c r="H1345" s="8">
        <v>91.5456</v>
      </c>
      <c r="I1345" s="6"/>
      <c r="J1345" s="6"/>
      <c r="K1345" s="6"/>
      <c r="L1345" s="6"/>
      <c r="M1345" s="6"/>
      <c r="N1345" s="6"/>
      <c r="O1345" s="6"/>
      <c r="P1345" s="6"/>
      <c r="Q1345" s="6"/>
      <c r="R1345" s="6"/>
      <c r="S1345" s="6"/>
      <c r="T1345" s="6"/>
      <c r="U1345" s="6"/>
      <c r="V1345" s="6"/>
      <c r="W1345" s="6"/>
      <c r="X1345" s="6"/>
      <c r="Y1345" s="6"/>
      <c r="Z1345" s="6"/>
    </row>
    <row r="1346">
      <c r="A1346" s="4" t="s">
        <v>76</v>
      </c>
      <c r="B1346" s="8">
        <v>40.0</v>
      </c>
      <c r="C1346" s="8">
        <v>24.0</v>
      </c>
      <c r="D1346" s="8">
        <v>25.0</v>
      </c>
      <c r="E1346" s="8">
        <v>28.70595</v>
      </c>
      <c r="F1346" s="8">
        <v>50.4403</v>
      </c>
      <c r="G1346" s="8">
        <v>5.445008</v>
      </c>
      <c r="H1346" s="8">
        <v>95.89464</v>
      </c>
      <c r="I1346" s="6"/>
      <c r="J1346" s="6"/>
      <c r="K1346" s="6"/>
      <c r="L1346" s="6"/>
      <c r="M1346" s="6"/>
      <c r="N1346" s="6"/>
      <c r="O1346" s="6"/>
      <c r="P1346" s="6"/>
      <c r="Q1346" s="6"/>
      <c r="R1346" s="6"/>
      <c r="S1346" s="6"/>
      <c r="T1346" s="6"/>
      <c r="U1346" s="6"/>
      <c r="V1346" s="6"/>
      <c r="W1346" s="6"/>
      <c r="X1346" s="6"/>
      <c r="Y1346" s="6"/>
      <c r="Z1346" s="6"/>
    </row>
    <row r="1347">
      <c r="A1347" s="4" t="s">
        <v>76</v>
      </c>
      <c r="B1347" s="8">
        <v>19.0</v>
      </c>
      <c r="C1347" s="8">
        <v>38.0</v>
      </c>
      <c r="D1347" s="8">
        <v>26.0</v>
      </c>
      <c r="E1347" s="8">
        <v>31.48452</v>
      </c>
      <c r="F1347" s="8">
        <v>48.77926</v>
      </c>
      <c r="G1347" s="8">
        <v>4.525722</v>
      </c>
      <c r="H1347" s="8">
        <v>93.17222</v>
      </c>
      <c r="I1347" s="6"/>
      <c r="J1347" s="6"/>
      <c r="K1347" s="6"/>
      <c r="L1347" s="6"/>
      <c r="M1347" s="6"/>
      <c r="N1347" s="6"/>
      <c r="O1347" s="6"/>
      <c r="P1347" s="6"/>
      <c r="Q1347" s="6"/>
      <c r="R1347" s="6"/>
      <c r="S1347" s="6"/>
      <c r="T1347" s="6"/>
      <c r="U1347" s="6"/>
      <c r="V1347" s="6"/>
      <c r="W1347" s="6"/>
      <c r="X1347" s="6"/>
      <c r="Y1347" s="6"/>
      <c r="Z1347" s="6"/>
    </row>
    <row r="1348">
      <c r="A1348" s="4" t="s">
        <v>76</v>
      </c>
      <c r="B1348" s="8">
        <v>21.0</v>
      </c>
      <c r="C1348" s="8">
        <v>21.0</v>
      </c>
      <c r="D1348" s="8">
        <v>30.0</v>
      </c>
      <c r="E1348" s="8">
        <v>27.69819</v>
      </c>
      <c r="F1348" s="8">
        <v>51.41593</v>
      </c>
      <c r="G1348" s="8">
        <v>5.403908</v>
      </c>
      <c r="H1348" s="8">
        <v>100.7721</v>
      </c>
      <c r="I1348" s="6"/>
      <c r="J1348" s="6"/>
      <c r="K1348" s="6"/>
      <c r="L1348" s="6"/>
      <c r="M1348" s="6"/>
      <c r="N1348" s="6"/>
      <c r="O1348" s="6"/>
      <c r="P1348" s="6"/>
      <c r="Q1348" s="6"/>
      <c r="R1348" s="6"/>
      <c r="S1348" s="6"/>
      <c r="T1348" s="6"/>
      <c r="U1348" s="6"/>
      <c r="V1348" s="6"/>
      <c r="W1348" s="6"/>
      <c r="X1348" s="6"/>
      <c r="Y1348" s="6"/>
      <c r="Z1348" s="6"/>
    </row>
    <row r="1349">
      <c r="A1349" s="4" t="s">
        <v>76</v>
      </c>
      <c r="B1349" s="8">
        <v>22.0</v>
      </c>
      <c r="C1349" s="8">
        <v>18.0</v>
      </c>
      <c r="D1349" s="8">
        <v>33.0</v>
      </c>
      <c r="E1349" s="8">
        <v>30.41236</v>
      </c>
      <c r="F1349" s="8">
        <v>52.48101</v>
      </c>
      <c r="G1349" s="8">
        <v>6.621624</v>
      </c>
      <c r="H1349" s="8">
        <v>93.92376</v>
      </c>
      <c r="I1349" s="6"/>
      <c r="J1349" s="6"/>
      <c r="K1349" s="6"/>
      <c r="L1349" s="6"/>
      <c r="M1349" s="6"/>
      <c r="N1349" s="6"/>
      <c r="O1349" s="6"/>
      <c r="P1349" s="6"/>
      <c r="Q1349" s="6"/>
      <c r="R1349" s="6"/>
      <c r="S1349" s="6"/>
      <c r="T1349" s="6"/>
      <c r="U1349" s="6"/>
      <c r="V1349" s="6"/>
      <c r="W1349" s="6"/>
      <c r="X1349" s="6"/>
      <c r="Y1349" s="6"/>
      <c r="Z1349" s="6"/>
    </row>
    <row r="1350">
      <c r="A1350" s="4" t="s">
        <v>76</v>
      </c>
      <c r="B1350" s="8">
        <v>31.0</v>
      </c>
      <c r="C1350" s="8">
        <v>20.0</v>
      </c>
      <c r="D1350" s="8">
        <v>30.0</v>
      </c>
      <c r="E1350" s="8">
        <v>32.17752</v>
      </c>
      <c r="F1350" s="8">
        <v>54.01353</v>
      </c>
      <c r="G1350" s="8">
        <v>6.207496</v>
      </c>
      <c r="H1350" s="8">
        <v>91.88766</v>
      </c>
      <c r="I1350" s="6"/>
      <c r="J1350" s="6"/>
      <c r="K1350" s="6"/>
      <c r="L1350" s="6"/>
      <c r="M1350" s="6"/>
      <c r="N1350" s="6"/>
      <c r="O1350" s="6"/>
      <c r="P1350" s="6"/>
      <c r="Q1350" s="6"/>
      <c r="R1350" s="6"/>
      <c r="S1350" s="6"/>
      <c r="T1350" s="6"/>
      <c r="U1350" s="6"/>
      <c r="V1350" s="6"/>
      <c r="W1350" s="6"/>
      <c r="X1350" s="6"/>
      <c r="Y1350" s="6"/>
      <c r="Z1350" s="6"/>
    </row>
    <row r="1351">
      <c r="A1351" s="4" t="s">
        <v>76</v>
      </c>
      <c r="B1351" s="8">
        <v>18.0</v>
      </c>
      <c r="C1351" s="8">
        <v>26.0</v>
      </c>
      <c r="D1351" s="8">
        <v>31.0</v>
      </c>
      <c r="E1351" s="8">
        <v>32.61126</v>
      </c>
      <c r="F1351" s="8">
        <v>47.74916</v>
      </c>
      <c r="G1351" s="8">
        <v>5.418475</v>
      </c>
      <c r="H1351" s="8">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c r="A1659" s="4" t="s">
        <v>87</v>
      </c>
      <c r="B1659" s="8">
        <v>22.0</v>
      </c>
      <c r="C1659" s="8">
        <v>30.0</v>
      </c>
      <c r="D1659" s="8">
        <v>12.0</v>
      </c>
      <c r="E1659" s="8">
        <v>15.78144</v>
      </c>
      <c r="F1659" s="8">
        <v>92.51078</v>
      </c>
      <c r="G1659" s="8">
        <v>6.354007</v>
      </c>
      <c r="H1659" s="8">
        <v>119.035</v>
      </c>
      <c r="I1659" s="6"/>
      <c r="J1659" s="6"/>
      <c r="K1659" s="6"/>
      <c r="L1659" s="6"/>
      <c r="M1659" s="6"/>
      <c r="N1659" s="6"/>
      <c r="O1659" s="6"/>
      <c r="P1659" s="6"/>
      <c r="Q1659" s="6"/>
      <c r="R1659" s="6"/>
      <c r="S1659" s="6"/>
      <c r="T1659" s="6"/>
      <c r="U1659" s="6"/>
      <c r="V1659" s="6"/>
      <c r="W1659" s="6"/>
      <c r="X1659" s="6"/>
      <c r="Y1659" s="6"/>
      <c r="Z1659" s="6"/>
    </row>
    <row r="1660">
      <c r="A1660" s="4" t="s">
        <v>87</v>
      </c>
      <c r="B1660" s="8">
        <v>37.0</v>
      </c>
      <c r="C1660" s="8">
        <v>6.0</v>
      </c>
      <c r="D1660" s="8">
        <v>13.0</v>
      </c>
      <c r="E1660" s="8">
        <v>26.03097</v>
      </c>
      <c r="F1660" s="8">
        <v>91.50819</v>
      </c>
      <c r="G1660" s="8">
        <v>7.511755</v>
      </c>
      <c r="H1660" s="8">
        <v>101.2848</v>
      </c>
      <c r="I1660" s="6"/>
      <c r="J1660" s="6"/>
      <c r="K1660" s="6"/>
      <c r="L1660" s="6"/>
      <c r="M1660" s="6"/>
      <c r="N1660" s="6"/>
      <c r="O1660" s="6"/>
      <c r="P1660" s="6"/>
      <c r="Q1660" s="6"/>
      <c r="R1660" s="6"/>
      <c r="S1660" s="6"/>
      <c r="T1660" s="6"/>
      <c r="U1660" s="6"/>
      <c r="V1660" s="6"/>
      <c r="W1660" s="6"/>
      <c r="X1660" s="6"/>
      <c r="Y1660" s="6"/>
      <c r="Z1660" s="6"/>
    </row>
    <row r="1661">
      <c r="A1661" s="4" t="s">
        <v>87</v>
      </c>
      <c r="B1661" s="8">
        <v>27.0</v>
      </c>
      <c r="C1661" s="8">
        <v>13.0</v>
      </c>
      <c r="D1661" s="8">
        <v>6.0</v>
      </c>
      <c r="E1661" s="8">
        <v>13.36051</v>
      </c>
      <c r="F1661" s="8">
        <v>91.35608</v>
      </c>
      <c r="G1661" s="8">
        <v>7.335158</v>
      </c>
      <c r="H1661" s="8">
        <v>111.2267</v>
      </c>
      <c r="I1661" s="6"/>
      <c r="J1661" s="6"/>
      <c r="K1661" s="6"/>
      <c r="L1661" s="6"/>
      <c r="M1661" s="6"/>
      <c r="N1661" s="6"/>
      <c r="O1661" s="6"/>
      <c r="P1661" s="6"/>
      <c r="Q1661" s="6"/>
      <c r="R1661" s="6"/>
      <c r="S1661" s="6"/>
      <c r="T1661" s="6"/>
      <c r="U1661" s="6"/>
      <c r="V1661" s="6"/>
      <c r="W1661" s="6"/>
      <c r="X1661" s="6"/>
      <c r="Y1661" s="6"/>
      <c r="Z1661" s="6"/>
    </row>
    <row r="1662">
      <c r="A1662" s="4" t="s">
        <v>87</v>
      </c>
      <c r="B1662" s="8">
        <v>7.0</v>
      </c>
      <c r="C1662" s="8">
        <v>16.0</v>
      </c>
      <c r="D1662" s="8">
        <v>9.0</v>
      </c>
      <c r="E1662" s="8">
        <v>18.87958</v>
      </c>
      <c r="F1662" s="8">
        <v>92.04304</v>
      </c>
      <c r="G1662" s="8">
        <v>7.813917</v>
      </c>
      <c r="H1662" s="8">
        <v>114.666</v>
      </c>
      <c r="I1662" s="6"/>
      <c r="J1662" s="6"/>
      <c r="K1662" s="6"/>
      <c r="L1662" s="6"/>
      <c r="M1662" s="6"/>
      <c r="N1662" s="6"/>
      <c r="O1662" s="6"/>
      <c r="P1662" s="6"/>
      <c r="Q1662" s="6"/>
      <c r="R1662" s="6"/>
      <c r="S1662" s="6"/>
      <c r="T1662" s="6"/>
      <c r="U1662" s="6"/>
      <c r="V1662" s="6"/>
      <c r="W1662" s="6"/>
      <c r="X1662" s="6"/>
      <c r="Y1662" s="6"/>
      <c r="Z1662" s="6"/>
    </row>
    <row r="1663">
      <c r="A1663" s="4" t="s">
        <v>87</v>
      </c>
      <c r="B1663" s="8">
        <v>20.0</v>
      </c>
      <c r="C1663" s="8">
        <v>7.0</v>
      </c>
      <c r="D1663" s="8">
        <v>9.0</v>
      </c>
      <c r="E1663" s="8">
        <v>29.47742</v>
      </c>
      <c r="F1663" s="8">
        <v>91.57803</v>
      </c>
      <c r="G1663" s="8">
        <v>7.129137</v>
      </c>
      <c r="H1663" s="8">
        <v>111.1727</v>
      </c>
      <c r="I1663" s="6"/>
      <c r="J1663" s="6"/>
      <c r="K1663" s="6"/>
      <c r="L1663" s="6"/>
      <c r="M1663" s="6"/>
      <c r="N1663" s="6"/>
      <c r="O1663" s="6"/>
      <c r="P1663" s="6"/>
      <c r="Q1663" s="6"/>
      <c r="R1663" s="6"/>
      <c r="S1663" s="6"/>
      <c r="T1663" s="6"/>
      <c r="U1663" s="6"/>
      <c r="V1663" s="6"/>
      <c r="W1663" s="6"/>
      <c r="X1663" s="6"/>
      <c r="Y1663" s="6"/>
      <c r="Z1663" s="6"/>
    </row>
    <row r="1664">
      <c r="A1664" s="4" t="s">
        <v>87</v>
      </c>
      <c r="B1664" s="8">
        <v>26.0</v>
      </c>
      <c r="C1664" s="8">
        <v>27.0</v>
      </c>
      <c r="D1664" s="8">
        <v>10.0</v>
      </c>
      <c r="E1664" s="8">
        <v>28.06903</v>
      </c>
      <c r="F1664" s="8">
        <v>92.91487</v>
      </c>
      <c r="G1664" s="8">
        <v>6.079998</v>
      </c>
      <c r="H1664" s="8">
        <v>114.1339</v>
      </c>
      <c r="I1664" s="6"/>
      <c r="J1664" s="6"/>
      <c r="K1664" s="6"/>
      <c r="L1664" s="6"/>
      <c r="M1664" s="6"/>
      <c r="N1664" s="6"/>
      <c r="O1664" s="6"/>
      <c r="P1664" s="6"/>
      <c r="Q1664" s="6"/>
      <c r="R1664" s="6"/>
      <c r="S1664" s="6"/>
      <c r="T1664" s="6"/>
      <c r="U1664" s="6"/>
      <c r="V1664" s="6"/>
      <c r="W1664" s="6"/>
      <c r="X1664" s="6"/>
      <c r="Y1664" s="6"/>
      <c r="Z1664" s="6"/>
    </row>
    <row r="1665">
      <c r="A1665" s="4" t="s">
        <v>87</v>
      </c>
      <c r="B1665" s="8">
        <v>5.0</v>
      </c>
      <c r="C1665" s="8">
        <v>23.0</v>
      </c>
      <c r="D1665" s="8">
        <v>15.0</v>
      </c>
      <c r="E1665" s="8">
        <v>25.66901</v>
      </c>
      <c r="F1665" s="8">
        <v>92.04671</v>
      </c>
      <c r="G1665" s="8">
        <v>7.408939</v>
      </c>
      <c r="H1665" s="8">
        <v>112.5424</v>
      </c>
      <c r="I1665" s="6"/>
      <c r="J1665" s="6"/>
      <c r="K1665" s="6"/>
      <c r="L1665" s="6"/>
      <c r="M1665" s="6"/>
      <c r="N1665" s="6"/>
      <c r="O1665" s="6"/>
      <c r="P1665" s="6"/>
      <c r="Q1665" s="6"/>
      <c r="R1665" s="6"/>
      <c r="S1665" s="6"/>
      <c r="T1665" s="6"/>
      <c r="U1665" s="6"/>
      <c r="V1665" s="6"/>
      <c r="W1665" s="6"/>
      <c r="X1665" s="6"/>
      <c r="Y1665" s="6"/>
      <c r="Z1665" s="6"/>
    </row>
    <row r="1666">
      <c r="A1666" s="4" t="s">
        <v>87</v>
      </c>
      <c r="B1666" s="8">
        <v>0.0</v>
      </c>
      <c r="C1666" s="8">
        <v>18.0</v>
      </c>
      <c r="D1666" s="8">
        <v>14.0</v>
      </c>
      <c r="E1666" s="8">
        <v>29.77149</v>
      </c>
      <c r="F1666" s="8">
        <v>92.0072</v>
      </c>
      <c r="G1666" s="8">
        <v>7.207991</v>
      </c>
      <c r="H1666" s="8">
        <v>114.4162</v>
      </c>
      <c r="I1666" s="6"/>
      <c r="J1666" s="6"/>
      <c r="K1666" s="6"/>
      <c r="L1666" s="6"/>
      <c r="M1666" s="6"/>
      <c r="N1666" s="6"/>
      <c r="O1666" s="6"/>
      <c r="P1666" s="6"/>
      <c r="Q1666" s="6"/>
      <c r="R1666" s="6"/>
      <c r="S1666" s="6"/>
      <c r="T1666" s="6"/>
      <c r="U1666" s="6"/>
      <c r="V1666" s="6"/>
      <c r="W1666" s="6"/>
      <c r="X1666" s="6"/>
      <c r="Y1666" s="6"/>
      <c r="Z1666" s="6"/>
    </row>
    <row r="1667">
      <c r="A1667" s="4" t="s">
        <v>87</v>
      </c>
      <c r="B1667" s="8">
        <v>39.0</v>
      </c>
      <c r="C1667" s="8">
        <v>24.0</v>
      </c>
      <c r="D1667" s="8">
        <v>14.0</v>
      </c>
      <c r="E1667" s="8">
        <v>30.55473</v>
      </c>
      <c r="F1667" s="8">
        <v>90.90344</v>
      </c>
      <c r="G1667" s="8">
        <v>7.18926</v>
      </c>
      <c r="H1667" s="8">
        <v>106.0712</v>
      </c>
      <c r="I1667" s="6"/>
      <c r="J1667" s="6"/>
      <c r="K1667" s="6"/>
      <c r="L1667" s="6"/>
      <c r="M1667" s="6"/>
      <c r="N1667" s="6"/>
      <c r="O1667" s="6"/>
      <c r="P1667" s="6"/>
      <c r="Q1667" s="6"/>
      <c r="R1667" s="6"/>
      <c r="S1667" s="6"/>
      <c r="T1667" s="6"/>
      <c r="U1667" s="6"/>
      <c r="V1667" s="6"/>
      <c r="W1667" s="6"/>
      <c r="X1667" s="6"/>
      <c r="Y1667" s="6"/>
      <c r="Z1667" s="6"/>
    </row>
    <row r="1668">
      <c r="A1668" s="4" t="s">
        <v>87</v>
      </c>
      <c r="B1668" s="8">
        <v>13.0</v>
      </c>
      <c r="C1668" s="8">
        <v>23.0</v>
      </c>
      <c r="D1668" s="8">
        <v>6.0</v>
      </c>
      <c r="E1668" s="8">
        <v>23.96148</v>
      </c>
      <c r="F1668" s="8">
        <v>90.26408</v>
      </c>
      <c r="G1668" s="8">
        <v>7.365338</v>
      </c>
      <c r="H1668" s="8">
        <v>102.6959</v>
      </c>
      <c r="I1668" s="6"/>
      <c r="J1668" s="6"/>
      <c r="K1668" s="6"/>
      <c r="L1668" s="6"/>
      <c r="M1668" s="6"/>
      <c r="N1668" s="6"/>
      <c r="O1668" s="6"/>
      <c r="P1668" s="6"/>
      <c r="Q1668" s="6"/>
      <c r="R1668" s="6"/>
      <c r="S1668" s="6"/>
      <c r="T1668" s="6"/>
      <c r="U1668" s="6"/>
      <c r="V1668" s="6"/>
      <c r="W1668" s="6"/>
      <c r="X1668" s="6"/>
      <c r="Y1668" s="6"/>
      <c r="Z1668" s="6"/>
    </row>
    <row r="1669">
      <c r="A1669" s="4" t="s">
        <v>87</v>
      </c>
      <c r="B1669" s="8">
        <v>21.0</v>
      </c>
      <c r="C1669" s="8">
        <v>17.0</v>
      </c>
      <c r="D1669" s="8">
        <v>15.0</v>
      </c>
      <c r="E1669" s="8">
        <v>23.9829</v>
      </c>
      <c r="F1669" s="8">
        <v>91.54731</v>
      </c>
      <c r="G1669" s="8">
        <v>7.455991</v>
      </c>
      <c r="H1669" s="8">
        <v>118.4902</v>
      </c>
      <c r="I1669" s="6"/>
      <c r="J1669" s="6"/>
      <c r="K1669" s="6"/>
      <c r="L1669" s="6"/>
      <c r="M1669" s="6"/>
      <c r="N1669" s="6"/>
      <c r="O1669" s="6"/>
      <c r="P1669" s="6"/>
      <c r="Q1669" s="6"/>
      <c r="R1669" s="6"/>
      <c r="S1669" s="6"/>
      <c r="T1669" s="6"/>
      <c r="U1669" s="6"/>
      <c r="V1669" s="6"/>
      <c r="W1669" s="6"/>
      <c r="X1669" s="6"/>
      <c r="Y1669" s="6"/>
      <c r="Z1669" s="6"/>
    </row>
    <row r="1670">
      <c r="A1670" s="4" t="s">
        <v>87</v>
      </c>
      <c r="B1670" s="8">
        <v>33.0</v>
      </c>
      <c r="C1670" s="8">
        <v>12.0</v>
      </c>
      <c r="D1670" s="8">
        <v>8.0</v>
      </c>
      <c r="E1670" s="8">
        <v>25.26053</v>
      </c>
      <c r="F1670" s="8">
        <v>90.31154</v>
      </c>
      <c r="G1670" s="8">
        <v>6.822282</v>
      </c>
      <c r="H1670" s="8">
        <v>117.3695</v>
      </c>
      <c r="I1670" s="6"/>
      <c r="J1670" s="6"/>
      <c r="K1670" s="6"/>
      <c r="L1670" s="6"/>
      <c r="M1670" s="6"/>
      <c r="N1670" s="6"/>
      <c r="O1670" s="6"/>
      <c r="P1670" s="6"/>
      <c r="Q1670" s="6"/>
      <c r="R1670" s="6"/>
      <c r="S1670" s="6"/>
      <c r="T1670" s="6"/>
      <c r="U1670" s="6"/>
      <c r="V1670" s="6"/>
      <c r="W1670" s="6"/>
      <c r="X1670" s="6"/>
      <c r="Y1670" s="6"/>
      <c r="Z1670" s="6"/>
    </row>
    <row r="1671">
      <c r="A1671" s="4" t="s">
        <v>87</v>
      </c>
      <c r="B1671" s="8">
        <v>6.0</v>
      </c>
      <c r="C1671" s="8">
        <v>9.0</v>
      </c>
      <c r="D1671" s="8">
        <v>12.0</v>
      </c>
      <c r="E1671" s="8">
        <v>31.08369</v>
      </c>
      <c r="F1671" s="8">
        <v>90.14363</v>
      </c>
      <c r="G1671" s="8">
        <v>7.028746</v>
      </c>
      <c r="H1671" s="8">
        <v>109.6895</v>
      </c>
      <c r="I1671" s="6"/>
      <c r="J1671" s="6"/>
      <c r="K1671" s="6"/>
      <c r="L1671" s="6"/>
      <c r="M1671" s="6"/>
      <c r="N1671" s="6"/>
      <c r="O1671" s="6"/>
      <c r="P1671" s="6"/>
      <c r="Q1671" s="6"/>
      <c r="R1671" s="6"/>
      <c r="S1671" s="6"/>
      <c r="T1671" s="6"/>
      <c r="U1671" s="6"/>
      <c r="V1671" s="6"/>
      <c r="W1671" s="6"/>
      <c r="X1671" s="6"/>
      <c r="Y1671" s="6"/>
      <c r="Z1671" s="6"/>
    </row>
    <row r="1672">
      <c r="A1672" s="4" t="s">
        <v>87</v>
      </c>
      <c r="B1672" s="8">
        <v>19.0</v>
      </c>
      <c r="C1672" s="8">
        <v>7.0</v>
      </c>
      <c r="D1672" s="8">
        <v>10.0</v>
      </c>
      <c r="E1672" s="8">
        <v>14.78003</v>
      </c>
      <c r="F1672" s="8">
        <v>91.22062</v>
      </c>
      <c r="G1672" s="8">
        <v>6.11843</v>
      </c>
      <c r="H1672" s="8">
        <v>100.1962</v>
      </c>
      <c r="I1672" s="6"/>
      <c r="J1672" s="6"/>
      <c r="K1672" s="6"/>
      <c r="L1672" s="6"/>
      <c r="M1672" s="6"/>
      <c r="N1672" s="6"/>
      <c r="O1672" s="6"/>
      <c r="P1672" s="6"/>
      <c r="Q1672" s="6"/>
      <c r="R1672" s="6"/>
      <c r="S1672" s="6"/>
      <c r="T1672" s="6"/>
      <c r="U1672" s="6"/>
      <c r="V1672" s="6"/>
      <c r="W1672" s="6"/>
      <c r="X1672" s="6"/>
      <c r="Y1672" s="6"/>
      <c r="Z1672" s="6"/>
    </row>
    <row r="1673">
      <c r="A1673" s="4" t="s">
        <v>87</v>
      </c>
      <c r="B1673" s="8">
        <v>24.0</v>
      </c>
      <c r="C1673" s="8">
        <v>18.0</v>
      </c>
      <c r="D1673" s="8">
        <v>6.0</v>
      </c>
      <c r="E1673" s="8">
        <v>26.56608</v>
      </c>
      <c r="F1673" s="8">
        <v>94.4524</v>
      </c>
      <c r="G1673" s="8">
        <v>6.285313</v>
      </c>
      <c r="H1673" s="8">
        <v>116.3797</v>
      </c>
      <c r="I1673" s="6"/>
      <c r="J1673" s="6"/>
      <c r="K1673" s="6"/>
      <c r="L1673" s="6"/>
      <c r="M1673" s="6"/>
      <c r="N1673" s="6"/>
      <c r="O1673" s="6"/>
      <c r="P1673" s="6"/>
      <c r="Q1673" s="6"/>
      <c r="R1673" s="6"/>
      <c r="S1673" s="6"/>
      <c r="T1673" s="6"/>
      <c r="U1673" s="6"/>
      <c r="V1673" s="6"/>
      <c r="W1673" s="6"/>
      <c r="X1673" s="6"/>
      <c r="Y1673" s="6"/>
      <c r="Z1673" s="6"/>
    </row>
    <row r="1674">
      <c r="A1674" s="4" t="s">
        <v>87</v>
      </c>
      <c r="B1674" s="8">
        <v>9.0</v>
      </c>
      <c r="C1674" s="8">
        <v>11.0</v>
      </c>
      <c r="D1674" s="8">
        <v>8.0</v>
      </c>
      <c r="E1674" s="8">
        <v>24.85903</v>
      </c>
      <c r="F1674" s="8">
        <v>94.39</v>
      </c>
      <c r="G1674" s="8">
        <v>6.559237</v>
      </c>
      <c r="H1674" s="8">
        <v>111.7804</v>
      </c>
      <c r="I1674" s="6"/>
      <c r="J1674" s="6"/>
      <c r="K1674" s="6"/>
      <c r="L1674" s="6"/>
      <c r="M1674" s="6"/>
      <c r="N1674" s="6"/>
      <c r="O1674" s="6"/>
      <c r="P1674" s="6"/>
      <c r="Q1674" s="6"/>
      <c r="R1674" s="6"/>
      <c r="S1674" s="6"/>
      <c r="T1674" s="6"/>
      <c r="U1674" s="6"/>
      <c r="V1674" s="6"/>
      <c r="W1674" s="6"/>
      <c r="X1674" s="6"/>
      <c r="Y1674" s="6"/>
      <c r="Z1674" s="6"/>
    </row>
    <row r="1675">
      <c r="A1675" s="4" t="s">
        <v>87</v>
      </c>
      <c r="B1675" s="8">
        <v>31.0</v>
      </c>
      <c r="C1675" s="8">
        <v>8.0</v>
      </c>
      <c r="D1675" s="8">
        <v>7.0</v>
      </c>
      <c r="E1675" s="8">
        <v>34.51465</v>
      </c>
      <c r="F1675" s="8">
        <v>93.63813</v>
      </c>
      <c r="G1675" s="8">
        <v>7.163246</v>
      </c>
      <c r="H1675" s="8">
        <v>103.5685</v>
      </c>
      <c r="I1675" s="6"/>
      <c r="J1675" s="6"/>
      <c r="K1675" s="6"/>
      <c r="L1675" s="6"/>
      <c r="M1675" s="6"/>
      <c r="N1675" s="6"/>
      <c r="O1675" s="6"/>
      <c r="P1675" s="6"/>
      <c r="Q1675" s="6"/>
      <c r="R1675" s="6"/>
      <c r="S1675" s="6"/>
      <c r="T1675" s="6"/>
      <c r="U1675" s="6"/>
      <c r="V1675" s="6"/>
      <c r="W1675" s="6"/>
      <c r="X1675" s="6"/>
      <c r="Y1675" s="6"/>
      <c r="Z1675" s="6"/>
    </row>
    <row r="1676">
      <c r="A1676" s="4" t="s">
        <v>87</v>
      </c>
      <c r="B1676" s="8">
        <v>22.0</v>
      </c>
      <c r="C1676" s="8">
        <v>17.0</v>
      </c>
      <c r="D1676" s="8">
        <v>5.0</v>
      </c>
      <c r="E1676" s="8">
        <v>24.12189</v>
      </c>
      <c r="F1676" s="8">
        <v>90.72352</v>
      </c>
      <c r="G1676" s="8">
        <v>6.945563</v>
      </c>
      <c r="H1676" s="8">
        <v>102.8356</v>
      </c>
      <c r="I1676" s="6"/>
      <c r="J1676" s="6"/>
      <c r="K1676" s="6"/>
      <c r="L1676" s="6"/>
      <c r="M1676" s="6"/>
      <c r="N1676" s="6"/>
      <c r="O1676" s="6"/>
      <c r="P1676" s="6"/>
      <c r="Q1676" s="6"/>
      <c r="R1676" s="6"/>
      <c r="S1676" s="6"/>
      <c r="T1676" s="6"/>
      <c r="U1676" s="6"/>
      <c r="V1676" s="6"/>
      <c r="W1676" s="6"/>
      <c r="X1676" s="6"/>
      <c r="Y1676" s="6"/>
      <c r="Z1676" s="6"/>
    </row>
    <row r="1677">
      <c r="A1677" s="4" t="s">
        <v>87</v>
      </c>
      <c r="B1677" s="8">
        <v>13.0</v>
      </c>
      <c r="C1677" s="8">
        <v>5.0</v>
      </c>
      <c r="D1677" s="8">
        <v>8.0</v>
      </c>
      <c r="E1677" s="8">
        <v>23.8534</v>
      </c>
      <c r="F1677" s="8">
        <v>90.10523</v>
      </c>
      <c r="G1677" s="8">
        <v>7.474711</v>
      </c>
      <c r="H1677" s="8">
        <v>103.9232</v>
      </c>
      <c r="I1677" s="6"/>
      <c r="J1677" s="6"/>
      <c r="K1677" s="6"/>
      <c r="L1677" s="6"/>
      <c r="M1677" s="6"/>
      <c r="N1677" s="6"/>
      <c r="O1677" s="6"/>
      <c r="P1677" s="6"/>
      <c r="Q1677" s="6"/>
      <c r="R1677" s="6"/>
      <c r="S1677" s="6"/>
      <c r="T1677" s="6"/>
      <c r="U1677" s="6"/>
      <c r="V1677" s="6"/>
      <c r="W1677" s="6"/>
      <c r="X1677" s="6"/>
      <c r="Y1677" s="6"/>
      <c r="Z1677" s="6"/>
    </row>
    <row r="1678">
      <c r="A1678" s="4" t="s">
        <v>87</v>
      </c>
      <c r="B1678" s="8">
        <v>16.0</v>
      </c>
      <c r="C1678" s="8">
        <v>8.0</v>
      </c>
      <c r="D1678" s="8">
        <v>9.0</v>
      </c>
      <c r="E1678" s="8">
        <v>24.60298</v>
      </c>
      <c r="F1678" s="8">
        <v>91.28409</v>
      </c>
      <c r="G1678" s="8">
        <v>7.60119</v>
      </c>
      <c r="H1678" s="8">
        <v>111.2948</v>
      </c>
      <c r="I1678" s="6"/>
      <c r="J1678" s="6"/>
      <c r="K1678" s="6"/>
      <c r="L1678" s="6"/>
      <c r="M1678" s="6"/>
      <c r="N1678" s="6"/>
      <c r="O1678" s="6"/>
      <c r="P1678" s="6"/>
      <c r="Q1678" s="6"/>
      <c r="R1678" s="6"/>
      <c r="S1678" s="6"/>
      <c r="T1678" s="6"/>
      <c r="U1678" s="6"/>
      <c r="V1678" s="6"/>
      <c r="W1678" s="6"/>
      <c r="X1678" s="6"/>
      <c r="Y1678" s="6"/>
      <c r="Z1678" s="6"/>
    </row>
    <row r="1679">
      <c r="A1679" s="4" t="s">
        <v>87</v>
      </c>
      <c r="B1679" s="8">
        <v>4.0</v>
      </c>
      <c r="C1679" s="8">
        <v>13.0</v>
      </c>
      <c r="D1679" s="8">
        <v>6.0</v>
      </c>
      <c r="E1679" s="8">
        <v>15.63211</v>
      </c>
      <c r="F1679" s="8">
        <v>94.25966</v>
      </c>
      <c r="G1679" s="8">
        <v>7.561143</v>
      </c>
      <c r="H1679" s="8">
        <v>101.4706</v>
      </c>
      <c r="I1679" s="6"/>
      <c r="J1679" s="6"/>
      <c r="K1679" s="6"/>
      <c r="L1679" s="6"/>
      <c r="M1679" s="6"/>
      <c r="N1679" s="6"/>
      <c r="O1679" s="6"/>
      <c r="P1679" s="6"/>
      <c r="Q1679" s="6"/>
      <c r="R1679" s="6"/>
      <c r="S1679" s="6"/>
      <c r="T1679" s="6"/>
      <c r="U1679" s="6"/>
      <c r="V1679" s="6"/>
      <c r="W1679" s="6"/>
      <c r="X1679" s="6"/>
      <c r="Y1679" s="6"/>
      <c r="Z1679" s="6"/>
    </row>
    <row r="1680">
      <c r="A1680" s="4" t="s">
        <v>87</v>
      </c>
      <c r="B1680" s="8">
        <v>0.0</v>
      </c>
      <c r="C1680" s="8">
        <v>25.0</v>
      </c>
      <c r="D1680" s="8">
        <v>14.0</v>
      </c>
      <c r="E1680" s="8">
        <v>19.33517</v>
      </c>
      <c r="F1680" s="8">
        <v>91.97979</v>
      </c>
      <c r="G1680" s="8">
        <v>6.361671</v>
      </c>
      <c r="H1680" s="8">
        <v>116.4504</v>
      </c>
      <c r="I1680" s="6"/>
      <c r="J1680" s="6"/>
      <c r="K1680" s="6"/>
      <c r="L1680" s="6"/>
      <c r="M1680" s="6"/>
      <c r="N1680" s="6"/>
      <c r="O1680" s="6"/>
      <c r="P1680" s="6"/>
      <c r="Q1680" s="6"/>
      <c r="R1680" s="6"/>
      <c r="S1680" s="6"/>
      <c r="T1680" s="6"/>
      <c r="U1680" s="6"/>
      <c r="V1680" s="6"/>
      <c r="W1680" s="6"/>
      <c r="X1680" s="6"/>
      <c r="Y1680" s="6"/>
      <c r="Z1680" s="6"/>
    </row>
    <row r="1681">
      <c r="A1681" s="4" t="s">
        <v>87</v>
      </c>
      <c r="B1681" s="8">
        <v>8.0</v>
      </c>
      <c r="C1681" s="8">
        <v>7.0</v>
      </c>
      <c r="D1681" s="8">
        <v>10.0</v>
      </c>
      <c r="E1681" s="8">
        <v>28.26205</v>
      </c>
      <c r="F1681" s="8">
        <v>91.98317</v>
      </c>
      <c r="G1681" s="8">
        <v>6.929216</v>
      </c>
      <c r="H1681" s="8">
        <v>105.2132</v>
      </c>
      <c r="I1681" s="6"/>
      <c r="J1681" s="6"/>
      <c r="K1681" s="6"/>
      <c r="L1681" s="6"/>
      <c r="M1681" s="6"/>
      <c r="N1681" s="6"/>
      <c r="O1681" s="6"/>
      <c r="P1681" s="6"/>
      <c r="Q1681" s="6"/>
      <c r="R1681" s="6"/>
      <c r="S1681" s="6"/>
      <c r="T1681" s="6"/>
      <c r="U1681" s="6"/>
      <c r="V1681" s="6"/>
      <c r="W1681" s="6"/>
      <c r="X1681" s="6"/>
      <c r="Y1681" s="6"/>
      <c r="Z1681" s="6"/>
    </row>
    <row r="1682">
      <c r="A1682" s="4" t="s">
        <v>87</v>
      </c>
      <c r="B1682" s="8">
        <v>4.0</v>
      </c>
      <c r="C1682" s="8">
        <v>23.0</v>
      </c>
      <c r="D1682" s="8">
        <v>5.0</v>
      </c>
      <c r="E1682" s="8">
        <v>22.67594</v>
      </c>
      <c r="F1682" s="8">
        <v>93.36349</v>
      </c>
      <c r="G1682" s="8">
        <v>7.477935</v>
      </c>
      <c r="H1682" s="8">
        <v>110.3333</v>
      </c>
      <c r="I1682" s="6"/>
      <c r="J1682" s="6"/>
      <c r="K1682" s="6"/>
      <c r="L1682" s="6"/>
      <c r="M1682" s="6"/>
      <c r="N1682" s="6"/>
      <c r="O1682" s="6"/>
      <c r="P1682" s="6"/>
      <c r="Q1682" s="6"/>
      <c r="R1682" s="6"/>
      <c r="S1682" s="6"/>
      <c r="T1682" s="6"/>
      <c r="U1682" s="6"/>
      <c r="V1682" s="6"/>
      <c r="W1682" s="6"/>
      <c r="X1682" s="6"/>
      <c r="Y1682" s="6"/>
      <c r="Z1682" s="6"/>
    </row>
    <row r="1683">
      <c r="A1683" s="4" t="s">
        <v>87</v>
      </c>
      <c r="B1683" s="8">
        <v>33.0</v>
      </c>
      <c r="C1683" s="8">
        <v>14.0</v>
      </c>
      <c r="D1683" s="8">
        <v>8.0</v>
      </c>
      <c r="E1683" s="8">
        <v>21.032</v>
      </c>
      <c r="F1683" s="8">
        <v>92.9642</v>
      </c>
      <c r="G1683" s="8">
        <v>7.68442</v>
      </c>
      <c r="H1683" s="8">
        <v>110.6824</v>
      </c>
      <c r="I1683" s="6"/>
      <c r="J1683" s="6"/>
      <c r="K1683" s="6"/>
      <c r="L1683" s="6"/>
      <c r="M1683" s="6"/>
      <c r="N1683" s="6"/>
      <c r="O1683" s="6"/>
      <c r="P1683" s="6"/>
      <c r="Q1683" s="6"/>
      <c r="R1683" s="6"/>
      <c r="S1683" s="6"/>
      <c r="T1683" s="6"/>
      <c r="U1683" s="6"/>
      <c r="V1683" s="6"/>
      <c r="W1683" s="6"/>
      <c r="X1683" s="6"/>
      <c r="Y1683" s="6"/>
      <c r="Z1683" s="6"/>
    </row>
    <row r="1684">
      <c r="A1684" s="4" t="s">
        <v>87</v>
      </c>
      <c r="B1684" s="8">
        <v>30.0</v>
      </c>
      <c r="C1684" s="8">
        <v>7.0</v>
      </c>
      <c r="D1684" s="8">
        <v>15.0</v>
      </c>
      <c r="E1684" s="8">
        <v>33.23453</v>
      </c>
      <c r="F1684" s="8">
        <v>91.06054</v>
      </c>
      <c r="G1684" s="8">
        <v>7.825532</v>
      </c>
      <c r="H1684" s="8">
        <v>115.766</v>
      </c>
      <c r="I1684" s="6"/>
      <c r="J1684" s="6"/>
      <c r="K1684" s="6"/>
      <c r="L1684" s="6"/>
      <c r="M1684" s="6"/>
      <c r="N1684" s="6"/>
      <c r="O1684" s="6"/>
      <c r="P1684" s="6"/>
      <c r="Q1684" s="6"/>
      <c r="R1684" s="6"/>
      <c r="S1684" s="6"/>
      <c r="T1684" s="6"/>
      <c r="U1684" s="6"/>
      <c r="V1684" s="6"/>
      <c r="W1684" s="6"/>
      <c r="X1684" s="6"/>
      <c r="Y1684" s="6"/>
      <c r="Z1684" s="6"/>
    </row>
    <row r="1685">
      <c r="A1685" s="4" t="s">
        <v>87</v>
      </c>
      <c r="B1685" s="8">
        <v>21.0</v>
      </c>
      <c r="C1685" s="8">
        <v>29.0</v>
      </c>
      <c r="D1685" s="8">
        <v>12.0</v>
      </c>
      <c r="E1685" s="8">
        <v>22.30319</v>
      </c>
      <c r="F1685" s="8">
        <v>92.15987</v>
      </c>
      <c r="G1685" s="8">
        <v>6.438669</v>
      </c>
      <c r="H1685" s="8">
        <v>117.3688</v>
      </c>
      <c r="I1685" s="6"/>
      <c r="J1685" s="6"/>
      <c r="K1685" s="6"/>
      <c r="L1685" s="6"/>
      <c r="M1685" s="6"/>
      <c r="N1685" s="6"/>
      <c r="O1685" s="6"/>
      <c r="P1685" s="6"/>
      <c r="Q1685" s="6"/>
      <c r="R1685" s="6"/>
      <c r="S1685" s="6"/>
      <c r="T1685" s="6"/>
      <c r="U1685" s="6"/>
      <c r="V1685" s="6"/>
      <c r="W1685" s="6"/>
      <c r="X1685" s="6"/>
      <c r="Y1685" s="6"/>
      <c r="Z1685" s="6"/>
    </row>
    <row r="1686">
      <c r="A1686" s="4" t="s">
        <v>87</v>
      </c>
      <c r="B1686" s="8">
        <v>11.0</v>
      </c>
      <c r="C1686" s="8">
        <v>14.0</v>
      </c>
      <c r="D1686" s="8">
        <v>5.0</v>
      </c>
      <c r="E1686" s="8">
        <v>11.50323</v>
      </c>
      <c r="F1686" s="8">
        <v>94.89332</v>
      </c>
      <c r="G1686" s="8">
        <v>6.946355</v>
      </c>
      <c r="H1686" s="8">
        <v>115.5684</v>
      </c>
      <c r="I1686" s="6"/>
      <c r="J1686" s="6"/>
      <c r="K1686" s="6"/>
      <c r="L1686" s="6"/>
      <c r="M1686" s="6"/>
      <c r="N1686" s="6"/>
      <c r="O1686" s="6"/>
      <c r="P1686" s="6"/>
      <c r="Q1686" s="6"/>
      <c r="R1686" s="6"/>
      <c r="S1686" s="6"/>
      <c r="T1686" s="6"/>
      <c r="U1686" s="6"/>
      <c r="V1686" s="6"/>
      <c r="W1686" s="6"/>
      <c r="X1686" s="6"/>
      <c r="Y1686" s="6"/>
      <c r="Z1686" s="6"/>
    </row>
    <row r="1687">
      <c r="A1687" s="4" t="s">
        <v>87</v>
      </c>
      <c r="B1687" s="8">
        <v>9.0</v>
      </c>
      <c r="C1687" s="8">
        <v>8.0</v>
      </c>
      <c r="D1687" s="8">
        <v>15.0</v>
      </c>
      <c r="E1687" s="8">
        <v>14.3432</v>
      </c>
      <c r="F1687" s="8">
        <v>94.35735</v>
      </c>
      <c r="G1687" s="8">
        <v>7.994465</v>
      </c>
      <c r="H1687" s="8">
        <v>110.2223</v>
      </c>
      <c r="I1687" s="6"/>
      <c r="J1687" s="6"/>
      <c r="K1687" s="6"/>
      <c r="L1687" s="6"/>
      <c r="M1687" s="6"/>
      <c r="N1687" s="6"/>
      <c r="O1687" s="6"/>
      <c r="P1687" s="6"/>
      <c r="Q1687" s="6"/>
      <c r="R1687" s="6"/>
      <c r="S1687" s="6"/>
      <c r="T1687" s="6"/>
      <c r="U1687" s="6"/>
      <c r="V1687" s="6"/>
      <c r="W1687" s="6"/>
      <c r="X1687" s="6"/>
      <c r="Y1687" s="6"/>
      <c r="Z1687" s="6"/>
    </row>
    <row r="1688">
      <c r="A1688" s="4" t="s">
        <v>87</v>
      </c>
      <c r="B1688" s="8">
        <v>5.0</v>
      </c>
      <c r="C1688" s="8">
        <v>18.0</v>
      </c>
      <c r="D1688" s="8">
        <v>14.0</v>
      </c>
      <c r="E1688" s="8">
        <v>33.1057</v>
      </c>
      <c r="F1688" s="8">
        <v>93.48447</v>
      </c>
      <c r="G1688" s="8">
        <v>7.434119</v>
      </c>
      <c r="H1688" s="8">
        <v>119.1709</v>
      </c>
      <c r="I1688" s="6"/>
      <c r="J1688" s="6"/>
      <c r="K1688" s="6"/>
      <c r="L1688" s="6"/>
      <c r="M1688" s="6"/>
      <c r="N1688" s="6"/>
      <c r="O1688" s="6"/>
      <c r="P1688" s="6"/>
      <c r="Q1688" s="6"/>
      <c r="R1688" s="6"/>
      <c r="S1688" s="6"/>
      <c r="T1688" s="6"/>
      <c r="U1688" s="6"/>
      <c r="V1688" s="6"/>
      <c r="W1688" s="6"/>
      <c r="X1688" s="6"/>
      <c r="Y1688" s="6"/>
      <c r="Z1688" s="6"/>
    </row>
    <row r="1689">
      <c r="A1689" s="4" t="s">
        <v>87</v>
      </c>
      <c r="B1689" s="8">
        <v>29.0</v>
      </c>
      <c r="C1689" s="8">
        <v>25.0</v>
      </c>
      <c r="D1689" s="8">
        <v>14.0</v>
      </c>
      <c r="E1689" s="8">
        <v>30.49184</v>
      </c>
      <c r="F1689" s="8">
        <v>90.45829</v>
      </c>
      <c r="G1689" s="8">
        <v>7.781989</v>
      </c>
      <c r="H1689" s="8">
        <v>113.3302</v>
      </c>
      <c r="I1689" s="6"/>
      <c r="J1689" s="6"/>
      <c r="K1689" s="6"/>
      <c r="L1689" s="6"/>
      <c r="M1689" s="6"/>
      <c r="N1689" s="6"/>
      <c r="O1689" s="6"/>
      <c r="P1689" s="6"/>
      <c r="Q1689" s="6"/>
      <c r="R1689" s="6"/>
      <c r="S1689" s="6"/>
      <c r="T1689" s="6"/>
      <c r="U1689" s="6"/>
      <c r="V1689" s="6"/>
      <c r="W1689" s="6"/>
      <c r="X1689" s="6"/>
      <c r="Y1689" s="6"/>
      <c r="Z1689" s="6"/>
    </row>
    <row r="1690">
      <c r="A1690" s="4" t="s">
        <v>87</v>
      </c>
      <c r="B1690" s="8">
        <v>33.0</v>
      </c>
      <c r="C1690" s="8">
        <v>12.0</v>
      </c>
      <c r="D1690" s="8">
        <v>15.0</v>
      </c>
      <c r="E1690" s="8">
        <v>30.25578</v>
      </c>
      <c r="F1690" s="8">
        <v>92.03273</v>
      </c>
      <c r="G1690" s="8">
        <v>6.052318</v>
      </c>
      <c r="H1690" s="8">
        <v>116.7173</v>
      </c>
      <c r="I1690" s="6"/>
      <c r="J1690" s="6"/>
      <c r="K1690" s="6"/>
      <c r="L1690" s="6"/>
      <c r="M1690" s="6"/>
      <c r="N1690" s="6"/>
      <c r="O1690" s="6"/>
      <c r="P1690" s="6"/>
      <c r="Q1690" s="6"/>
      <c r="R1690" s="6"/>
      <c r="S1690" s="6"/>
      <c r="T1690" s="6"/>
      <c r="U1690" s="6"/>
      <c r="V1690" s="6"/>
      <c r="W1690" s="6"/>
      <c r="X1690" s="6"/>
      <c r="Y1690" s="6"/>
      <c r="Z1690" s="6"/>
    </row>
    <row r="1691">
      <c r="A1691" s="4" t="s">
        <v>87</v>
      </c>
      <c r="B1691" s="8">
        <v>8.0</v>
      </c>
      <c r="C1691" s="8">
        <v>16.0</v>
      </c>
      <c r="D1691" s="8">
        <v>6.0</v>
      </c>
      <c r="E1691" s="8">
        <v>12.22816</v>
      </c>
      <c r="F1691" s="8">
        <v>90.26457</v>
      </c>
      <c r="G1691" s="8">
        <v>7.10665</v>
      </c>
      <c r="H1691" s="8">
        <v>108.4162</v>
      </c>
      <c r="I1691" s="6"/>
      <c r="J1691" s="6"/>
      <c r="K1691" s="6"/>
      <c r="L1691" s="6"/>
      <c r="M1691" s="6"/>
      <c r="N1691" s="6"/>
      <c r="O1691" s="6"/>
      <c r="P1691" s="6"/>
      <c r="Q1691" s="6"/>
      <c r="R1691" s="6"/>
      <c r="S1691" s="6"/>
      <c r="T1691" s="6"/>
      <c r="U1691" s="6"/>
      <c r="V1691" s="6"/>
      <c r="W1691" s="6"/>
      <c r="X1691" s="6"/>
      <c r="Y1691" s="6"/>
      <c r="Z1691" s="6"/>
    </row>
    <row r="1692">
      <c r="A1692" s="4" t="s">
        <v>87</v>
      </c>
      <c r="B1692" s="8">
        <v>15.0</v>
      </c>
      <c r="C1692" s="8">
        <v>14.0</v>
      </c>
      <c r="D1692" s="8">
        <v>8.0</v>
      </c>
      <c r="E1692" s="8">
        <v>10.01081</v>
      </c>
      <c r="F1692" s="8">
        <v>90.22399</v>
      </c>
      <c r="G1692" s="8">
        <v>6.220943</v>
      </c>
      <c r="H1692" s="8">
        <v>119.3941</v>
      </c>
      <c r="I1692" s="6"/>
      <c r="J1692" s="6"/>
      <c r="K1692" s="6"/>
      <c r="L1692" s="6"/>
      <c r="M1692" s="6"/>
      <c r="N1692" s="6"/>
      <c r="O1692" s="6"/>
      <c r="P1692" s="6"/>
      <c r="Q1692" s="6"/>
      <c r="R1692" s="6"/>
      <c r="S1692" s="6"/>
      <c r="T1692" s="6"/>
      <c r="U1692" s="6"/>
      <c r="V1692" s="6"/>
      <c r="W1692" s="6"/>
      <c r="X1692" s="6"/>
      <c r="Y1692" s="6"/>
      <c r="Z1692" s="6"/>
    </row>
    <row r="1693">
      <c r="A1693" s="4" t="s">
        <v>87</v>
      </c>
      <c r="B1693" s="8">
        <v>16.0</v>
      </c>
      <c r="C1693" s="8">
        <v>7.0</v>
      </c>
      <c r="D1693" s="8">
        <v>8.0</v>
      </c>
      <c r="E1693" s="8">
        <v>22.79197</v>
      </c>
      <c r="F1693" s="8">
        <v>90.60902</v>
      </c>
      <c r="G1693" s="8">
        <v>6.420457</v>
      </c>
      <c r="H1693" s="8">
        <v>116.5084</v>
      </c>
      <c r="I1693" s="6"/>
      <c r="J1693" s="6"/>
      <c r="K1693" s="6"/>
      <c r="L1693" s="6"/>
      <c r="M1693" s="6"/>
      <c r="N1693" s="6"/>
      <c r="O1693" s="6"/>
      <c r="P1693" s="6"/>
      <c r="Q1693" s="6"/>
      <c r="R1693" s="6"/>
      <c r="S1693" s="6"/>
      <c r="T1693" s="6"/>
      <c r="U1693" s="6"/>
      <c r="V1693" s="6"/>
      <c r="W1693" s="6"/>
      <c r="X1693" s="6"/>
      <c r="Y1693" s="6"/>
      <c r="Z1693" s="6"/>
    </row>
    <row r="1694">
      <c r="A1694" s="4" t="s">
        <v>87</v>
      </c>
      <c r="B1694" s="8">
        <v>0.0</v>
      </c>
      <c r="C1694" s="8">
        <v>12.0</v>
      </c>
      <c r="D1694" s="8">
        <v>7.0</v>
      </c>
      <c r="E1694" s="8">
        <v>20.18432</v>
      </c>
      <c r="F1694" s="8">
        <v>90.65458</v>
      </c>
      <c r="G1694" s="8">
        <v>6.96925</v>
      </c>
      <c r="H1694" s="8">
        <v>116.8131</v>
      </c>
      <c r="I1694" s="6"/>
      <c r="J1694" s="6"/>
      <c r="K1694" s="6"/>
      <c r="L1694" s="6"/>
      <c r="M1694" s="6"/>
      <c r="N1694" s="6"/>
      <c r="O1694" s="6"/>
      <c r="P1694" s="6"/>
      <c r="Q1694" s="6"/>
      <c r="R1694" s="6"/>
      <c r="S1694" s="6"/>
      <c r="T1694" s="6"/>
      <c r="U1694" s="6"/>
      <c r="V1694" s="6"/>
      <c r="W1694" s="6"/>
      <c r="X1694" s="6"/>
      <c r="Y1694" s="6"/>
      <c r="Z1694" s="6"/>
    </row>
    <row r="1695">
      <c r="A1695" s="4" t="s">
        <v>87</v>
      </c>
      <c r="B1695" s="8">
        <v>5.0</v>
      </c>
      <c r="C1695" s="8">
        <v>25.0</v>
      </c>
      <c r="D1695" s="8">
        <v>6.0</v>
      </c>
      <c r="E1695" s="8">
        <v>30.7212</v>
      </c>
      <c r="F1695" s="8">
        <v>94.01332</v>
      </c>
      <c r="G1695" s="8">
        <v>6.011302</v>
      </c>
      <c r="H1695" s="8">
        <v>106.8118</v>
      </c>
      <c r="I1695" s="6"/>
      <c r="J1695" s="6"/>
      <c r="K1695" s="6"/>
      <c r="L1695" s="6"/>
      <c r="M1695" s="6"/>
      <c r="N1695" s="6"/>
      <c r="O1695" s="6"/>
      <c r="P1695" s="6"/>
      <c r="Q1695" s="6"/>
      <c r="R1695" s="6"/>
      <c r="S1695" s="6"/>
      <c r="T1695" s="6"/>
      <c r="U1695" s="6"/>
      <c r="V1695" s="6"/>
      <c r="W1695" s="6"/>
      <c r="X1695" s="6"/>
      <c r="Y1695" s="6"/>
      <c r="Z1695" s="6"/>
    </row>
    <row r="1696">
      <c r="A1696" s="4" t="s">
        <v>87</v>
      </c>
      <c r="B1696" s="8">
        <v>6.0</v>
      </c>
      <c r="C1696" s="8">
        <v>8.0</v>
      </c>
      <c r="D1696" s="8">
        <v>11.0</v>
      </c>
      <c r="E1696" s="8">
        <v>24.35591</v>
      </c>
      <c r="F1696" s="8">
        <v>92.39652</v>
      </c>
      <c r="G1696" s="8">
        <v>6.600949</v>
      </c>
      <c r="H1696" s="8">
        <v>119.6947</v>
      </c>
      <c r="I1696" s="6"/>
      <c r="J1696" s="6"/>
      <c r="K1696" s="6"/>
      <c r="L1696" s="6"/>
      <c r="M1696" s="6"/>
      <c r="N1696" s="6"/>
      <c r="O1696" s="6"/>
      <c r="P1696" s="6"/>
      <c r="Q1696" s="6"/>
      <c r="R1696" s="6"/>
      <c r="S1696" s="6"/>
      <c r="T1696" s="6"/>
      <c r="U1696" s="6"/>
      <c r="V1696" s="6"/>
      <c r="W1696" s="6"/>
      <c r="X1696" s="6"/>
      <c r="Y1696" s="6"/>
      <c r="Z1696" s="6"/>
    </row>
    <row r="1697">
      <c r="A1697" s="4" t="s">
        <v>87</v>
      </c>
      <c r="B1697" s="8">
        <v>10.0</v>
      </c>
      <c r="C1697" s="8">
        <v>5.0</v>
      </c>
      <c r="D1697" s="8">
        <v>5.0</v>
      </c>
      <c r="E1697" s="8">
        <v>21.21307</v>
      </c>
      <c r="F1697" s="8">
        <v>91.35349</v>
      </c>
      <c r="G1697" s="8">
        <v>7.817846</v>
      </c>
      <c r="H1697" s="8">
        <v>112.9834</v>
      </c>
      <c r="I1697" s="6"/>
      <c r="J1697" s="6"/>
      <c r="K1697" s="6"/>
      <c r="L1697" s="6"/>
      <c r="M1697" s="6"/>
      <c r="N1697" s="6"/>
      <c r="O1697" s="6"/>
      <c r="P1697" s="6"/>
      <c r="Q1697" s="6"/>
      <c r="R1697" s="6"/>
      <c r="S1697" s="6"/>
      <c r="T1697" s="6"/>
      <c r="U1697" s="6"/>
      <c r="V1697" s="6"/>
      <c r="W1697" s="6"/>
      <c r="X1697" s="6"/>
      <c r="Y1697" s="6"/>
      <c r="Z1697" s="6"/>
    </row>
    <row r="1698">
      <c r="A1698" s="4" t="s">
        <v>87</v>
      </c>
      <c r="B1698" s="8">
        <v>1.0</v>
      </c>
      <c r="C1698" s="8">
        <v>17.0</v>
      </c>
      <c r="D1698" s="8">
        <v>6.0</v>
      </c>
      <c r="E1698" s="8">
        <v>10.7869</v>
      </c>
      <c r="F1698" s="8">
        <v>91.38412</v>
      </c>
      <c r="G1698" s="8">
        <v>6.819827</v>
      </c>
      <c r="H1698" s="8">
        <v>117.5293</v>
      </c>
      <c r="I1698" s="6"/>
      <c r="J1698" s="6"/>
      <c r="K1698" s="6"/>
      <c r="L1698" s="6"/>
      <c r="M1698" s="6"/>
      <c r="N1698" s="6"/>
      <c r="O1698" s="6"/>
      <c r="P1698" s="6"/>
      <c r="Q1698" s="6"/>
      <c r="R1698" s="6"/>
      <c r="S1698" s="6"/>
      <c r="T1698" s="6"/>
      <c r="U1698" s="6"/>
      <c r="V1698" s="6"/>
      <c r="W1698" s="6"/>
      <c r="X1698" s="6"/>
      <c r="Y1698" s="6"/>
      <c r="Z1698" s="6"/>
    </row>
    <row r="1699">
      <c r="A1699" s="4" t="s">
        <v>87</v>
      </c>
      <c r="B1699" s="8">
        <v>1.0</v>
      </c>
      <c r="C1699" s="8">
        <v>30.0</v>
      </c>
      <c r="D1699" s="8">
        <v>10.0</v>
      </c>
      <c r="E1699" s="8">
        <v>11.89926</v>
      </c>
      <c r="F1699" s="8">
        <v>91.34664</v>
      </c>
      <c r="G1699" s="8">
        <v>7.291406</v>
      </c>
      <c r="H1699" s="8">
        <v>103.5771</v>
      </c>
      <c r="I1699" s="6"/>
      <c r="J1699" s="6"/>
      <c r="K1699" s="6"/>
      <c r="L1699" s="6"/>
      <c r="M1699" s="6"/>
      <c r="N1699" s="6"/>
      <c r="O1699" s="6"/>
      <c r="P1699" s="6"/>
      <c r="Q1699" s="6"/>
      <c r="R1699" s="6"/>
      <c r="S1699" s="6"/>
      <c r="T1699" s="6"/>
      <c r="U1699" s="6"/>
      <c r="V1699" s="6"/>
      <c r="W1699" s="6"/>
      <c r="X1699" s="6"/>
      <c r="Y1699" s="6"/>
      <c r="Z1699" s="6"/>
    </row>
    <row r="1700">
      <c r="A1700" s="4" t="s">
        <v>87</v>
      </c>
      <c r="B1700" s="8">
        <v>0.0</v>
      </c>
      <c r="C1700" s="8">
        <v>23.0</v>
      </c>
      <c r="D1700" s="8">
        <v>15.0</v>
      </c>
      <c r="E1700" s="8">
        <v>22.56664</v>
      </c>
      <c r="F1700" s="8">
        <v>93.37489</v>
      </c>
      <c r="G1700" s="8">
        <v>7.598729</v>
      </c>
      <c r="H1700" s="8">
        <v>109.8586</v>
      </c>
      <c r="I1700" s="6"/>
      <c r="J1700" s="6"/>
      <c r="K1700" s="6"/>
      <c r="L1700" s="6"/>
      <c r="M1700" s="6"/>
      <c r="N1700" s="6"/>
      <c r="O1700" s="6"/>
      <c r="P1700" s="6"/>
      <c r="Q1700" s="6"/>
      <c r="R1700" s="6"/>
      <c r="S1700" s="6"/>
      <c r="T1700" s="6"/>
      <c r="U1700" s="6"/>
      <c r="V1700" s="6"/>
      <c r="W1700" s="6"/>
      <c r="X1700" s="6"/>
      <c r="Y1700" s="6"/>
      <c r="Z1700" s="6"/>
    </row>
    <row r="1701">
      <c r="A1701" s="4" t="s">
        <v>87</v>
      </c>
      <c r="B1701" s="8">
        <v>24.0</v>
      </c>
      <c r="C1701" s="8">
        <v>27.0</v>
      </c>
      <c r="D1701" s="8">
        <v>9.0</v>
      </c>
      <c r="E1701" s="8">
        <v>18.86883</v>
      </c>
      <c r="F1701" s="8">
        <v>93.24688</v>
      </c>
      <c r="G1701" s="8">
        <v>6.157135</v>
      </c>
      <c r="H1701" s="8">
        <v>119.3937</v>
      </c>
      <c r="I1701" s="6"/>
      <c r="J1701" s="6"/>
      <c r="K1701" s="6"/>
      <c r="L1701" s="6"/>
      <c r="M1701" s="6"/>
      <c r="N1701" s="6"/>
      <c r="O1701" s="6"/>
      <c r="P1701" s="6"/>
      <c r="Q1701" s="6"/>
      <c r="R1701" s="6"/>
      <c r="S1701" s="6"/>
      <c r="T1701" s="6"/>
      <c r="U1701" s="6"/>
      <c r="V1701" s="6"/>
      <c r="W1701" s="6"/>
      <c r="X1701" s="6"/>
      <c r="Y1701" s="6"/>
      <c r="Z1701" s="6"/>
    </row>
    <row r="1702">
      <c r="A1702" s="4" t="s">
        <v>87</v>
      </c>
      <c r="B1702" s="8">
        <v>36.0</v>
      </c>
      <c r="C1702" s="8">
        <v>11.0</v>
      </c>
      <c r="D1702" s="8">
        <v>13.0</v>
      </c>
      <c r="E1702" s="8">
        <v>17.34084</v>
      </c>
      <c r="F1702" s="8">
        <v>93.04897</v>
      </c>
      <c r="G1702" s="8">
        <v>7.191727</v>
      </c>
      <c r="H1702" s="8">
        <v>112.7194</v>
      </c>
      <c r="I1702" s="6"/>
      <c r="J1702" s="6"/>
      <c r="K1702" s="6"/>
      <c r="L1702" s="6"/>
      <c r="M1702" s="6"/>
      <c r="N1702" s="6"/>
      <c r="O1702" s="6"/>
      <c r="P1702" s="6"/>
      <c r="Q1702" s="6"/>
      <c r="R1702" s="6"/>
      <c r="S1702" s="6"/>
      <c r="T1702" s="6"/>
      <c r="U1702" s="6"/>
      <c r="V1702" s="6"/>
      <c r="W1702" s="6"/>
      <c r="X1702" s="6"/>
      <c r="Y1702" s="6"/>
      <c r="Z1702" s="6"/>
    </row>
    <row r="1703">
      <c r="A1703" s="4" t="s">
        <v>87</v>
      </c>
      <c r="B1703" s="8">
        <v>40.0</v>
      </c>
      <c r="C1703" s="8">
        <v>21.0</v>
      </c>
      <c r="D1703" s="8">
        <v>8.0</v>
      </c>
      <c r="E1703" s="8">
        <v>34.90665</v>
      </c>
      <c r="F1703" s="8">
        <v>92.8782</v>
      </c>
      <c r="G1703" s="8">
        <v>7.418762</v>
      </c>
      <c r="H1703" s="8">
        <v>102.1906</v>
      </c>
      <c r="I1703" s="6"/>
      <c r="J1703" s="6"/>
      <c r="K1703" s="6"/>
      <c r="L1703" s="6"/>
      <c r="M1703" s="6"/>
      <c r="N1703" s="6"/>
      <c r="O1703" s="6"/>
      <c r="P1703" s="6"/>
      <c r="Q1703" s="6"/>
      <c r="R1703" s="6"/>
      <c r="S1703" s="6"/>
      <c r="T1703" s="6"/>
      <c r="U1703" s="6"/>
      <c r="V1703" s="6"/>
      <c r="W1703" s="6"/>
      <c r="X1703" s="6"/>
      <c r="Y1703" s="6"/>
      <c r="Z1703" s="6"/>
    </row>
    <row r="1704">
      <c r="A1704" s="4" t="s">
        <v>87</v>
      </c>
      <c r="B1704" s="8">
        <v>40.0</v>
      </c>
      <c r="C1704" s="8">
        <v>22.0</v>
      </c>
      <c r="D1704" s="8">
        <v>6.0</v>
      </c>
      <c r="E1704" s="8">
        <v>24.5361</v>
      </c>
      <c r="F1704" s="8">
        <v>91.90997</v>
      </c>
      <c r="G1704" s="8">
        <v>6.488221</v>
      </c>
      <c r="H1704" s="8">
        <v>115.9788</v>
      </c>
      <c r="I1704" s="6"/>
      <c r="J1704" s="6"/>
      <c r="K1704" s="6"/>
      <c r="L1704" s="6"/>
      <c r="M1704" s="6"/>
      <c r="N1704" s="6"/>
      <c r="O1704" s="6"/>
      <c r="P1704" s="6"/>
      <c r="Q1704" s="6"/>
      <c r="R1704" s="6"/>
      <c r="S1704" s="6"/>
      <c r="T1704" s="6"/>
      <c r="U1704" s="6"/>
      <c r="V1704" s="6"/>
      <c r="W1704" s="6"/>
      <c r="X1704" s="6"/>
      <c r="Y1704" s="6"/>
      <c r="Z1704" s="6"/>
    </row>
    <row r="1705">
      <c r="A1705" s="4" t="s">
        <v>87</v>
      </c>
      <c r="B1705" s="8">
        <v>32.0</v>
      </c>
      <c r="C1705" s="8">
        <v>18.0</v>
      </c>
      <c r="D1705" s="8">
        <v>13.0</v>
      </c>
      <c r="E1705" s="8">
        <v>13.83773</v>
      </c>
      <c r="F1705" s="8">
        <v>91.7478</v>
      </c>
      <c r="G1705" s="8">
        <v>6.044167</v>
      </c>
      <c r="H1705" s="8">
        <v>107.9873</v>
      </c>
      <c r="I1705" s="6"/>
      <c r="J1705" s="6"/>
      <c r="K1705" s="6"/>
      <c r="L1705" s="6"/>
      <c r="M1705" s="6"/>
      <c r="N1705" s="6"/>
      <c r="O1705" s="6"/>
      <c r="P1705" s="6"/>
      <c r="Q1705" s="6"/>
      <c r="R1705" s="6"/>
      <c r="S1705" s="6"/>
      <c r="T1705" s="6"/>
      <c r="U1705" s="6"/>
      <c r="V1705" s="6"/>
      <c r="W1705" s="6"/>
      <c r="X1705" s="6"/>
      <c r="Y1705" s="6"/>
      <c r="Z1705" s="6"/>
    </row>
    <row r="1706">
      <c r="A1706" s="4" t="s">
        <v>87</v>
      </c>
      <c r="B1706" s="8">
        <v>9.0</v>
      </c>
      <c r="C1706" s="8">
        <v>10.0</v>
      </c>
      <c r="D1706" s="8">
        <v>10.0</v>
      </c>
      <c r="E1706" s="8">
        <v>22.3551</v>
      </c>
      <c r="F1706" s="8">
        <v>93.52212</v>
      </c>
      <c r="G1706" s="8">
        <v>6.010392</v>
      </c>
      <c r="H1706" s="8">
        <v>101.5165</v>
      </c>
      <c r="I1706" s="6"/>
      <c r="J1706" s="6"/>
      <c r="K1706" s="6"/>
      <c r="L1706" s="6"/>
      <c r="M1706" s="6"/>
      <c r="N1706" s="6"/>
      <c r="O1706" s="6"/>
      <c r="P1706" s="6"/>
      <c r="Q1706" s="6"/>
      <c r="R1706" s="6"/>
      <c r="S1706" s="6"/>
      <c r="T1706" s="6"/>
      <c r="U1706" s="6"/>
      <c r="V1706" s="6"/>
      <c r="W1706" s="6"/>
      <c r="X1706" s="6"/>
      <c r="Y1706" s="6"/>
      <c r="Z1706" s="6"/>
    </row>
    <row r="1707">
      <c r="A1707" s="4" t="s">
        <v>87</v>
      </c>
      <c r="B1707" s="8">
        <v>13.0</v>
      </c>
      <c r="C1707" s="8">
        <v>16.0</v>
      </c>
      <c r="D1707" s="8">
        <v>8.0</v>
      </c>
      <c r="E1707" s="8">
        <v>34.74005</v>
      </c>
      <c r="F1707" s="8">
        <v>93.12317</v>
      </c>
      <c r="G1707" s="8">
        <v>6.949839</v>
      </c>
      <c r="H1707" s="8">
        <v>100.1968</v>
      </c>
      <c r="I1707" s="6"/>
      <c r="J1707" s="6"/>
      <c r="K1707" s="6"/>
      <c r="L1707" s="6"/>
      <c r="M1707" s="6"/>
      <c r="N1707" s="6"/>
      <c r="O1707" s="6"/>
      <c r="P1707" s="6"/>
      <c r="Q1707" s="6"/>
      <c r="R1707" s="6"/>
      <c r="S1707" s="6"/>
      <c r="T1707" s="6"/>
      <c r="U1707" s="6"/>
      <c r="V1707" s="6"/>
      <c r="W1707" s="6"/>
      <c r="X1707" s="6"/>
      <c r="Y1707" s="6"/>
      <c r="Z1707" s="6"/>
    </row>
    <row r="1708">
      <c r="A1708" s="4" t="s">
        <v>87</v>
      </c>
      <c r="B1708" s="8">
        <v>15.0</v>
      </c>
      <c r="C1708" s="8">
        <v>9.0</v>
      </c>
      <c r="D1708" s="8">
        <v>11.0</v>
      </c>
      <c r="E1708" s="8">
        <v>11.54786</v>
      </c>
      <c r="F1708" s="8">
        <v>94.14861</v>
      </c>
      <c r="G1708" s="8">
        <v>7.907956</v>
      </c>
      <c r="H1708" s="8">
        <v>108.8289</v>
      </c>
      <c r="I1708" s="6"/>
      <c r="J1708" s="6"/>
      <c r="K1708" s="6"/>
      <c r="L1708" s="6"/>
      <c r="M1708" s="6"/>
      <c r="N1708" s="6"/>
      <c r="O1708" s="6"/>
      <c r="P1708" s="6"/>
      <c r="Q1708" s="6"/>
      <c r="R1708" s="6"/>
      <c r="S1708" s="6"/>
      <c r="T1708" s="6"/>
      <c r="U1708" s="6"/>
      <c r="V1708" s="6"/>
      <c r="W1708" s="6"/>
      <c r="X1708" s="6"/>
      <c r="Y1708" s="6"/>
      <c r="Z1708" s="6"/>
    </row>
    <row r="1709">
      <c r="A1709" s="4" t="s">
        <v>87</v>
      </c>
      <c r="B1709" s="8">
        <v>29.0</v>
      </c>
      <c r="C1709" s="8">
        <v>11.0</v>
      </c>
      <c r="D1709" s="8">
        <v>5.0</v>
      </c>
      <c r="E1709" s="8">
        <v>23.13339</v>
      </c>
      <c r="F1709" s="8">
        <v>91.9467</v>
      </c>
      <c r="G1709" s="8">
        <v>7.639788</v>
      </c>
      <c r="H1709" s="8">
        <v>104.4224</v>
      </c>
      <c r="I1709" s="6"/>
      <c r="J1709" s="6"/>
      <c r="K1709" s="6"/>
      <c r="L1709" s="6"/>
      <c r="M1709" s="6"/>
      <c r="N1709" s="6"/>
      <c r="O1709" s="6"/>
      <c r="P1709" s="6"/>
      <c r="Q1709" s="6"/>
      <c r="R1709" s="6"/>
      <c r="S1709" s="6"/>
      <c r="T1709" s="6"/>
      <c r="U1709" s="6"/>
      <c r="V1709" s="6"/>
      <c r="W1709" s="6"/>
      <c r="X1709" s="6"/>
      <c r="Y1709" s="6"/>
      <c r="Z1709" s="6"/>
    </row>
    <row r="1710">
      <c r="A1710" s="4" t="s">
        <v>87</v>
      </c>
      <c r="B1710" s="8">
        <v>1.0</v>
      </c>
      <c r="C1710" s="8">
        <v>15.0</v>
      </c>
      <c r="D1710" s="8">
        <v>9.0</v>
      </c>
      <c r="E1710" s="8">
        <v>29.98365</v>
      </c>
      <c r="F1710" s="8">
        <v>94.5524</v>
      </c>
      <c r="G1710" s="8">
        <v>7.533509</v>
      </c>
      <c r="H1710" s="8">
        <v>115.356</v>
      </c>
      <c r="I1710" s="6"/>
      <c r="J1710" s="6"/>
      <c r="K1710" s="6"/>
      <c r="L1710" s="6"/>
      <c r="M1710" s="6"/>
      <c r="N1710" s="6"/>
      <c r="O1710" s="6"/>
      <c r="P1710" s="6"/>
      <c r="Q1710" s="6"/>
      <c r="R1710" s="6"/>
      <c r="S1710" s="6"/>
      <c r="T1710" s="6"/>
      <c r="U1710" s="6"/>
      <c r="V1710" s="6"/>
      <c r="W1710" s="6"/>
      <c r="X1710" s="6"/>
      <c r="Y1710" s="6"/>
      <c r="Z1710" s="6"/>
    </row>
    <row r="1711">
      <c r="A1711" s="4" t="s">
        <v>87</v>
      </c>
      <c r="B1711" s="8">
        <v>18.0</v>
      </c>
      <c r="C1711" s="8">
        <v>5.0</v>
      </c>
      <c r="D1711" s="8">
        <v>11.0</v>
      </c>
      <c r="E1711" s="8">
        <v>20.87947</v>
      </c>
      <c r="F1711" s="8">
        <v>90.93756</v>
      </c>
      <c r="G1711" s="8">
        <v>6.251587</v>
      </c>
      <c r="H1711" s="8">
        <v>102.4551</v>
      </c>
      <c r="I1711" s="6"/>
      <c r="J1711" s="6"/>
      <c r="K1711" s="6"/>
      <c r="L1711" s="6"/>
      <c r="M1711" s="6"/>
      <c r="N1711" s="6"/>
      <c r="O1711" s="6"/>
      <c r="P1711" s="6"/>
      <c r="Q1711" s="6"/>
      <c r="R1711" s="6"/>
      <c r="S1711" s="6"/>
      <c r="T1711" s="6"/>
      <c r="U1711" s="6"/>
      <c r="V1711" s="6"/>
      <c r="W1711" s="6"/>
      <c r="X1711" s="6"/>
      <c r="Y1711" s="6"/>
      <c r="Z1711" s="6"/>
    </row>
    <row r="1712">
      <c r="A1712" s="4" t="s">
        <v>87</v>
      </c>
      <c r="B1712" s="8">
        <v>14.0</v>
      </c>
      <c r="C1712" s="8">
        <v>22.0</v>
      </c>
      <c r="D1712" s="8">
        <v>9.0</v>
      </c>
      <c r="E1712" s="8">
        <v>17.24945</v>
      </c>
      <c r="F1712" s="8">
        <v>91.13773</v>
      </c>
      <c r="G1712" s="8">
        <v>6.543192</v>
      </c>
      <c r="H1712" s="8">
        <v>112.5091</v>
      </c>
      <c r="I1712" s="6"/>
      <c r="J1712" s="6"/>
      <c r="K1712" s="6"/>
      <c r="L1712" s="6"/>
      <c r="M1712" s="6"/>
      <c r="N1712" s="6"/>
      <c r="O1712" s="6"/>
      <c r="P1712" s="6"/>
      <c r="Q1712" s="6"/>
      <c r="R1712" s="6"/>
      <c r="S1712" s="6"/>
      <c r="T1712" s="6"/>
      <c r="U1712" s="6"/>
      <c r="V1712" s="6"/>
      <c r="W1712" s="6"/>
      <c r="X1712" s="6"/>
      <c r="Y1712" s="6"/>
      <c r="Z1712" s="6"/>
    </row>
    <row r="1713">
      <c r="A1713" s="4" t="s">
        <v>87</v>
      </c>
      <c r="B1713" s="8">
        <v>33.0</v>
      </c>
      <c r="C1713" s="8">
        <v>15.0</v>
      </c>
      <c r="D1713" s="8">
        <v>7.0</v>
      </c>
      <c r="E1713" s="8">
        <v>15.83389</v>
      </c>
      <c r="F1713" s="8">
        <v>91.68294</v>
      </c>
      <c r="G1713" s="8">
        <v>7.651225</v>
      </c>
      <c r="H1713" s="8">
        <v>109.7571</v>
      </c>
      <c r="I1713" s="6"/>
      <c r="J1713" s="6"/>
      <c r="K1713" s="6"/>
      <c r="L1713" s="6"/>
      <c r="M1713" s="6"/>
      <c r="N1713" s="6"/>
      <c r="O1713" s="6"/>
      <c r="P1713" s="6"/>
      <c r="Q1713" s="6"/>
      <c r="R1713" s="6"/>
      <c r="S1713" s="6"/>
      <c r="T1713" s="6"/>
      <c r="U1713" s="6"/>
      <c r="V1713" s="6"/>
      <c r="W1713" s="6"/>
      <c r="X1713" s="6"/>
      <c r="Y1713" s="6"/>
      <c r="Z1713" s="6"/>
    </row>
    <row r="1714">
      <c r="A1714" s="4" t="s">
        <v>87</v>
      </c>
      <c r="B1714" s="8">
        <v>4.0</v>
      </c>
      <c r="C1714" s="8">
        <v>6.0</v>
      </c>
      <c r="D1714" s="8">
        <v>7.0</v>
      </c>
      <c r="E1714" s="8">
        <v>23.01014</v>
      </c>
      <c r="F1714" s="8">
        <v>91.11764</v>
      </c>
      <c r="G1714" s="8">
        <v>6.70889</v>
      </c>
      <c r="H1714" s="8">
        <v>112.6738</v>
      </c>
      <c r="I1714" s="6"/>
      <c r="J1714" s="6"/>
      <c r="K1714" s="6"/>
      <c r="L1714" s="6"/>
      <c r="M1714" s="6"/>
      <c r="N1714" s="6"/>
      <c r="O1714" s="6"/>
      <c r="P1714" s="6"/>
      <c r="Q1714" s="6"/>
      <c r="R1714" s="6"/>
      <c r="S1714" s="6"/>
      <c r="T1714" s="6"/>
      <c r="U1714" s="6"/>
      <c r="V1714" s="6"/>
      <c r="W1714" s="6"/>
      <c r="X1714" s="6"/>
      <c r="Y1714" s="6"/>
      <c r="Z1714" s="6"/>
    </row>
    <row r="1715">
      <c r="A1715" s="4" t="s">
        <v>87</v>
      </c>
      <c r="B1715" s="8">
        <v>17.0</v>
      </c>
      <c r="C1715" s="8">
        <v>16.0</v>
      </c>
      <c r="D1715" s="8">
        <v>14.0</v>
      </c>
      <c r="E1715" s="8">
        <v>16.39624</v>
      </c>
      <c r="F1715" s="8">
        <v>92.18152</v>
      </c>
      <c r="G1715" s="8">
        <v>6.625539</v>
      </c>
      <c r="H1715" s="8">
        <v>102.9442</v>
      </c>
      <c r="I1715" s="6"/>
      <c r="J1715" s="6"/>
      <c r="K1715" s="6"/>
      <c r="L1715" s="6"/>
      <c r="M1715" s="6"/>
      <c r="N1715" s="6"/>
      <c r="O1715" s="6"/>
      <c r="P1715" s="6"/>
      <c r="Q1715" s="6"/>
      <c r="R1715" s="6"/>
      <c r="S1715" s="6"/>
      <c r="T1715" s="6"/>
      <c r="U1715" s="6"/>
      <c r="V1715" s="6"/>
      <c r="W1715" s="6"/>
      <c r="X1715" s="6"/>
      <c r="Y1715" s="6"/>
      <c r="Z1715" s="6"/>
    </row>
    <row r="1716">
      <c r="A1716" s="4" t="s">
        <v>87</v>
      </c>
      <c r="B1716" s="8">
        <v>12.0</v>
      </c>
      <c r="C1716" s="8">
        <v>20.0</v>
      </c>
      <c r="D1716" s="8">
        <v>10.0</v>
      </c>
      <c r="E1716" s="8">
        <v>24.45133</v>
      </c>
      <c r="F1716" s="8">
        <v>93.10528</v>
      </c>
      <c r="G1716" s="8">
        <v>6.528355</v>
      </c>
      <c r="H1716" s="8">
        <v>109.4711</v>
      </c>
      <c r="I1716" s="6"/>
      <c r="J1716" s="6"/>
      <c r="K1716" s="6"/>
      <c r="L1716" s="6"/>
      <c r="M1716" s="6"/>
      <c r="N1716" s="6"/>
      <c r="O1716" s="6"/>
      <c r="P1716" s="6"/>
      <c r="Q1716" s="6"/>
      <c r="R1716" s="6"/>
      <c r="S1716" s="6"/>
      <c r="T1716" s="6"/>
      <c r="U1716" s="6"/>
      <c r="V1716" s="6"/>
      <c r="W1716" s="6"/>
      <c r="X1716" s="6"/>
      <c r="Y1716" s="6"/>
      <c r="Z1716" s="6"/>
    </row>
    <row r="1717">
      <c r="A1717" s="4" t="s">
        <v>87</v>
      </c>
      <c r="B1717" s="8">
        <v>34.0</v>
      </c>
      <c r="C1717" s="8">
        <v>29.0</v>
      </c>
      <c r="D1717" s="8">
        <v>8.0</v>
      </c>
      <c r="E1717" s="8">
        <v>31.87859</v>
      </c>
      <c r="F1717" s="8">
        <v>91.15248</v>
      </c>
      <c r="G1717" s="8">
        <v>6.45064</v>
      </c>
      <c r="H1717" s="8">
        <v>105.3438</v>
      </c>
      <c r="I1717" s="6"/>
      <c r="J1717" s="6"/>
      <c r="K1717" s="6"/>
      <c r="L1717" s="6"/>
      <c r="M1717" s="6"/>
      <c r="N1717" s="6"/>
      <c r="O1717" s="6"/>
      <c r="P1717" s="6"/>
      <c r="Q1717" s="6"/>
      <c r="R1717" s="6"/>
      <c r="S1717" s="6"/>
      <c r="T1717" s="6"/>
      <c r="U1717" s="6"/>
      <c r="V1717" s="6"/>
      <c r="W1717" s="6"/>
      <c r="X1717" s="6"/>
      <c r="Y1717" s="6"/>
      <c r="Z1717" s="6"/>
    </row>
    <row r="1718">
      <c r="A1718" s="4" t="s">
        <v>87</v>
      </c>
      <c r="B1718" s="8">
        <v>39.0</v>
      </c>
      <c r="C1718" s="8">
        <v>28.0</v>
      </c>
      <c r="D1718" s="8">
        <v>10.0</v>
      </c>
      <c r="E1718" s="8">
        <v>31.3492</v>
      </c>
      <c r="F1718" s="8">
        <v>91.48248</v>
      </c>
      <c r="G1718" s="8">
        <v>7.181908</v>
      </c>
      <c r="H1718" s="8">
        <v>109.155</v>
      </c>
      <c r="I1718" s="6"/>
      <c r="J1718" s="6"/>
      <c r="K1718" s="6"/>
      <c r="L1718" s="6"/>
      <c r="M1718" s="6"/>
      <c r="N1718" s="6"/>
      <c r="O1718" s="6"/>
      <c r="P1718" s="6"/>
      <c r="Q1718" s="6"/>
      <c r="R1718" s="6"/>
      <c r="S1718" s="6"/>
      <c r="T1718" s="6"/>
      <c r="U1718" s="6"/>
      <c r="V1718" s="6"/>
      <c r="W1718" s="6"/>
      <c r="X1718" s="6"/>
      <c r="Y1718" s="6"/>
      <c r="Z1718" s="6"/>
    </row>
    <row r="1719">
      <c r="A1719" s="4" t="s">
        <v>87</v>
      </c>
      <c r="B1719" s="8">
        <v>31.0</v>
      </c>
      <c r="C1719" s="8">
        <v>25.0</v>
      </c>
      <c r="D1719" s="8">
        <v>12.0</v>
      </c>
      <c r="E1719" s="8">
        <v>18.05142</v>
      </c>
      <c r="F1719" s="8">
        <v>90.0397</v>
      </c>
      <c r="G1719" s="8">
        <v>7.016482</v>
      </c>
      <c r="H1719" s="8">
        <v>111.7794</v>
      </c>
      <c r="I1719" s="6"/>
      <c r="J1719" s="6"/>
      <c r="K1719" s="6"/>
      <c r="L1719" s="6"/>
      <c r="M1719" s="6"/>
      <c r="N1719" s="6"/>
      <c r="O1719" s="6"/>
      <c r="P1719" s="6"/>
      <c r="Q1719" s="6"/>
      <c r="R1719" s="6"/>
      <c r="S1719" s="6"/>
      <c r="T1719" s="6"/>
      <c r="U1719" s="6"/>
      <c r="V1719" s="6"/>
      <c r="W1719" s="6"/>
      <c r="X1719" s="6"/>
      <c r="Y1719" s="6"/>
      <c r="Z1719" s="6"/>
    </row>
    <row r="1720">
      <c r="A1720" s="4" t="s">
        <v>87</v>
      </c>
      <c r="B1720" s="8">
        <v>12.0</v>
      </c>
      <c r="C1720" s="8">
        <v>6.0</v>
      </c>
      <c r="D1720" s="8">
        <v>8.0</v>
      </c>
      <c r="E1720" s="8">
        <v>30.84835</v>
      </c>
      <c r="F1720" s="8">
        <v>92.86774</v>
      </c>
      <c r="G1720" s="8">
        <v>6.388617</v>
      </c>
      <c r="H1720" s="8">
        <v>107.4143</v>
      </c>
      <c r="I1720" s="6"/>
      <c r="J1720" s="6"/>
      <c r="K1720" s="6"/>
      <c r="L1720" s="6"/>
      <c r="M1720" s="6"/>
      <c r="N1720" s="6"/>
      <c r="O1720" s="6"/>
      <c r="P1720" s="6"/>
      <c r="Q1720" s="6"/>
      <c r="R1720" s="6"/>
      <c r="S1720" s="6"/>
      <c r="T1720" s="6"/>
      <c r="U1720" s="6"/>
      <c r="V1720" s="6"/>
      <c r="W1720" s="6"/>
      <c r="X1720" s="6"/>
      <c r="Y1720" s="6"/>
      <c r="Z1720" s="6"/>
    </row>
    <row r="1721">
      <c r="A1721" s="4" t="s">
        <v>87</v>
      </c>
      <c r="B1721" s="8">
        <v>12.0</v>
      </c>
      <c r="C1721" s="8">
        <v>29.0</v>
      </c>
      <c r="D1721" s="8">
        <v>13.0</v>
      </c>
      <c r="E1721" s="8">
        <v>22.45617</v>
      </c>
      <c r="F1721" s="8">
        <v>91.52782</v>
      </c>
      <c r="G1721" s="8">
        <v>7.571254</v>
      </c>
      <c r="H1721" s="8">
        <v>118.0069</v>
      </c>
      <c r="I1721" s="6"/>
      <c r="J1721" s="6"/>
      <c r="K1721" s="6"/>
      <c r="L1721" s="6"/>
      <c r="M1721" s="6"/>
      <c r="N1721" s="6"/>
      <c r="O1721" s="6"/>
      <c r="P1721" s="6"/>
      <c r="Q1721" s="6"/>
      <c r="R1721" s="6"/>
      <c r="S1721" s="6"/>
      <c r="T1721" s="6"/>
      <c r="U1721" s="6"/>
      <c r="V1721" s="6"/>
      <c r="W1721" s="6"/>
      <c r="X1721" s="6"/>
      <c r="Y1721" s="6"/>
      <c r="Z1721" s="6"/>
    </row>
    <row r="1722">
      <c r="A1722" s="4" t="s">
        <v>87</v>
      </c>
      <c r="B1722" s="8">
        <v>26.0</v>
      </c>
      <c r="C1722" s="8">
        <v>11.0</v>
      </c>
      <c r="D1722" s="8">
        <v>11.0</v>
      </c>
      <c r="E1722" s="8">
        <v>13.70319</v>
      </c>
      <c r="F1722" s="8">
        <v>90.95589</v>
      </c>
      <c r="G1722" s="8">
        <v>7.609348</v>
      </c>
      <c r="H1722" s="8">
        <v>106.2945</v>
      </c>
      <c r="I1722" s="6"/>
      <c r="J1722" s="6"/>
      <c r="K1722" s="6"/>
      <c r="L1722" s="6"/>
      <c r="M1722" s="6"/>
      <c r="N1722" s="6"/>
      <c r="O1722" s="6"/>
      <c r="P1722" s="6"/>
      <c r="Q1722" s="6"/>
      <c r="R1722" s="6"/>
      <c r="S1722" s="6"/>
      <c r="T1722" s="6"/>
      <c r="U1722" s="6"/>
      <c r="V1722" s="6"/>
      <c r="W1722" s="6"/>
      <c r="X1722" s="6"/>
      <c r="Y1722" s="6"/>
      <c r="Z1722" s="6"/>
    </row>
    <row r="1723">
      <c r="A1723" s="4" t="s">
        <v>87</v>
      </c>
      <c r="B1723" s="8">
        <v>19.0</v>
      </c>
      <c r="C1723" s="8">
        <v>24.0</v>
      </c>
      <c r="D1723" s="8">
        <v>15.0</v>
      </c>
      <c r="E1723" s="8">
        <v>20.48955</v>
      </c>
      <c r="F1723" s="8">
        <v>93.72485</v>
      </c>
      <c r="G1723" s="8">
        <v>7.137137</v>
      </c>
      <c r="H1723" s="8">
        <v>111.8392</v>
      </c>
      <c r="I1723" s="6"/>
      <c r="J1723" s="6"/>
      <c r="K1723" s="6"/>
      <c r="L1723" s="6"/>
      <c r="M1723" s="6"/>
      <c r="N1723" s="6"/>
      <c r="O1723" s="6"/>
      <c r="P1723" s="6"/>
      <c r="Q1723" s="6"/>
      <c r="R1723" s="6"/>
      <c r="S1723" s="6"/>
      <c r="T1723" s="6"/>
      <c r="U1723" s="6"/>
      <c r="V1723" s="6"/>
      <c r="W1723" s="6"/>
      <c r="X1723" s="6"/>
      <c r="Y1723" s="6"/>
      <c r="Z1723" s="6"/>
    </row>
    <row r="1724">
      <c r="A1724" s="4" t="s">
        <v>87</v>
      </c>
      <c r="B1724" s="8">
        <v>39.0</v>
      </c>
      <c r="C1724" s="8">
        <v>21.0</v>
      </c>
      <c r="D1724" s="8">
        <v>9.0</v>
      </c>
      <c r="E1724" s="8">
        <v>13.20844</v>
      </c>
      <c r="F1724" s="8">
        <v>94.02769</v>
      </c>
      <c r="G1724" s="8">
        <v>6.354023</v>
      </c>
      <c r="H1724" s="8">
        <v>106.2696</v>
      </c>
      <c r="I1724" s="6"/>
      <c r="J1724" s="6"/>
      <c r="K1724" s="6"/>
      <c r="L1724" s="6"/>
      <c r="M1724" s="6"/>
      <c r="N1724" s="6"/>
      <c r="O1724" s="6"/>
      <c r="P1724" s="6"/>
      <c r="Q1724" s="6"/>
      <c r="R1724" s="6"/>
      <c r="S1724" s="6"/>
      <c r="T1724" s="6"/>
      <c r="U1724" s="6"/>
      <c r="V1724" s="6"/>
      <c r="W1724" s="6"/>
      <c r="X1724" s="6"/>
      <c r="Y1724" s="6"/>
      <c r="Z1724" s="6"/>
    </row>
    <row r="1725">
      <c r="A1725" s="4" t="s">
        <v>87</v>
      </c>
      <c r="B1725" s="8">
        <v>16.0</v>
      </c>
      <c r="C1725" s="8">
        <v>29.0</v>
      </c>
      <c r="D1725" s="8">
        <v>13.0</v>
      </c>
      <c r="E1725" s="8">
        <v>32.31944</v>
      </c>
      <c r="F1725" s="8">
        <v>93.67805</v>
      </c>
      <c r="G1725" s="8">
        <v>6.196908</v>
      </c>
      <c r="H1725" s="8">
        <v>117.6236</v>
      </c>
      <c r="I1725" s="6"/>
      <c r="J1725" s="6"/>
      <c r="K1725" s="6"/>
      <c r="L1725" s="6"/>
      <c r="M1725" s="6"/>
      <c r="N1725" s="6"/>
      <c r="O1725" s="6"/>
      <c r="P1725" s="6"/>
      <c r="Q1725" s="6"/>
      <c r="R1725" s="6"/>
      <c r="S1725" s="6"/>
      <c r="T1725" s="6"/>
      <c r="U1725" s="6"/>
      <c r="V1725" s="6"/>
      <c r="W1725" s="6"/>
      <c r="X1725" s="6"/>
      <c r="Y1725" s="6"/>
      <c r="Z1725" s="6"/>
    </row>
    <row r="1726">
      <c r="A1726" s="4" t="s">
        <v>87</v>
      </c>
      <c r="B1726" s="8">
        <v>36.0</v>
      </c>
      <c r="C1726" s="8">
        <v>29.0</v>
      </c>
      <c r="D1726" s="8">
        <v>13.0</v>
      </c>
      <c r="E1726" s="8">
        <v>20.68185</v>
      </c>
      <c r="F1726" s="8">
        <v>90.91511</v>
      </c>
      <c r="G1726" s="8">
        <v>7.829507</v>
      </c>
      <c r="H1726" s="8">
        <v>109.7514</v>
      </c>
      <c r="I1726" s="6"/>
      <c r="J1726" s="6"/>
      <c r="K1726" s="6"/>
      <c r="L1726" s="6"/>
      <c r="M1726" s="6"/>
      <c r="N1726" s="6"/>
      <c r="O1726" s="6"/>
      <c r="P1726" s="6"/>
      <c r="Q1726" s="6"/>
      <c r="R1726" s="6"/>
      <c r="S1726" s="6"/>
      <c r="T1726" s="6"/>
      <c r="U1726" s="6"/>
      <c r="V1726" s="6"/>
      <c r="W1726" s="6"/>
      <c r="X1726" s="6"/>
      <c r="Y1726" s="6"/>
      <c r="Z1726" s="6"/>
    </row>
    <row r="1727">
      <c r="A1727" s="4" t="s">
        <v>87</v>
      </c>
      <c r="B1727" s="8">
        <v>37.0</v>
      </c>
      <c r="C1727" s="8">
        <v>23.0</v>
      </c>
      <c r="D1727" s="8">
        <v>12.0</v>
      </c>
      <c r="E1727" s="8">
        <v>31.52676</v>
      </c>
      <c r="F1727" s="8">
        <v>90.50622</v>
      </c>
      <c r="G1727" s="8">
        <v>6.395258</v>
      </c>
      <c r="H1727" s="8">
        <v>113.1169</v>
      </c>
      <c r="I1727" s="6"/>
      <c r="J1727" s="6"/>
      <c r="K1727" s="6"/>
      <c r="L1727" s="6"/>
      <c r="M1727" s="6"/>
      <c r="N1727" s="6"/>
      <c r="O1727" s="6"/>
      <c r="P1727" s="6"/>
      <c r="Q1727" s="6"/>
      <c r="R1727" s="6"/>
      <c r="S1727" s="6"/>
      <c r="T1727" s="6"/>
      <c r="U1727" s="6"/>
      <c r="V1727" s="6"/>
      <c r="W1727" s="6"/>
      <c r="X1727" s="6"/>
      <c r="Y1727" s="6"/>
      <c r="Z1727" s="6"/>
    </row>
    <row r="1728">
      <c r="A1728" s="4" t="s">
        <v>87</v>
      </c>
      <c r="B1728" s="8">
        <v>39.0</v>
      </c>
      <c r="C1728" s="8">
        <v>9.0</v>
      </c>
      <c r="D1728" s="8">
        <v>15.0</v>
      </c>
      <c r="E1728" s="8">
        <v>25.35468</v>
      </c>
      <c r="F1728" s="8">
        <v>91.81183</v>
      </c>
      <c r="G1728" s="8">
        <v>7.992042</v>
      </c>
      <c r="H1728" s="8">
        <v>116.7556</v>
      </c>
      <c r="I1728" s="6"/>
      <c r="J1728" s="6"/>
      <c r="K1728" s="6"/>
      <c r="L1728" s="6"/>
      <c r="M1728" s="6"/>
      <c r="N1728" s="6"/>
      <c r="O1728" s="6"/>
      <c r="P1728" s="6"/>
      <c r="Q1728" s="6"/>
      <c r="R1728" s="6"/>
      <c r="S1728" s="6"/>
      <c r="T1728" s="6"/>
      <c r="U1728" s="6"/>
      <c r="V1728" s="6"/>
      <c r="W1728" s="6"/>
      <c r="X1728" s="6"/>
      <c r="Y1728" s="6"/>
      <c r="Z1728" s="6"/>
    </row>
    <row r="1729">
      <c r="A1729" s="4" t="s">
        <v>87</v>
      </c>
      <c r="B1729" s="8">
        <v>31.0</v>
      </c>
      <c r="C1729" s="8">
        <v>5.0</v>
      </c>
      <c r="D1729" s="8">
        <v>14.0</v>
      </c>
      <c r="E1729" s="8">
        <v>17.66545</v>
      </c>
      <c r="F1729" s="8">
        <v>91.69866</v>
      </c>
      <c r="G1729" s="8">
        <v>6.583412</v>
      </c>
      <c r="H1729" s="8">
        <v>110.6858</v>
      </c>
      <c r="I1729" s="6"/>
      <c r="J1729" s="6"/>
      <c r="K1729" s="6"/>
      <c r="L1729" s="6"/>
      <c r="M1729" s="6"/>
      <c r="N1729" s="6"/>
      <c r="O1729" s="6"/>
      <c r="P1729" s="6"/>
      <c r="Q1729" s="6"/>
      <c r="R1729" s="6"/>
      <c r="S1729" s="6"/>
      <c r="T1729" s="6"/>
      <c r="U1729" s="6"/>
      <c r="V1729" s="6"/>
      <c r="W1729" s="6"/>
      <c r="X1729" s="6"/>
      <c r="Y1729" s="6"/>
      <c r="Z1729" s="6"/>
    </row>
    <row r="1730">
      <c r="A1730" s="4" t="s">
        <v>87</v>
      </c>
      <c r="B1730" s="8">
        <v>18.0</v>
      </c>
      <c r="C1730" s="8">
        <v>12.0</v>
      </c>
      <c r="D1730" s="8">
        <v>8.0</v>
      </c>
      <c r="E1730" s="8">
        <v>12.59094</v>
      </c>
      <c r="F1730" s="8">
        <v>91.81669</v>
      </c>
      <c r="G1730" s="8">
        <v>6.206053</v>
      </c>
      <c r="H1730" s="8">
        <v>119.3917</v>
      </c>
      <c r="I1730" s="6"/>
      <c r="J1730" s="6"/>
      <c r="K1730" s="6"/>
      <c r="L1730" s="6"/>
      <c r="M1730" s="6"/>
      <c r="N1730" s="6"/>
      <c r="O1730" s="6"/>
      <c r="P1730" s="6"/>
      <c r="Q1730" s="6"/>
      <c r="R1730" s="6"/>
      <c r="S1730" s="6"/>
      <c r="T1730" s="6"/>
      <c r="U1730" s="6"/>
      <c r="V1730" s="6"/>
      <c r="W1730" s="6"/>
      <c r="X1730" s="6"/>
      <c r="Y1730" s="6"/>
      <c r="Z1730" s="6"/>
    </row>
    <row r="1731">
      <c r="A1731" s="4" t="s">
        <v>87</v>
      </c>
      <c r="B1731" s="8">
        <v>20.0</v>
      </c>
      <c r="C1731" s="8">
        <v>20.0</v>
      </c>
      <c r="D1731" s="8">
        <v>10.0</v>
      </c>
      <c r="E1731" s="8">
        <v>11.86632</v>
      </c>
      <c r="F1731" s="8">
        <v>93.68395</v>
      </c>
      <c r="G1731" s="8">
        <v>6.976998</v>
      </c>
      <c r="H1731" s="8">
        <v>106.0601</v>
      </c>
      <c r="I1731" s="6"/>
      <c r="J1731" s="6"/>
      <c r="K1731" s="6"/>
      <c r="L1731" s="6"/>
      <c r="M1731" s="6"/>
      <c r="N1731" s="6"/>
      <c r="O1731" s="6"/>
      <c r="P1731" s="6"/>
      <c r="Q1731" s="6"/>
      <c r="R1731" s="6"/>
      <c r="S1731" s="6"/>
      <c r="T1731" s="6"/>
      <c r="U1731" s="6"/>
      <c r="V1731" s="6"/>
      <c r="W1731" s="6"/>
      <c r="X1731" s="6"/>
      <c r="Y1731" s="6"/>
      <c r="Z1731" s="6"/>
    </row>
    <row r="1732">
      <c r="A1732" s="4" t="s">
        <v>87</v>
      </c>
      <c r="B1732" s="8">
        <v>5.0</v>
      </c>
      <c r="C1732" s="8">
        <v>8.0</v>
      </c>
      <c r="D1732" s="8">
        <v>5.0</v>
      </c>
      <c r="E1732" s="8">
        <v>11.03368</v>
      </c>
      <c r="F1732" s="8">
        <v>92.22707</v>
      </c>
      <c r="G1732" s="8">
        <v>6.562595</v>
      </c>
      <c r="H1732" s="8">
        <v>112.7716</v>
      </c>
      <c r="I1732" s="6"/>
      <c r="J1732" s="6"/>
      <c r="K1732" s="6"/>
      <c r="L1732" s="6"/>
      <c r="M1732" s="6"/>
      <c r="N1732" s="6"/>
      <c r="O1732" s="6"/>
      <c r="P1732" s="6"/>
      <c r="Q1732" s="6"/>
      <c r="R1732" s="6"/>
      <c r="S1732" s="6"/>
      <c r="T1732" s="6"/>
      <c r="U1732" s="6"/>
      <c r="V1732" s="6"/>
      <c r="W1732" s="6"/>
      <c r="X1732" s="6"/>
      <c r="Y1732" s="6"/>
      <c r="Z1732" s="6"/>
    </row>
    <row r="1733">
      <c r="A1733" s="4" t="s">
        <v>87</v>
      </c>
      <c r="B1733" s="8">
        <v>20.0</v>
      </c>
      <c r="C1733" s="8">
        <v>8.0</v>
      </c>
      <c r="D1733" s="8">
        <v>12.0</v>
      </c>
      <c r="E1733" s="8">
        <v>25.29904</v>
      </c>
      <c r="F1733" s="8">
        <v>94.9642</v>
      </c>
      <c r="G1733" s="8">
        <v>7.260416</v>
      </c>
      <c r="H1733" s="8">
        <v>117.9733</v>
      </c>
      <c r="I1733" s="6"/>
      <c r="J1733" s="6"/>
      <c r="K1733" s="6"/>
      <c r="L1733" s="6"/>
      <c r="M1733" s="6"/>
      <c r="N1733" s="6"/>
      <c r="O1733" s="6"/>
      <c r="P1733" s="6"/>
      <c r="Q1733" s="6"/>
      <c r="R1733" s="6"/>
      <c r="S1733" s="6"/>
      <c r="T1733" s="6"/>
      <c r="U1733" s="6"/>
      <c r="V1733" s="6"/>
      <c r="W1733" s="6"/>
      <c r="X1733" s="6"/>
      <c r="Y1733" s="6"/>
      <c r="Z1733" s="6"/>
    </row>
    <row r="1734">
      <c r="A1734" s="4" t="s">
        <v>87</v>
      </c>
      <c r="B1734" s="8">
        <v>25.0</v>
      </c>
      <c r="C1734" s="8">
        <v>21.0</v>
      </c>
      <c r="D1734" s="8">
        <v>11.0</v>
      </c>
      <c r="E1734" s="8">
        <v>32.23798</v>
      </c>
      <c r="F1734" s="8">
        <v>90.15407</v>
      </c>
      <c r="G1734" s="8">
        <v>6.460045</v>
      </c>
      <c r="H1734" s="8">
        <v>104.7052</v>
      </c>
      <c r="I1734" s="6"/>
      <c r="J1734" s="6"/>
      <c r="K1734" s="6"/>
      <c r="L1734" s="6"/>
      <c r="M1734" s="6"/>
      <c r="N1734" s="6"/>
      <c r="O1734" s="6"/>
      <c r="P1734" s="6"/>
      <c r="Q1734" s="6"/>
      <c r="R1734" s="6"/>
      <c r="S1734" s="6"/>
      <c r="T1734" s="6"/>
      <c r="U1734" s="6"/>
      <c r="V1734" s="6"/>
      <c r="W1734" s="6"/>
      <c r="X1734" s="6"/>
      <c r="Y1734" s="6"/>
      <c r="Z1734" s="6"/>
    </row>
    <row r="1735">
      <c r="A1735" s="4" t="s">
        <v>87</v>
      </c>
      <c r="B1735" s="8">
        <v>14.0</v>
      </c>
      <c r="C1735" s="8">
        <v>19.0</v>
      </c>
      <c r="D1735" s="8">
        <v>14.0</v>
      </c>
      <c r="E1735" s="8">
        <v>17.68409</v>
      </c>
      <c r="F1735" s="8">
        <v>94.35815</v>
      </c>
      <c r="G1735" s="8">
        <v>6.699165</v>
      </c>
      <c r="H1735" s="8">
        <v>108.0638</v>
      </c>
      <c r="I1735" s="6"/>
      <c r="J1735" s="6"/>
      <c r="K1735" s="6"/>
      <c r="L1735" s="6"/>
      <c r="M1735" s="6"/>
      <c r="N1735" s="6"/>
      <c r="O1735" s="6"/>
      <c r="P1735" s="6"/>
      <c r="Q1735" s="6"/>
      <c r="R1735" s="6"/>
      <c r="S1735" s="6"/>
      <c r="T1735" s="6"/>
      <c r="U1735" s="6"/>
      <c r="V1735" s="6"/>
      <c r="W1735" s="6"/>
      <c r="X1735" s="6"/>
      <c r="Y1735" s="6"/>
      <c r="Z1735" s="6"/>
    </row>
    <row r="1736">
      <c r="A1736" s="4" t="s">
        <v>87</v>
      </c>
      <c r="B1736" s="8">
        <v>37.0</v>
      </c>
      <c r="C1736" s="8">
        <v>18.0</v>
      </c>
      <c r="D1736" s="8">
        <v>12.0</v>
      </c>
      <c r="E1736" s="8">
        <v>10.27089</v>
      </c>
      <c r="F1736" s="8">
        <v>90.19148</v>
      </c>
      <c r="G1736" s="8">
        <v>7.401122</v>
      </c>
      <c r="H1736" s="8">
        <v>106.6955</v>
      </c>
      <c r="I1736" s="6"/>
      <c r="J1736" s="6"/>
      <c r="K1736" s="6"/>
      <c r="L1736" s="6"/>
      <c r="M1736" s="6"/>
      <c r="N1736" s="6"/>
      <c r="O1736" s="6"/>
      <c r="P1736" s="6"/>
      <c r="Q1736" s="6"/>
      <c r="R1736" s="6"/>
      <c r="S1736" s="6"/>
      <c r="T1736" s="6"/>
      <c r="U1736" s="6"/>
      <c r="V1736" s="6"/>
      <c r="W1736" s="6"/>
      <c r="X1736" s="6"/>
      <c r="Y1736" s="6"/>
      <c r="Z1736" s="6"/>
    </row>
    <row r="1737">
      <c r="A1737" s="4" t="s">
        <v>87</v>
      </c>
      <c r="B1737" s="8">
        <v>26.0</v>
      </c>
      <c r="C1737" s="8">
        <v>15.0</v>
      </c>
      <c r="D1737" s="8">
        <v>6.0</v>
      </c>
      <c r="E1737" s="8">
        <v>17.22035</v>
      </c>
      <c r="F1737" s="8">
        <v>94.78797</v>
      </c>
      <c r="G1737" s="8">
        <v>6.912033</v>
      </c>
      <c r="H1737" s="8">
        <v>108.0054</v>
      </c>
      <c r="I1737" s="6"/>
      <c r="J1737" s="6"/>
      <c r="K1737" s="6"/>
      <c r="L1737" s="6"/>
      <c r="M1737" s="6"/>
      <c r="N1737" s="6"/>
      <c r="O1737" s="6"/>
      <c r="P1737" s="6"/>
      <c r="Q1737" s="6"/>
      <c r="R1737" s="6"/>
      <c r="S1737" s="6"/>
      <c r="T1737" s="6"/>
      <c r="U1737" s="6"/>
      <c r="V1737" s="6"/>
      <c r="W1737" s="6"/>
      <c r="X1737" s="6"/>
      <c r="Y1737" s="6"/>
      <c r="Z1737" s="6"/>
    </row>
    <row r="1738">
      <c r="A1738" s="4" t="s">
        <v>87</v>
      </c>
      <c r="B1738" s="8">
        <v>13.0</v>
      </c>
      <c r="C1738" s="8">
        <v>22.0</v>
      </c>
      <c r="D1738" s="8">
        <v>5.0</v>
      </c>
      <c r="E1738" s="8">
        <v>19.66706</v>
      </c>
      <c r="F1738" s="8">
        <v>90.50097</v>
      </c>
      <c r="G1738" s="8">
        <v>7.76404</v>
      </c>
      <c r="H1738" s="8">
        <v>100.1738</v>
      </c>
      <c r="I1738" s="6"/>
      <c r="J1738" s="6"/>
      <c r="K1738" s="6"/>
      <c r="L1738" s="6"/>
      <c r="M1738" s="6"/>
      <c r="N1738" s="6"/>
      <c r="O1738" s="6"/>
      <c r="P1738" s="6"/>
      <c r="Q1738" s="6"/>
      <c r="R1738" s="6"/>
      <c r="S1738" s="6"/>
      <c r="T1738" s="6"/>
      <c r="U1738" s="6"/>
      <c r="V1738" s="6"/>
      <c r="W1738" s="6"/>
      <c r="X1738" s="6"/>
      <c r="Y1738" s="6"/>
      <c r="Z1738" s="6"/>
    </row>
    <row r="1739">
      <c r="A1739" s="4" t="s">
        <v>87</v>
      </c>
      <c r="B1739" s="8">
        <v>32.0</v>
      </c>
      <c r="C1739" s="8">
        <v>25.0</v>
      </c>
      <c r="D1739" s="8">
        <v>9.0</v>
      </c>
      <c r="E1739" s="8">
        <v>10.3561</v>
      </c>
      <c r="F1739" s="8">
        <v>93.75652</v>
      </c>
      <c r="G1739" s="8">
        <v>7.796034</v>
      </c>
      <c r="H1739" s="8">
        <v>101.1457</v>
      </c>
      <c r="I1739" s="6"/>
      <c r="J1739" s="6"/>
      <c r="K1739" s="6"/>
      <c r="L1739" s="6"/>
      <c r="M1739" s="6"/>
      <c r="N1739" s="6"/>
      <c r="O1739" s="6"/>
      <c r="P1739" s="6"/>
      <c r="Q1739" s="6"/>
      <c r="R1739" s="6"/>
      <c r="S1739" s="6"/>
      <c r="T1739" s="6"/>
      <c r="U1739" s="6"/>
      <c r="V1739" s="6"/>
      <c r="W1739" s="6"/>
      <c r="X1739" s="6"/>
      <c r="Y1739" s="6"/>
      <c r="Z1739" s="6"/>
    </row>
    <row r="1740">
      <c r="A1740" s="4" t="s">
        <v>87</v>
      </c>
      <c r="B1740" s="8">
        <v>19.0</v>
      </c>
      <c r="C1740" s="8">
        <v>7.0</v>
      </c>
      <c r="D1740" s="8">
        <v>9.0</v>
      </c>
      <c r="E1740" s="8">
        <v>27.25544</v>
      </c>
      <c r="F1740" s="8">
        <v>91.71369</v>
      </c>
      <c r="G1740" s="8">
        <v>6.969883</v>
      </c>
      <c r="H1740" s="8">
        <v>101.1394</v>
      </c>
      <c r="I1740" s="6"/>
      <c r="J1740" s="6"/>
      <c r="K1740" s="6"/>
      <c r="L1740" s="6"/>
      <c r="M1740" s="6"/>
      <c r="N1740" s="6"/>
      <c r="O1740" s="6"/>
      <c r="P1740" s="6"/>
      <c r="Q1740" s="6"/>
      <c r="R1740" s="6"/>
      <c r="S1740" s="6"/>
      <c r="T1740" s="6"/>
      <c r="U1740" s="6"/>
      <c r="V1740" s="6"/>
      <c r="W1740" s="6"/>
      <c r="X1740" s="6"/>
      <c r="Y1740" s="6"/>
      <c r="Z1740" s="6"/>
    </row>
    <row r="1741">
      <c r="A1741" s="4" t="s">
        <v>87</v>
      </c>
      <c r="B1741" s="8">
        <v>28.0</v>
      </c>
      <c r="C1741" s="8">
        <v>7.0</v>
      </c>
      <c r="D1741" s="8">
        <v>9.0</v>
      </c>
      <c r="E1741" s="8">
        <v>34.59178</v>
      </c>
      <c r="F1741" s="8">
        <v>92.1323</v>
      </c>
      <c r="G1741" s="8">
        <v>6.730758</v>
      </c>
      <c r="H1741" s="8">
        <v>115.565</v>
      </c>
      <c r="I1741" s="6"/>
      <c r="J1741" s="6"/>
      <c r="K1741" s="6"/>
      <c r="L1741" s="6"/>
      <c r="M1741" s="6"/>
      <c r="N1741" s="6"/>
      <c r="O1741" s="6"/>
      <c r="P1741" s="6"/>
      <c r="Q1741" s="6"/>
      <c r="R1741" s="6"/>
      <c r="S1741" s="6"/>
      <c r="T1741" s="6"/>
      <c r="U1741" s="6"/>
      <c r="V1741" s="6"/>
      <c r="W1741" s="6"/>
      <c r="X1741" s="6"/>
      <c r="Y1741" s="6"/>
      <c r="Z1741" s="6"/>
    </row>
    <row r="1742">
      <c r="A1742" s="4" t="s">
        <v>87</v>
      </c>
      <c r="B1742" s="8">
        <v>24.0</v>
      </c>
      <c r="C1742" s="8">
        <v>30.0</v>
      </c>
      <c r="D1742" s="8">
        <v>11.0</v>
      </c>
      <c r="E1742" s="8">
        <v>32.39524</v>
      </c>
      <c r="F1742" s="8">
        <v>94.51768</v>
      </c>
      <c r="G1742" s="8">
        <v>6.601396</v>
      </c>
      <c r="H1742" s="8">
        <v>113.2537</v>
      </c>
      <c r="I1742" s="6"/>
      <c r="J1742" s="6"/>
      <c r="K1742" s="6"/>
      <c r="L1742" s="6"/>
      <c r="M1742" s="6"/>
      <c r="N1742" s="6"/>
      <c r="O1742" s="6"/>
      <c r="P1742" s="6"/>
      <c r="Q1742" s="6"/>
      <c r="R1742" s="6"/>
      <c r="S1742" s="6"/>
      <c r="T1742" s="6"/>
      <c r="U1742" s="6"/>
      <c r="V1742" s="6"/>
      <c r="W1742" s="6"/>
      <c r="X1742" s="6"/>
      <c r="Y1742" s="6"/>
      <c r="Z1742" s="6"/>
    </row>
    <row r="1743">
      <c r="A1743" s="4" t="s">
        <v>87</v>
      </c>
      <c r="B1743" s="8">
        <v>7.0</v>
      </c>
      <c r="C1743" s="8">
        <v>17.0</v>
      </c>
      <c r="D1743" s="8">
        <v>10.0</v>
      </c>
      <c r="E1743" s="8">
        <v>10.16431</v>
      </c>
      <c r="F1743" s="8">
        <v>91.22321</v>
      </c>
      <c r="G1743" s="8">
        <v>6.465913</v>
      </c>
      <c r="H1743" s="8">
        <v>106.3626</v>
      </c>
      <c r="I1743" s="6"/>
      <c r="J1743" s="6"/>
      <c r="K1743" s="6"/>
      <c r="L1743" s="6"/>
      <c r="M1743" s="6"/>
      <c r="N1743" s="6"/>
      <c r="O1743" s="6"/>
      <c r="P1743" s="6"/>
      <c r="Q1743" s="6"/>
      <c r="R1743" s="6"/>
      <c r="S1743" s="6"/>
      <c r="T1743" s="6"/>
      <c r="U1743" s="6"/>
      <c r="V1743" s="6"/>
      <c r="W1743" s="6"/>
      <c r="X1743" s="6"/>
      <c r="Y1743" s="6"/>
      <c r="Z1743" s="6"/>
    </row>
    <row r="1744">
      <c r="A1744" s="4" t="s">
        <v>87</v>
      </c>
      <c r="B1744" s="8">
        <v>18.0</v>
      </c>
      <c r="C1744" s="8">
        <v>23.0</v>
      </c>
      <c r="D1744" s="8">
        <v>8.0</v>
      </c>
      <c r="E1744" s="8">
        <v>21.49119</v>
      </c>
      <c r="F1744" s="8">
        <v>93.4395</v>
      </c>
      <c r="G1744" s="8">
        <v>6.413548</v>
      </c>
      <c r="H1744" s="8">
        <v>101.482</v>
      </c>
      <c r="I1744" s="6"/>
      <c r="J1744" s="6"/>
      <c r="K1744" s="6"/>
      <c r="L1744" s="6"/>
      <c r="M1744" s="6"/>
      <c r="N1744" s="6"/>
      <c r="O1744" s="6"/>
      <c r="P1744" s="6"/>
      <c r="Q1744" s="6"/>
      <c r="R1744" s="6"/>
      <c r="S1744" s="6"/>
      <c r="T1744" s="6"/>
      <c r="U1744" s="6"/>
      <c r="V1744" s="6"/>
      <c r="W1744" s="6"/>
      <c r="X1744" s="6"/>
      <c r="Y1744" s="6"/>
      <c r="Z1744" s="6"/>
    </row>
    <row r="1745">
      <c r="A1745" s="4" t="s">
        <v>87</v>
      </c>
      <c r="B1745" s="8">
        <v>7.0</v>
      </c>
      <c r="C1745" s="8">
        <v>20.0</v>
      </c>
      <c r="D1745" s="8">
        <v>12.0</v>
      </c>
      <c r="E1745" s="8">
        <v>16.5346</v>
      </c>
      <c r="F1745" s="8">
        <v>94.7676</v>
      </c>
      <c r="G1745" s="8">
        <v>6.475275</v>
      </c>
      <c r="H1745" s="8">
        <v>110.0448</v>
      </c>
      <c r="I1745" s="6"/>
      <c r="J1745" s="6"/>
      <c r="K1745" s="6"/>
      <c r="L1745" s="6"/>
      <c r="M1745" s="6"/>
      <c r="N1745" s="6"/>
      <c r="O1745" s="6"/>
      <c r="P1745" s="6"/>
      <c r="Q1745" s="6"/>
      <c r="R1745" s="6"/>
      <c r="S1745" s="6"/>
      <c r="T1745" s="6"/>
      <c r="U1745" s="6"/>
      <c r="V1745" s="6"/>
      <c r="W1745" s="6"/>
      <c r="X1745" s="6"/>
      <c r="Y1745" s="6"/>
      <c r="Z1745" s="6"/>
    </row>
    <row r="1746">
      <c r="A1746" s="4" t="s">
        <v>87</v>
      </c>
      <c r="B1746" s="8">
        <v>20.0</v>
      </c>
      <c r="C1746" s="8">
        <v>23.0</v>
      </c>
      <c r="D1746" s="8">
        <v>11.0</v>
      </c>
      <c r="E1746" s="8">
        <v>31.85207</v>
      </c>
      <c r="F1746" s="8">
        <v>90.1222</v>
      </c>
      <c r="G1746" s="8">
        <v>6.407716</v>
      </c>
      <c r="H1746" s="8">
        <v>109.9455</v>
      </c>
      <c r="I1746" s="6"/>
      <c r="J1746" s="6"/>
      <c r="K1746" s="6"/>
      <c r="L1746" s="6"/>
      <c r="M1746" s="6"/>
      <c r="N1746" s="6"/>
      <c r="O1746" s="6"/>
      <c r="P1746" s="6"/>
      <c r="Q1746" s="6"/>
      <c r="R1746" s="6"/>
      <c r="S1746" s="6"/>
      <c r="T1746" s="6"/>
      <c r="U1746" s="6"/>
      <c r="V1746" s="6"/>
      <c r="W1746" s="6"/>
      <c r="X1746" s="6"/>
      <c r="Y1746" s="6"/>
      <c r="Z1746" s="6"/>
    </row>
    <row r="1747">
      <c r="A1747" s="4" t="s">
        <v>87</v>
      </c>
      <c r="B1747" s="8">
        <v>18.0</v>
      </c>
      <c r="C1747" s="8">
        <v>14.0</v>
      </c>
      <c r="D1747" s="8">
        <v>11.0</v>
      </c>
      <c r="E1747" s="8">
        <v>28.048</v>
      </c>
      <c r="F1747" s="8">
        <v>90.00622</v>
      </c>
      <c r="G1747" s="8">
        <v>6.550814</v>
      </c>
      <c r="H1747" s="8">
        <v>117.1311</v>
      </c>
      <c r="I1747" s="6"/>
      <c r="J1747" s="6"/>
      <c r="K1747" s="6"/>
      <c r="L1747" s="6"/>
      <c r="M1747" s="6"/>
      <c r="N1747" s="6"/>
      <c r="O1747" s="6"/>
      <c r="P1747" s="6"/>
      <c r="Q1747" s="6"/>
      <c r="R1747" s="6"/>
      <c r="S1747" s="6"/>
      <c r="T1747" s="6"/>
      <c r="U1747" s="6"/>
      <c r="V1747" s="6"/>
      <c r="W1747" s="6"/>
      <c r="X1747" s="6"/>
      <c r="Y1747" s="6"/>
      <c r="Z1747" s="6"/>
    </row>
    <row r="1748">
      <c r="A1748" s="4" t="s">
        <v>87</v>
      </c>
      <c r="B1748" s="8">
        <v>34.0</v>
      </c>
      <c r="C1748" s="8">
        <v>11.0</v>
      </c>
      <c r="D1748" s="8">
        <v>10.0</v>
      </c>
      <c r="E1748" s="8">
        <v>31.75049</v>
      </c>
      <c r="F1748" s="8">
        <v>94.59551</v>
      </c>
      <c r="G1748" s="8">
        <v>7.362208</v>
      </c>
      <c r="H1748" s="8">
        <v>115.1989</v>
      </c>
      <c r="I1748" s="6"/>
      <c r="J1748" s="6"/>
      <c r="K1748" s="6"/>
      <c r="L1748" s="6"/>
      <c r="M1748" s="6"/>
      <c r="N1748" s="6"/>
      <c r="O1748" s="6"/>
      <c r="P1748" s="6"/>
      <c r="Q1748" s="6"/>
      <c r="R1748" s="6"/>
      <c r="S1748" s="6"/>
      <c r="T1748" s="6"/>
      <c r="U1748" s="6"/>
      <c r="V1748" s="6"/>
      <c r="W1748" s="6"/>
      <c r="X1748" s="6"/>
      <c r="Y1748" s="6"/>
      <c r="Z1748" s="6"/>
    </row>
    <row r="1749">
      <c r="A1749" s="4" t="s">
        <v>87</v>
      </c>
      <c r="B1749" s="8">
        <v>20.0</v>
      </c>
      <c r="C1749" s="8">
        <v>29.0</v>
      </c>
      <c r="D1749" s="8">
        <v>10.0</v>
      </c>
      <c r="E1749" s="8">
        <v>29.07413</v>
      </c>
      <c r="F1749" s="8">
        <v>93.27189</v>
      </c>
      <c r="G1749" s="8">
        <v>7.365492</v>
      </c>
      <c r="H1749" s="8">
        <v>100.7897</v>
      </c>
      <c r="I1749" s="6"/>
      <c r="J1749" s="6"/>
      <c r="K1749" s="6"/>
      <c r="L1749" s="6"/>
      <c r="M1749" s="6"/>
      <c r="N1749" s="6"/>
      <c r="O1749" s="6"/>
      <c r="P1749" s="6"/>
      <c r="Q1749" s="6"/>
      <c r="R1749" s="6"/>
      <c r="S1749" s="6"/>
      <c r="T1749" s="6"/>
      <c r="U1749" s="6"/>
      <c r="V1749" s="6"/>
      <c r="W1749" s="6"/>
      <c r="X1749" s="6"/>
      <c r="Y1749" s="6"/>
      <c r="Z1749" s="6"/>
    </row>
    <row r="1750">
      <c r="A1750" s="4" t="s">
        <v>87</v>
      </c>
      <c r="B1750" s="8">
        <v>37.0</v>
      </c>
      <c r="C1750" s="8">
        <v>24.0</v>
      </c>
      <c r="D1750" s="8">
        <v>13.0</v>
      </c>
      <c r="E1750" s="8">
        <v>19.14382</v>
      </c>
      <c r="F1750" s="8">
        <v>90.71037</v>
      </c>
      <c r="G1750" s="8">
        <v>7.854624</v>
      </c>
      <c r="H1750" s="8">
        <v>108.0231</v>
      </c>
      <c r="I1750" s="6"/>
      <c r="J1750" s="6"/>
      <c r="K1750" s="6"/>
      <c r="L1750" s="6"/>
      <c r="M1750" s="6"/>
      <c r="N1750" s="6"/>
      <c r="O1750" s="6"/>
      <c r="P1750" s="6"/>
      <c r="Q1750" s="6"/>
      <c r="R1750" s="6"/>
      <c r="S1750" s="6"/>
      <c r="T1750" s="6"/>
      <c r="U1750" s="6"/>
      <c r="V1750" s="6"/>
      <c r="W1750" s="6"/>
      <c r="X1750" s="6"/>
      <c r="Y1750" s="6"/>
      <c r="Z1750" s="6"/>
    </row>
    <row r="1751">
      <c r="A1751" s="4" t="s">
        <v>87</v>
      </c>
      <c r="B1751" s="8">
        <v>12.0</v>
      </c>
      <c r="C1751" s="8">
        <v>8.0</v>
      </c>
      <c r="D1751" s="8">
        <v>10.0</v>
      </c>
      <c r="E1751" s="8">
        <v>16.1482</v>
      </c>
      <c r="F1751" s="8">
        <v>91.4448</v>
      </c>
      <c r="G1751" s="8">
        <v>7.995849</v>
      </c>
      <c r="H1751" s="8">
        <v>107.4288</v>
      </c>
      <c r="I1751" s="6"/>
      <c r="J1751" s="6"/>
      <c r="K1751" s="6"/>
      <c r="L1751" s="6"/>
      <c r="M1751" s="6"/>
      <c r="N1751" s="6"/>
      <c r="O1751" s="6"/>
      <c r="P1751" s="6"/>
      <c r="Q1751" s="6"/>
      <c r="R1751" s="6"/>
      <c r="S1751" s="6"/>
      <c r="T1751" s="6"/>
      <c r="U1751" s="6"/>
      <c r="V1751" s="6"/>
      <c r="W1751" s="6"/>
      <c r="X1751" s="6"/>
      <c r="Y1751" s="6"/>
      <c r="Z1751" s="6"/>
    </row>
    <row r="1752">
      <c r="A1752" s="4" t="s">
        <v>87</v>
      </c>
      <c r="B1752" s="8">
        <v>34.0</v>
      </c>
      <c r="C1752" s="8">
        <v>10.0</v>
      </c>
      <c r="D1752" s="8">
        <v>14.0</v>
      </c>
      <c r="E1752" s="8">
        <v>34.05297</v>
      </c>
      <c r="F1752" s="8">
        <v>92.05812</v>
      </c>
      <c r="G1752" s="8">
        <v>6.725601</v>
      </c>
      <c r="H1752" s="8">
        <v>116.8021</v>
      </c>
      <c r="I1752" s="6"/>
      <c r="J1752" s="6"/>
      <c r="K1752" s="6"/>
      <c r="L1752" s="6"/>
      <c r="M1752" s="6"/>
      <c r="N1752" s="6"/>
      <c r="O1752" s="6"/>
      <c r="P1752" s="6"/>
      <c r="Q1752" s="6"/>
      <c r="R1752" s="6"/>
      <c r="S1752" s="6"/>
      <c r="T1752" s="6"/>
      <c r="U1752" s="6"/>
      <c r="V1752" s="6"/>
      <c r="W1752" s="6"/>
      <c r="X1752" s="6"/>
      <c r="Y1752" s="6"/>
      <c r="Z1752" s="6"/>
    </row>
    <row r="1753">
      <c r="A1753" s="4" t="s">
        <v>87</v>
      </c>
      <c r="B1753" s="8">
        <v>6.0</v>
      </c>
      <c r="C1753" s="8">
        <v>13.0</v>
      </c>
      <c r="D1753" s="8">
        <v>9.0</v>
      </c>
      <c r="E1753" s="8">
        <v>34.51424</v>
      </c>
      <c r="F1753" s="8">
        <v>90.56151</v>
      </c>
      <c r="G1753" s="8">
        <v>7.786725</v>
      </c>
      <c r="H1753" s="8">
        <v>118.3272</v>
      </c>
      <c r="I1753" s="6"/>
      <c r="J1753" s="6"/>
      <c r="K1753" s="6"/>
      <c r="L1753" s="6"/>
      <c r="M1753" s="6"/>
      <c r="N1753" s="6"/>
      <c r="O1753" s="6"/>
      <c r="P1753" s="6"/>
      <c r="Q1753" s="6"/>
      <c r="R1753" s="6"/>
      <c r="S1753" s="6"/>
      <c r="T1753" s="6"/>
      <c r="U1753" s="6"/>
      <c r="V1753" s="6"/>
      <c r="W1753" s="6"/>
      <c r="X1753" s="6"/>
      <c r="Y1753" s="6"/>
      <c r="Z1753" s="6"/>
    </row>
    <row r="1754">
      <c r="A1754" s="4" t="s">
        <v>87</v>
      </c>
      <c r="B1754" s="8">
        <v>27.0</v>
      </c>
      <c r="C1754" s="8">
        <v>30.0</v>
      </c>
      <c r="D1754" s="8">
        <v>5.0</v>
      </c>
      <c r="E1754" s="8">
        <v>32.71749</v>
      </c>
      <c r="F1754" s="8">
        <v>90.54608</v>
      </c>
      <c r="G1754" s="8">
        <v>7.656978</v>
      </c>
      <c r="H1754" s="8">
        <v>113.329</v>
      </c>
      <c r="I1754" s="6"/>
      <c r="J1754" s="6"/>
      <c r="K1754" s="6"/>
      <c r="L1754" s="6"/>
      <c r="M1754" s="6"/>
      <c r="N1754" s="6"/>
      <c r="O1754" s="6"/>
      <c r="P1754" s="6"/>
      <c r="Q1754" s="6"/>
      <c r="R1754" s="6"/>
      <c r="S1754" s="6"/>
      <c r="T1754" s="6"/>
      <c r="U1754" s="6"/>
      <c r="V1754" s="6"/>
      <c r="W1754" s="6"/>
      <c r="X1754" s="6"/>
      <c r="Y1754" s="6"/>
      <c r="Z1754" s="6"/>
    </row>
    <row r="1755">
      <c r="A1755" s="4" t="s">
        <v>87</v>
      </c>
      <c r="B1755" s="8">
        <v>13.0</v>
      </c>
      <c r="C1755" s="8">
        <v>8.0</v>
      </c>
      <c r="D1755" s="8">
        <v>12.0</v>
      </c>
      <c r="E1755" s="8">
        <v>25.16297</v>
      </c>
      <c r="F1755" s="8">
        <v>92.54736</v>
      </c>
      <c r="G1755" s="8">
        <v>7.105905</v>
      </c>
      <c r="H1755" s="8">
        <v>114.3117</v>
      </c>
      <c r="I1755" s="6"/>
      <c r="J1755" s="6"/>
      <c r="K1755" s="6"/>
      <c r="L1755" s="6"/>
      <c r="M1755" s="6"/>
      <c r="N1755" s="6"/>
      <c r="O1755" s="6"/>
      <c r="P1755" s="6"/>
      <c r="Q1755" s="6"/>
      <c r="R1755" s="6"/>
      <c r="S1755" s="6"/>
      <c r="T1755" s="6"/>
      <c r="U1755" s="6"/>
      <c r="V1755" s="6"/>
      <c r="W1755" s="6"/>
      <c r="X1755" s="6"/>
      <c r="Y1755" s="6"/>
      <c r="Z1755" s="6"/>
    </row>
    <row r="1756">
      <c r="A1756" s="4" t="s">
        <v>87</v>
      </c>
      <c r="B1756" s="8">
        <v>6.0</v>
      </c>
      <c r="C1756" s="8">
        <v>7.0</v>
      </c>
      <c r="D1756" s="8">
        <v>7.0</v>
      </c>
      <c r="E1756" s="8">
        <v>27.68167</v>
      </c>
      <c r="F1756" s="8">
        <v>94.47317</v>
      </c>
      <c r="G1756" s="8">
        <v>7.199106</v>
      </c>
      <c r="H1756" s="8">
        <v>113.9995</v>
      </c>
      <c r="I1756" s="6"/>
      <c r="J1756" s="6"/>
      <c r="K1756" s="6"/>
      <c r="L1756" s="6"/>
      <c r="M1756" s="6"/>
      <c r="N1756" s="6"/>
      <c r="O1756" s="6"/>
      <c r="P1756" s="6"/>
      <c r="Q1756" s="6"/>
      <c r="R1756" s="6"/>
      <c r="S1756" s="6"/>
      <c r="T1756" s="6"/>
      <c r="U1756" s="6"/>
      <c r="V1756" s="6"/>
      <c r="W1756" s="6"/>
      <c r="X1756" s="6"/>
      <c r="Y1756" s="6"/>
      <c r="Z1756" s="6"/>
    </row>
    <row r="1757">
      <c r="A1757" s="4" t="s">
        <v>87</v>
      </c>
      <c r="B1757" s="8">
        <v>40.0</v>
      </c>
      <c r="C1757" s="8">
        <v>17.0</v>
      </c>
      <c r="D1757" s="8">
        <v>15.0</v>
      </c>
      <c r="E1757" s="8">
        <v>21.35093</v>
      </c>
      <c r="F1757" s="8">
        <v>90.9493</v>
      </c>
      <c r="G1757" s="8">
        <v>7.871063</v>
      </c>
      <c r="H1757" s="8">
        <v>107.0862</v>
      </c>
      <c r="I1757" s="6"/>
      <c r="J1757" s="6"/>
      <c r="K1757" s="6"/>
      <c r="L1757" s="6"/>
      <c r="M1757" s="6"/>
      <c r="N1757" s="6"/>
      <c r="O1757" s="6"/>
      <c r="P1757" s="6"/>
      <c r="Q1757" s="6"/>
      <c r="R1757" s="6"/>
      <c r="S1757" s="6"/>
      <c r="T1757" s="6"/>
      <c r="U1757" s="6"/>
      <c r="V1757" s="6"/>
      <c r="W1757" s="6"/>
      <c r="X1757" s="6"/>
      <c r="Y1757" s="6"/>
      <c r="Z1757" s="6"/>
    </row>
    <row r="1758">
      <c r="A1758" s="4" t="s">
        <v>87</v>
      </c>
      <c r="B1758" s="8">
        <v>31.0</v>
      </c>
      <c r="C1758" s="8">
        <v>26.0</v>
      </c>
      <c r="D1758" s="8">
        <v>9.0</v>
      </c>
      <c r="E1758" s="8">
        <v>11.69895</v>
      </c>
      <c r="F1758" s="8">
        <v>93.25639</v>
      </c>
      <c r="G1758" s="8">
        <v>7.566166</v>
      </c>
      <c r="H1758" s="8">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8">
        <v>61.0</v>
      </c>
      <c r="C1761" s="8">
        <v>68.0</v>
      </c>
      <c r="D1761" s="8">
        <v>50.0</v>
      </c>
      <c r="E1761" s="8">
        <v>35.21463</v>
      </c>
      <c r="F1761" s="8">
        <v>91.49725</v>
      </c>
      <c r="G1761" s="8">
        <v>6.793245</v>
      </c>
      <c r="H1761" s="8">
        <v>243.0745</v>
      </c>
      <c r="I1761" s="6"/>
      <c r="J1761" s="6"/>
      <c r="K1761" s="6"/>
      <c r="L1761" s="6"/>
      <c r="M1761" s="6"/>
      <c r="N1761" s="6"/>
      <c r="O1761" s="6"/>
      <c r="P1761" s="6"/>
      <c r="Q1761" s="6"/>
      <c r="R1761" s="6"/>
      <c r="S1761" s="6"/>
      <c r="T1761" s="6"/>
      <c r="U1761" s="6"/>
      <c r="V1761" s="6"/>
      <c r="W1761" s="6"/>
      <c r="X1761" s="6"/>
      <c r="Y1761" s="6"/>
      <c r="Z1761" s="6"/>
    </row>
    <row r="1762">
      <c r="A1762" s="4" t="s">
        <v>90</v>
      </c>
      <c r="B1762" s="8">
        <v>58.0</v>
      </c>
      <c r="C1762" s="8">
        <v>46.0</v>
      </c>
      <c r="D1762" s="8">
        <v>45.0</v>
      </c>
      <c r="E1762" s="8">
        <v>42.39413</v>
      </c>
      <c r="F1762" s="8">
        <v>90.79028</v>
      </c>
      <c r="G1762" s="8">
        <v>6.576261</v>
      </c>
      <c r="H1762" s="8">
        <v>88.46607</v>
      </c>
      <c r="I1762" s="6"/>
      <c r="J1762" s="6"/>
      <c r="K1762" s="6"/>
      <c r="L1762" s="6"/>
      <c r="M1762" s="6"/>
      <c r="N1762" s="6"/>
      <c r="O1762" s="6"/>
      <c r="P1762" s="6"/>
      <c r="Q1762" s="6"/>
      <c r="R1762" s="6"/>
      <c r="S1762" s="6"/>
      <c r="T1762" s="6"/>
      <c r="U1762" s="6"/>
      <c r="V1762" s="6"/>
      <c r="W1762" s="6"/>
      <c r="X1762" s="6"/>
      <c r="Y1762" s="6"/>
      <c r="Z1762" s="6"/>
    </row>
    <row r="1763">
      <c r="A1763" s="4" t="s">
        <v>90</v>
      </c>
      <c r="B1763" s="8">
        <v>45.0</v>
      </c>
      <c r="C1763" s="8">
        <v>47.0</v>
      </c>
      <c r="D1763" s="8">
        <v>55.0</v>
      </c>
      <c r="E1763" s="8">
        <v>38.41916</v>
      </c>
      <c r="F1763" s="8">
        <v>91.1422</v>
      </c>
      <c r="G1763" s="8">
        <v>6.751453</v>
      </c>
      <c r="H1763" s="8">
        <v>119.2654</v>
      </c>
      <c r="I1763" s="6"/>
      <c r="J1763" s="6"/>
      <c r="K1763" s="6"/>
      <c r="L1763" s="6"/>
      <c r="M1763" s="6"/>
      <c r="N1763" s="6"/>
      <c r="O1763" s="6"/>
      <c r="P1763" s="6"/>
      <c r="Q1763" s="6"/>
      <c r="R1763" s="6"/>
      <c r="S1763" s="6"/>
      <c r="T1763" s="6"/>
      <c r="U1763" s="6"/>
      <c r="V1763" s="6"/>
      <c r="W1763" s="6"/>
      <c r="X1763" s="6"/>
      <c r="Y1763" s="6"/>
      <c r="Z1763" s="6"/>
    </row>
    <row r="1764">
      <c r="A1764" s="4" t="s">
        <v>90</v>
      </c>
      <c r="B1764" s="8">
        <v>39.0</v>
      </c>
      <c r="C1764" s="8">
        <v>65.0</v>
      </c>
      <c r="D1764" s="8">
        <v>53.0</v>
      </c>
      <c r="E1764" s="8">
        <v>35.33295</v>
      </c>
      <c r="F1764" s="8">
        <v>92.11509</v>
      </c>
      <c r="G1764" s="8">
        <v>6.560743</v>
      </c>
      <c r="H1764" s="8">
        <v>235.6134</v>
      </c>
      <c r="I1764" s="6"/>
      <c r="J1764" s="6"/>
      <c r="K1764" s="6"/>
      <c r="L1764" s="6"/>
      <c r="M1764" s="6"/>
      <c r="N1764" s="6"/>
      <c r="O1764" s="6"/>
      <c r="P1764" s="6"/>
      <c r="Q1764" s="6"/>
      <c r="R1764" s="6"/>
      <c r="S1764" s="6"/>
      <c r="T1764" s="6"/>
      <c r="U1764" s="6"/>
      <c r="V1764" s="6"/>
      <c r="W1764" s="6"/>
      <c r="X1764" s="6"/>
      <c r="Y1764" s="6"/>
      <c r="Z1764" s="6"/>
    </row>
    <row r="1765">
      <c r="A1765" s="4" t="s">
        <v>90</v>
      </c>
      <c r="B1765" s="8">
        <v>31.0</v>
      </c>
      <c r="C1765" s="8">
        <v>68.0</v>
      </c>
      <c r="D1765" s="8">
        <v>45.0</v>
      </c>
      <c r="E1765" s="8">
        <v>42.92325</v>
      </c>
      <c r="F1765" s="8">
        <v>90.07601</v>
      </c>
      <c r="G1765" s="8">
        <v>6.938313</v>
      </c>
      <c r="H1765" s="8">
        <v>196.2408</v>
      </c>
      <c r="I1765" s="6"/>
      <c r="J1765" s="6"/>
      <c r="K1765" s="6"/>
      <c r="L1765" s="6"/>
      <c r="M1765" s="6"/>
      <c r="N1765" s="6"/>
      <c r="O1765" s="6"/>
      <c r="P1765" s="6"/>
      <c r="Q1765" s="6"/>
      <c r="R1765" s="6"/>
      <c r="S1765" s="6"/>
      <c r="T1765" s="6"/>
      <c r="U1765" s="6"/>
      <c r="V1765" s="6"/>
      <c r="W1765" s="6"/>
      <c r="X1765" s="6"/>
      <c r="Y1765" s="6"/>
      <c r="Z1765" s="6"/>
    </row>
    <row r="1766">
      <c r="A1766" s="4" t="s">
        <v>90</v>
      </c>
      <c r="B1766" s="8">
        <v>70.0</v>
      </c>
      <c r="C1766" s="8">
        <v>68.0</v>
      </c>
      <c r="D1766" s="8">
        <v>45.0</v>
      </c>
      <c r="E1766" s="8">
        <v>33.83509</v>
      </c>
      <c r="F1766" s="8">
        <v>92.8547</v>
      </c>
      <c r="G1766" s="8">
        <v>6.991626</v>
      </c>
      <c r="H1766" s="8">
        <v>203.4044</v>
      </c>
      <c r="I1766" s="6"/>
      <c r="J1766" s="6"/>
      <c r="K1766" s="6"/>
      <c r="L1766" s="6"/>
      <c r="M1766" s="6"/>
      <c r="N1766" s="6"/>
      <c r="O1766" s="6"/>
      <c r="P1766" s="6"/>
      <c r="Q1766" s="6"/>
      <c r="R1766" s="6"/>
      <c r="S1766" s="6"/>
      <c r="T1766" s="6"/>
      <c r="U1766" s="6"/>
      <c r="V1766" s="6"/>
      <c r="W1766" s="6"/>
      <c r="X1766" s="6"/>
      <c r="Y1766" s="6"/>
      <c r="Z1766" s="6"/>
    </row>
    <row r="1767">
      <c r="A1767" s="4" t="s">
        <v>90</v>
      </c>
      <c r="B1767" s="8">
        <v>68.0</v>
      </c>
      <c r="C1767" s="8">
        <v>62.0</v>
      </c>
      <c r="D1767" s="8">
        <v>50.0</v>
      </c>
      <c r="E1767" s="8">
        <v>33.20258</v>
      </c>
      <c r="F1767" s="8">
        <v>92.76438</v>
      </c>
      <c r="G1767" s="8">
        <v>6.9777</v>
      </c>
      <c r="H1767" s="8">
        <v>197.5283</v>
      </c>
      <c r="I1767" s="6"/>
      <c r="J1767" s="6"/>
      <c r="K1767" s="6"/>
      <c r="L1767" s="6"/>
      <c r="M1767" s="6"/>
      <c r="N1767" s="6"/>
      <c r="O1767" s="6"/>
      <c r="P1767" s="6"/>
      <c r="Q1767" s="6"/>
      <c r="R1767" s="6"/>
      <c r="S1767" s="6"/>
      <c r="T1767" s="6"/>
      <c r="U1767" s="6"/>
      <c r="V1767" s="6"/>
      <c r="W1767" s="6"/>
      <c r="X1767" s="6"/>
      <c r="Y1767" s="6"/>
      <c r="Z1767" s="6"/>
    </row>
    <row r="1768">
      <c r="A1768" s="4" t="s">
        <v>90</v>
      </c>
      <c r="B1768" s="8">
        <v>34.0</v>
      </c>
      <c r="C1768" s="8">
        <v>65.0</v>
      </c>
      <c r="D1768" s="8">
        <v>47.0</v>
      </c>
      <c r="E1768" s="8">
        <v>23.48547</v>
      </c>
      <c r="F1768" s="8">
        <v>93.71044</v>
      </c>
      <c r="G1768" s="8">
        <v>6.833769</v>
      </c>
      <c r="H1768" s="8">
        <v>191.7761</v>
      </c>
      <c r="I1768" s="6"/>
      <c r="J1768" s="6"/>
      <c r="K1768" s="6"/>
      <c r="L1768" s="6"/>
      <c r="M1768" s="6"/>
      <c r="N1768" s="6"/>
      <c r="O1768" s="6"/>
      <c r="P1768" s="6"/>
      <c r="Q1768" s="6"/>
      <c r="R1768" s="6"/>
      <c r="S1768" s="6"/>
      <c r="T1768" s="6"/>
      <c r="U1768" s="6"/>
      <c r="V1768" s="6"/>
      <c r="W1768" s="6"/>
      <c r="X1768" s="6"/>
      <c r="Y1768" s="6"/>
      <c r="Z1768" s="6"/>
    </row>
    <row r="1769">
      <c r="A1769" s="4" t="s">
        <v>90</v>
      </c>
      <c r="B1769" s="8">
        <v>38.0</v>
      </c>
      <c r="C1769" s="8">
        <v>68.0</v>
      </c>
      <c r="D1769" s="8">
        <v>54.0</v>
      </c>
      <c r="E1769" s="8">
        <v>29.33711</v>
      </c>
      <c r="F1769" s="8">
        <v>90.81781</v>
      </c>
      <c r="G1769" s="8">
        <v>6.73917</v>
      </c>
      <c r="H1769" s="8">
        <v>202.0573</v>
      </c>
      <c r="I1769" s="6"/>
      <c r="J1769" s="6"/>
      <c r="K1769" s="6"/>
      <c r="L1769" s="6"/>
      <c r="M1769" s="6"/>
      <c r="N1769" s="6"/>
      <c r="O1769" s="6"/>
      <c r="P1769" s="6"/>
      <c r="Q1769" s="6"/>
      <c r="R1769" s="6"/>
      <c r="S1769" s="6"/>
      <c r="T1769" s="6"/>
      <c r="U1769" s="6"/>
      <c r="V1769" s="6"/>
      <c r="W1769" s="6"/>
      <c r="X1769" s="6"/>
      <c r="Y1769" s="6"/>
      <c r="Z1769" s="6"/>
    </row>
    <row r="1770">
      <c r="A1770" s="4" t="s">
        <v>90</v>
      </c>
      <c r="B1770" s="8">
        <v>69.0</v>
      </c>
      <c r="C1770" s="8">
        <v>64.0</v>
      </c>
      <c r="D1770" s="8">
        <v>47.0</v>
      </c>
      <c r="E1770" s="8">
        <v>40.21199</v>
      </c>
      <c r="F1770" s="8">
        <v>94.50767</v>
      </c>
      <c r="G1770" s="8">
        <v>6.993473</v>
      </c>
      <c r="H1770" s="8">
        <v>186.6762</v>
      </c>
      <c r="I1770" s="6"/>
      <c r="J1770" s="6"/>
      <c r="K1770" s="6"/>
      <c r="L1770" s="6"/>
      <c r="M1770" s="6"/>
      <c r="N1770" s="6"/>
      <c r="O1770" s="6"/>
      <c r="P1770" s="6"/>
      <c r="Q1770" s="6"/>
      <c r="R1770" s="6"/>
      <c r="S1770" s="6"/>
      <c r="T1770" s="6"/>
      <c r="U1770" s="6"/>
      <c r="V1770" s="6"/>
      <c r="W1770" s="6"/>
      <c r="X1770" s="6"/>
      <c r="Y1770" s="6"/>
      <c r="Z1770" s="6"/>
    </row>
    <row r="1771">
      <c r="A1771" s="4" t="s">
        <v>90</v>
      </c>
      <c r="B1771" s="8">
        <v>58.0</v>
      </c>
      <c r="C1771" s="8">
        <v>51.0</v>
      </c>
      <c r="D1771" s="8">
        <v>47.0</v>
      </c>
      <c r="E1771" s="8">
        <v>42.13474</v>
      </c>
      <c r="F1771" s="8">
        <v>91.70445</v>
      </c>
      <c r="G1771" s="8">
        <v>6.757471</v>
      </c>
      <c r="H1771" s="8">
        <v>197.4029</v>
      </c>
      <c r="I1771" s="6"/>
      <c r="J1771" s="6"/>
      <c r="K1771" s="6"/>
      <c r="L1771" s="6"/>
      <c r="M1771" s="6"/>
      <c r="N1771" s="6"/>
      <c r="O1771" s="6"/>
      <c r="P1771" s="6"/>
      <c r="Q1771" s="6"/>
      <c r="R1771" s="6"/>
      <c r="S1771" s="6"/>
      <c r="T1771" s="6"/>
      <c r="U1771" s="6"/>
      <c r="V1771" s="6"/>
      <c r="W1771" s="6"/>
      <c r="X1771" s="6"/>
      <c r="Y1771" s="6"/>
      <c r="Z1771" s="6"/>
    </row>
    <row r="1772">
      <c r="A1772" s="4" t="s">
        <v>90</v>
      </c>
      <c r="B1772" s="8">
        <v>59.0</v>
      </c>
      <c r="C1772" s="8">
        <v>47.0</v>
      </c>
      <c r="D1772" s="8">
        <v>53.0</v>
      </c>
      <c r="E1772" s="8">
        <v>32.86317</v>
      </c>
      <c r="F1772" s="8">
        <v>91.46189</v>
      </c>
      <c r="G1772" s="8">
        <v>6.850663</v>
      </c>
      <c r="H1772" s="8">
        <v>47.27155</v>
      </c>
      <c r="I1772" s="6"/>
      <c r="J1772" s="6"/>
      <c r="K1772" s="6"/>
      <c r="L1772" s="6"/>
      <c r="M1772" s="6"/>
      <c r="N1772" s="6"/>
      <c r="O1772" s="6"/>
      <c r="P1772" s="6"/>
      <c r="Q1772" s="6"/>
      <c r="R1772" s="6"/>
      <c r="S1772" s="6"/>
      <c r="T1772" s="6"/>
      <c r="U1772" s="6"/>
      <c r="V1772" s="6"/>
      <c r="W1772" s="6"/>
      <c r="X1772" s="6"/>
      <c r="Y1772" s="6"/>
      <c r="Z1772" s="6"/>
    </row>
    <row r="1773">
      <c r="A1773" s="4" t="s">
        <v>90</v>
      </c>
      <c r="B1773" s="8">
        <v>44.0</v>
      </c>
      <c r="C1773" s="8">
        <v>64.0</v>
      </c>
      <c r="D1773" s="8">
        <v>54.0</v>
      </c>
      <c r="E1773" s="8">
        <v>29.80744</v>
      </c>
      <c r="F1773" s="8">
        <v>91.38048</v>
      </c>
      <c r="G1773" s="8">
        <v>6.742749</v>
      </c>
      <c r="H1773" s="8">
        <v>232.7046</v>
      </c>
      <c r="I1773" s="6"/>
      <c r="J1773" s="6"/>
      <c r="K1773" s="6"/>
      <c r="L1773" s="6"/>
      <c r="M1773" s="6"/>
      <c r="N1773" s="6"/>
      <c r="O1773" s="6"/>
      <c r="P1773" s="6"/>
      <c r="Q1773" s="6"/>
      <c r="R1773" s="6"/>
      <c r="S1773" s="6"/>
      <c r="T1773" s="6"/>
      <c r="U1773" s="6"/>
      <c r="V1773" s="6"/>
      <c r="W1773" s="6"/>
      <c r="X1773" s="6"/>
      <c r="Y1773" s="6"/>
      <c r="Z1773" s="6"/>
    </row>
    <row r="1774">
      <c r="A1774" s="4" t="s">
        <v>90</v>
      </c>
      <c r="B1774" s="8">
        <v>56.0</v>
      </c>
      <c r="C1774" s="8">
        <v>57.0</v>
      </c>
      <c r="D1774" s="8">
        <v>48.0</v>
      </c>
      <c r="E1774" s="8">
        <v>31.56214</v>
      </c>
      <c r="F1774" s="8">
        <v>93.04849</v>
      </c>
      <c r="G1774" s="8">
        <v>6.506121</v>
      </c>
      <c r="H1774" s="8">
        <v>63.62251</v>
      </c>
      <c r="I1774" s="6"/>
      <c r="J1774" s="6"/>
      <c r="K1774" s="6"/>
      <c r="L1774" s="6"/>
      <c r="M1774" s="6"/>
      <c r="N1774" s="6"/>
      <c r="O1774" s="6"/>
      <c r="P1774" s="6"/>
      <c r="Q1774" s="6"/>
      <c r="R1774" s="6"/>
      <c r="S1774" s="6"/>
      <c r="T1774" s="6"/>
      <c r="U1774" s="6"/>
      <c r="V1774" s="6"/>
      <c r="W1774" s="6"/>
      <c r="X1774" s="6"/>
      <c r="Y1774" s="6"/>
      <c r="Z1774" s="6"/>
    </row>
    <row r="1775">
      <c r="A1775" s="4" t="s">
        <v>90</v>
      </c>
      <c r="B1775" s="8">
        <v>69.0</v>
      </c>
      <c r="C1775" s="8">
        <v>60.0</v>
      </c>
      <c r="D1775" s="8">
        <v>54.0</v>
      </c>
      <c r="E1775" s="8">
        <v>36.32268</v>
      </c>
      <c r="F1775" s="8">
        <v>93.06134</v>
      </c>
      <c r="G1775" s="8">
        <v>6.989927</v>
      </c>
      <c r="H1775" s="8">
        <v>141.1737</v>
      </c>
      <c r="I1775" s="6"/>
      <c r="J1775" s="6"/>
      <c r="K1775" s="6"/>
      <c r="L1775" s="6"/>
      <c r="M1775" s="6"/>
      <c r="N1775" s="6"/>
      <c r="O1775" s="6"/>
      <c r="P1775" s="6"/>
      <c r="Q1775" s="6"/>
      <c r="R1775" s="6"/>
      <c r="S1775" s="6"/>
      <c r="T1775" s="6"/>
      <c r="U1775" s="6"/>
      <c r="V1775" s="6"/>
      <c r="W1775" s="6"/>
      <c r="X1775" s="6"/>
      <c r="Y1775" s="6"/>
      <c r="Z1775" s="6"/>
    </row>
    <row r="1776">
      <c r="A1776" s="4" t="s">
        <v>90</v>
      </c>
      <c r="B1776" s="8">
        <v>56.0</v>
      </c>
      <c r="C1776" s="8">
        <v>58.0</v>
      </c>
      <c r="D1776" s="8">
        <v>49.0</v>
      </c>
      <c r="E1776" s="8">
        <v>37.13165</v>
      </c>
      <c r="F1776" s="8">
        <v>94.60762</v>
      </c>
      <c r="G1776" s="8">
        <v>6.692156</v>
      </c>
      <c r="H1776" s="8">
        <v>172.4788</v>
      </c>
      <c r="I1776" s="6"/>
      <c r="J1776" s="6"/>
      <c r="K1776" s="6"/>
      <c r="L1776" s="6"/>
      <c r="M1776" s="6"/>
      <c r="N1776" s="6"/>
      <c r="O1776" s="6"/>
      <c r="P1776" s="6"/>
      <c r="Q1776" s="6"/>
      <c r="R1776" s="6"/>
      <c r="S1776" s="6"/>
      <c r="T1776" s="6"/>
      <c r="U1776" s="6"/>
      <c r="V1776" s="6"/>
      <c r="W1776" s="6"/>
      <c r="X1776" s="6"/>
      <c r="Y1776" s="6"/>
      <c r="Z1776" s="6"/>
    </row>
    <row r="1777">
      <c r="A1777" s="4" t="s">
        <v>90</v>
      </c>
      <c r="B1777" s="8">
        <v>49.0</v>
      </c>
      <c r="C1777" s="8">
        <v>55.0</v>
      </c>
      <c r="D1777" s="8">
        <v>53.0</v>
      </c>
      <c r="E1777" s="8">
        <v>38.44187</v>
      </c>
      <c r="F1777" s="8">
        <v>93.63739</v>
      </c>
      <c r="G1777" s="8">
        <v>6.54403</v>
      </c>
      <c r="H1777" s="8">
        <v>77.71567</v>
      </c>
      <c r="I1777" s="6"/>
      <c r="J1777" s="6"/>
      <c r="K1777" s="6"/>
      <c r="L1777" s="6"/>
      <c r="M1777" s="6"/>
      <c r="N1777" s="6"/>
      <c r="O1777" s="6"/>
      <c r="P1777" s="6"/>
      <c r="Q1777" s="6"/>
      <c r="R1777" s="6"/>
      <c r="S1777" s="6"/>
      <c r="T1777" s="6"/>
      <c r="U1777" s="6"/>
      <c r="V1777" s="6"/>
      <c r="W1777" s="6"/>
      <c r="X1777" s="6"/>
      <c r="Y1777" s="6"/>
      <c r="Z1777" s="6"/>
    </row>
    <row r="1778">
      <c r="A1778" s="4" t="s">
        <v>90</v>
      </c>
      <c r="B1778" s="8">
        <v>38.0</v>
      </c>
      <c r="C1778" s="8">
        <v>51.0</v>
      </c>
      <c r="D1778" s="8">
        <v>52.0</v>
      </c>
      <c r="E1778" s="8">
        <v>32.66161</v>
      </c>
      <c r="F1778" s="8">
        <v>90.78932</v>
      </c>
      <c r="G1778" s="8">
        <v>6.927804</v>
      </c>
      <c r="H1778" s="8">
        <v>78.85086</v>
      </c>
      <c r="I1778" s="6"/>
      <c r="J1778" s="6"/>
      <c r="K1778" s="6"/>
      <c r="L1778" s="6"/>
      <c r="M1778" s="6"/>
      <c r="N1778" s="6"/>
      <c r="O1778" s="6"/>
      <c r="P1778" s="6"/>
      <c r="Q1778" s="6"/>
      <c r="R1778" s="6"/>
      <c r="S1778" s="6"/>
      <c r="T1778" s="6"/>
      <c r="U1778" s="6"/>
      <c r="V1778" s="6"/>
      <c r="W1778" s="6"/>
      <c r="X1778" s="6"/>
      <c r="Y1778" s="6"/>
      <c r="Z1778" s="6"/>
    </row>
    <row r="1779">
      <c r="A1779" s="4" t="s">
        <v>90</v>
      </c>
      <c r="B1779" s="8">
        <v>54.0</v>
      </c>
      <c r="C1779" s="8">
        <v>65.0</v>
      </c>
      <c r="D1779" s="8">
        <v>47.0</v>
      </c>
      <c r="E1779" s="8">
        <v>27.92766</v>
      </c>
      <c r="F1779" s="8">
        <v>91.55594</v>
      </c>
      <c r="G1779" s="8">
        <v>6.721836</v>
      </c>
      <c r="H1779" s="8">
        <v>149.9108</v>
      </c>
      <c r="I1779" s="6"/>
      <c r="J1779" s="6"/>
      <c r="K1779" s="6"/>
      <c r="L1779" s="6"/>
      <c r="M1779" s="6"/>
      <c r="N1779" s="6"/>
      <c r="O1779" s="6"/>
      <c r="P1779" s="6"/>
      <c r="Q1779" s="6"/>
      <c r="R1779" s="6"/>
      <c r="S1779" s="6"/>
      <c r="T1779" s="6"/>
      <c r="U1779" s="6"/>
      <c r="V1779" s="6"/>
      <c r="W1779" s="6"/>
      <c r="X1779" s="6"/>
      <c r="Y1779" s="6"/>
      <c r="Z1779" s="6"/>
    </row>
    <row r="1780">
      <c r="A1780" s="4" t="s">
        <v>90</v>
      </c>
      <c r="B1780" s="8">
        <v>57.0</v>
      </c>
      <c r="C1780" s="8">
        <v>57.0</v>
      </c>
      <c r="D1780" s="8">
        <v>51.0</v>
      </c>
      <c r="E1780" s="8">
        <v>39.01793</v>
      </c>
      <c r="F1780" s="8">
        <v>91.48816</v>
      </c>
      <c r="G1780" s="8">
        <v>6.992234</v>
      </c>
      <c r="H1780" s="8">
        <v>105.8842</v>
      </c>
      <c r="I1780" s="6"/>
      <c r="J1780" s="6"/>
      <c r="K1780" s="6"/>
      <c r="L1780" s="6"/>
      <c r="M1780" s="6"/>
      <c r="N1780" s="6"/>
      <c r="O1780" s="6"/>
      <c r="P1780" s="6"/>
      <c r="Q1780" s="6"/>
      <c r="R1780" s="6"/>
      <c r="S1780" s="6"/>
      <c r="T1780" s="6"/>
      <c r="U1780" s="6"/>
      <c r="V1780" s="6"/>
      <c r="W1780" s="6"/>
      <c r="X1780" s="6"/>
      <c r="Y1780" s="6"/>
      <c r="Z1780" s="6"/>
    </row>
    <row r="1781">
      <c r="A1781" s="4" t="s">
        <v>90</v>
      </c>
      <c r="B1781" s="8">
        <v>39.0</v>
      </c>
      <c r="C1781" s="8">
        <v>52.0</v>
      </c>
      <c r="D1781" s="8">
        <v>53.0</v>
      </c>
      <c r="E1781" s="8">
        <v>32.51247</v>
      </c>
      <c r="F1781" s="8">
        <v>94.65904</v>
      </c>
      <c r="G1781" s="8">
        <v>6.704204</v>
      </c>
      <c r="H1781" s="8">
        <v>51.07048</v>
      </c>
      <c r="I1781" s="6"/>
      <c r="J1781" s="6"/>
      <c r="K1781" s="6"/>
      <c r="L1781" s="6"/>
      <c r="M1781" s="6"/>
      <c r="N1781" s="6"/>
      <c r="O1781" s="6"/>
      <c r="P1781" s="6"/>
      <c r="Q1781" s="6"/>
      <c r="R1781" s="6"/>
      <c r="S1781" s="6"/>
      <c r="T1781" s="6"/>
      <c r="U1781" s="6"/>
      <c r="V1781" s="6"/>
      <c r="W1781" s="6"/>
      <c r="X1781" s="6"/>
      <c r="Y1781" s="6"/>
      <c r="Z1781" s="6"/>
    </row>
    <row r="1782">
      <c r="A1782" s="4" t="s">
        <v>90</v>
      </c>
      <c r="B1782" s="8">
        <v>58.0</v>
      </c>
      <c r="C1782" s="8">
        <v>67.0</v>
      </c>
      <c r="D1782" s="8">
        <v>45.0</v>
      </c>
      <c r="E1782" s="8">
        <v>38.72383</v>
      </c>
      <c r="F1782" s="8">
        <v>91.72515</v>
      </c>
      <c r="G1782" s="8">
        <v>6.702425</v>
      </c>
      <c r="H1782" s="8">
        <v>62.62377</v>
      </c>
      <c r="I1782" s="6"/>
      <c r="J1782" s="6"/>
      <c r="K1782" s="6"/>
      <c r="L1782" s="6"/>
      <c r="M1782" s="6"/>
      <c r="N1782" s="6"/>
      <c r="O1782" s="6"/>
      <c r="P1782" s="6"/>
      <c r="Q1782" s="6"/>
      <c r="R1782" s="6"/>
      <c r="S1782" s="6"/>
      <c r="T1782" s="6"/>
      <c r="U1782" s="6"/>
      <c r="V1782" s="6"/>
      <c r="W1782" s="6"/>
      <c r="X1782" s="6"/>
      <c r="Y1782" s="6"/>
      <c r="Z1782" s="6"/>
    </row>
    <row r="1783">
      <c r="A1783" s="4" t="s">
        <v>90</v>
      </c>
      <c r="B1783" s="8">
        <v>61.0</v>
      </c>
      <c r="C1783" s="8">
        <v>64.0</v>
      </c>
      <c r="D1783" s="8">
        <v>52.0</v>
      </c>
      <c r="E1783" s="8">
        <v>43.30205</v>
      </c>
      <c r="F1783" s="8">
        <v>92.83405</v>
      </c>
      <c r="G1783" s="8">
        <v>6.641099</v>
      </c>
      <c r="H1783" s="8">
        <v>110.5622</v>
      </c>
      <c r="I1783" s="6"/>
      <c r="J1783" s="6"/>
      <c r="K1783" s="6"/>
      <c r="L1783" s="6"/>
      <c r="M1783" s="6"/>
      <c r="N1783" s="6"/>
      <c r="O1783" s="6"/>
      <c r="P1783" s="6"/>
      <c r="Q1783" s="6"/>
      <c r="R1783" s="6"/>
      <c r="S1783" s="6"/>
      <c r="T1783" s="6"/>
      <c r="U1783" s="6"/>
      <c r="V1783" s="6"/>
      <c r="W1783" s="6"/>
      <c r="X1783" s="6"/>
      <c r="Y1783" s="6"/>
      <c r="Z1783" s="6"/>
    </row>
    <row r="1784">
      <c r="A1784" s="4" t="s">
        <v>90</v>
      </c>
      <c r="B1784" s="8">
        <v>34.0</v>
      </c>
      <c r="C1784" s="8">
        <v>62.0</v>
      </c>
      <c r="D1784" s="8">
        <v>55.0</v>
      </c>
      <c r="E1784" s="8">
        <v>27.58549</v>
      </c>
      <c r="F1784" s="8">
        <v>90.72527</v>
      </c>
      <c r="G1784" s="8">
        <v>6.585346</v>
      </c>
      <c r="H1784" s="8">
        <v>238.5009</v>
      </c>
      <c r="I1784" s="6"/>
      <c r="J1784" s="6"/>
      <c r="K1784" s="6"/>
      <c r="L1784" s="6"/>
      <c r="M1784" s="6"/>
      <c r="N1784" s="6"/>
      <c r="O1784" s="6"/>
      <c r="P1784" s="6"/>
      <c r="Q1784" s="6"/>
      <c r="R1784" s="6"/>
      <c r="S1784" s="6"/>
      <c r="T1784" s="6"/>
      <c r="U1784" s="6"/>
      <c r="V1784" s="6"/>
      <c r="W1784" s="6"/>
      <c r="X1784" s="6"/>
      <c r="Y1784" s="6"/>
      <c r="Z1784" s="6"/>
    </row>
    <row r="1785">
      <c r="A1785" s="4" t="s">
        <v>90</v>
      </c>
      <c r="B1785" s="8">
        <v>31.0</v>
      </c>
      <c r="C1785" s="8">
        <v>48.0</v>
      </c>
      <c r="D1785" s="8">
        <v>45.0</v>
      </c>
      <c r="E1785" s="8">
        <v>40.78882</v>
      </c>
      <c r="F1785" s="8">
        <v>92.90951</v>
      </c>
      <c r="G1785" s="8">
        <v>6.563135</v>
      </c>
      <c r="H1785" s="8">
        <v>132.7924</v>
      </c>
      <c r="I1785" s="6"/>
      <c r="J1785" s="6"/>
      <c r="K1785" s="6"/>
      <c r="L1785" s="6"/>
      <c r="M1785" s="6"/>
      <c r="N1785" s="6"/>
      <c r="O1785" s="6"/>
      <c r="P1785" s="6"/>
      <c r="Q1785" s="6"/>
      <c r="R1785" s="6"/>
      <c r="S1785" s="6"/>
      <c r="T1785" s="6"/>
      <c r="U1785" s="6"/>
      <c r="V1785" s="6"/>
      <c r="W1785" s="6"/>
      <c r="X1785" s="6"/>
      <c r="Y1785" s="6"/>
      <c r="Z1785" s="6"/>
    </row>
    <row r="1786">
      <c r="A1786" s="4" t="s">
        <v>90</v>
      </c>
      <c r="B1786" s="8">
        <v>47.0</v>
      </c>
      <c r="C1786" s="8">
        <v>46.0</v>
      </c>
      <c r="D1786" s="8">
        <v>52.0</v>
      </c>
      <c r="E1786" s="8">
        <v>23.19451</v>
      </c>
      <c r="F1786" s="8">
        <v>91.40302</v>
      </c>
      <c r="G1786" s="8">
        <v>6.502289</v>
      </c>
      <c r="H1786" s="8">
        <v>206.3999</v>
      </c>
      <c r="I1786" s="6"/>
      <c r="J1786" s="6"/>
      <c r="K1786" s="6"/>
      <c r="L1786" s="6"/>
      <c r="M1786" s="6"/>
      <c r="N1786" s="6"/>
      <c r="O1786" s="6"/>
      <c r="P1786" s="6"/>
      <c r="Q1786" s="6"/>
      <c r="R1786" s="6"/>
      <c r="S1786" s="6"/>
      <c r="T1786" s="6"/>
      <c r="U1786" s="6"/>
      <c r="V1786" s="6"/>
      <c r="W1786" s="6"/>
      <c r="X1786" s="6"/>
      <c r="Y1786" s="6"/>
      <c r="Z1786" s="6"/>
    </row>
    <row r="1787">
      <c r="A1787" s="4" t="s">
        <v>90</v>
      </c>
      <c r="B1787" s="8">
        <v>32.0</v>
      </c>
      <c r="C1787" s="8">
        <v>68.0</v>
      </c>
      <c r="D1787" s="8">
        <v>52.0</v>
      </c>
      <c r="E1787" s="8">
        <v>32.68067</v>
      </c>
      <c r="F1787" s="8">
        <v>92.61716</v>
      </c>
      <c r="G1787" s="8">
        <v>6.800321</v>
      </c>
      <c r="H1787" s="8">
        <v>248.8593</v>
      </c>
      <c r="I1787" s="6"/>
      <c r="J1787" s="6"/>
      <c r="K1787" s="6"/>
      <c r="L1787" s="6"/>
      <c r="M1787" s="6"/>
      <c r="N1787" s="6"/>
      <c r="O1787" s="6"/>
      <c r="P1787" s="6"/>
      <c r="Q1787" s="6"/>
      <c r="R1787" s="6"/>
      <c r="S1787" s="6"/>
      <c r="T1787" s="6"/>
      <c r="U1787" s="6"/>
      <c r="V1787" s="6"/>
      <c r="W1787" s="6"/>
      <c r="X1787" s="6"/>
      <c r="Y1787" s="6"/>
      <c r="Z1787" s="6"/>
    </row>
    <row r="1788">
      <c r="A1788" s="4" t="s">
        <v>90</v>
      </c>
      <c r="B1788" s="8">
        <v>36.0</v>
      </c>
      <c r="C1788" s="8">
        <v>59.0</v>
      </c>
      <c r="D1788" s="8">
        <v>46.0</v>
      </c>
      <c r="E1788" s="8">
        <v>34.28879</v>
      </c>
      <c r="F1788" s="8">
        <v>93.61083</v>
      </c>
      <c r="G1788" s="8">
        <v>6.721131</v>
      </c>
      <c r="H1788" s="8">
        <v>127.251</v>
      </c>
      <c r="I1788" s="6"/>
      <c r="J1788" s="6"/>
      <c r="K1788" s="6"/>
      <c r="L1788" s="6"/>
      <c r="M1788" s="6"/>
      <c r="N1788" s="6"/>
      <c r="O1788" s="6"/>
      <c r="P1788" s="6"/>
      <c r="Q1788" s="6"/>
      <c r="R1788" s="6"/>
      <c r="S1788" s="6"/>
      <c r="T1788" s="6"/>
      <c r="U1788" s="6"/>
      <c r="V1788" s="6"/>
      <c r="W1788" s="6"/>
      <c r="X1788" s="6"/>
      <c r="Y1788" s="6"/>
      <c r="Z1788" s="6"/>
    </row>
    <row r="1789">
      <c r="A1789" s="4" t="s">
        <v>90</v>
      </c>
      <c r="B1789" s="8">
        <v>61.0</v>
      </c>
      <c r="C1789" s="8">
        <v>51.0</v>
      </c>
      <c r="D1789" s="8">
        <v>51.0</v>
      </c>
      <c r="E1789" s="8">
        <v>39.3005</v>
      </c>
      <c r="F1789" s="8">
        <v>94.16193</v>
      </c>
      <c r="G1789" s="8">
        <v>6.574678</v>
      </c>
      <c r="H1789" s="8">
        <v>120.9512</v>
      </c>
      <c r="I1789" s="6"/>
      <c r="J1789" s="6"/>
      <c r="K1789" s="6"/>
      <c r="L1789" s="6"/>
      <c r="M1789" s="6"/>
      <c r="N1789" s="6"/>
      <c r="O1789" s="6"/>
      <c r="P1789" s="6"/>
      <c r="Q1789" s="6"/>
      <c r="R1789" s="6"/>
      <c r="S1789" s="6"/>
      <c r="T1789" s="6"/>
      <c r="U1789" s="6"/>
      <c r="V1789" s="6"/>
      <c r="W1789" s="6"/>
      <c r="X1789" s="6"/>
      <c r="Y1789" s="6"/>
      <c r="Z1789" s="6"/>
    </row>
    <row r="1790">
      <c r="A1790" s="4" t="s">
        <v>90</v>
      </c>
      <c r="B1790" s="8">
        <v>70.0</v>
      </c>
      <c r="C1790" s="8">
        <v>54.0</v>
      </c>
      <c r="D1790" s="8">
        <v>46.0</v>
      </c>
      <c r="E1790" s="8">
        <v>39.73149</v>
      </c>
      <c r="F1790" s="8">
        <v>91.12221</v>
      </c>
      <c r="G1790" s="8">
        <v>6.919342</v>
      </c>
      <c r="H1790" s="8">
        <v>122.7629</v>
      </c>
      <c r="I1790" s="6"/>
      <c r="J1790" s="6"/>
      <c r="K1790" s="6"/>
      <c r="L1790" s="6"/>
      <c r="M1790" s="6"/>
      <c r="N1790" s="6"/>
      <c r="O1790" s="6"/>
      <c r="P1790" s="6"/>
      <c r="Q1790" s="6"/>
      <c r="R1790" s="6"/>
      <c r="S1790" s="6"/>
      <c r="T1790" s="6"/>
      <c r="U1790" s="6"/>
      <c r="V1790" s="6"/>
      <c r="W1790" s="6"/>
      <c r="X1790" s="6"/>
      <c r="Y1790" s="6"/>
      <c r="Z1790" s="6"/>
    </row>
    <row r="1791">
      <c r="A1791" s="4" t="s">
        <v>90</v>
      </c>
      <c r="B1791" s="8">
        <v>44.0</v>
      </c>
      <c r="C1791" s="8">
        <v>56.0</v>
      </c>
      <c r="D1791" s="8">
        <v>49.0</v>
      </c>
      <c r="E1791" s="8">
        <v>39.23342</v>
      </c>
      <c r="F1791" s="8">
        <v>91.25589</v>
      </c>
      <c r="G1791" s="8">
        <v>6.51978</v>
      </c>
      <c r="H1791" s="8">
        <v>64.44785</v>
      </c>
      <c r="I1791" s="6"/>
      <c r="J1791" s="6"/>
      <c r="K1791" s="6"/>
      <c r="L1791" s="6"/>
      <c r="M1791" s="6"/>
      <c r="N1791" s="6"/>
      <c r="O1791" s="6"/>
      <c r="P1791" s="6"/>
      <c r="Q1791" s="6"/>
      <c r="R1791" s="6"/>
      <c r="S1791" s="6"/>
      <c r="T1791" s="6"/>
      <c r="U1791" s="6"/>
      <c r="V1791" s="6"/>
      <c r="W1791" s="6"/>
      <c r="X1791" s="6"/>
      <c r="Y1791" s="6"/>
      <c r="Z1791" s="6"/>
    </row>
    <row r="1792">
      <c r="A1792" s="4" t="s">
        <v>90</v>
      </c>
      <c r="B1792" s="8">
        <v>34.0</v>
      </c>
      <c r="C1792" s="8">
        <v>68.0</v>
      </c>
      <c r="D1792" s="8">
        <v>51.0</v>
      </c>
      <c r="E1792" s="8">
        <v>27.34735</v>
      </c>
      <c r="F1792" s="8">
        <v>94.17757</v>
      </c>
      <c r="G1792" s="8">
        <v>6.687088</v>
      </c>
      <c r="H1792" s="8">
        <v>40.35153</v>
      </c>
      <c r="I1792" s="6"/>
      <c r="J1792" s="6"/>
      <c r="K1792" s="6"/>
      <c r="L1792" s="6"/>
      <c r="M1792" s="6"/>
      <c r="N1792" s="6"/>
      <c r="O1792" s="6"/>
      <c r="P1792" s="6"/>
      <c r="Q1792" s="6"/>
      <c r="R1792" s="6"/>
      <c r="S1792" s="6"/>
      <c r="T1792" s="6"/>
      <c r="U1792" s="6"/>
      <c r="V1792" s="6"/>
      <c r="W1792" s="6"/>
      <c r="X1792" s="6"/>
      <c r="Y1792" s="6"/>
      <c r="Z1792" s="6"/>
    </row>
    <row r="1793">
      <c r="A1793" s="4" t="s">
        <v>90</v>
      </c>
      <c r="B1793" s="8">
        <v>50.0</v>
      </c>
      <c r="C1793" s="8">
        <v>59.0</v>
      </c>
      <c r="D1793" s="8">
        <v>47.0</v>
      </c>
      <c r="E1793" s="8">
        <v>40.76999</v>
      </c>
      <c r="F1793" s="8">
        <v>92.09279</v>
      </c>
      <c r="G1793" s="8">
        <v>6.747976</v>
      </c>
      <c r="H1793" s="8">
        <v>209.8678</v>
      </c>
      <c r="I1793" s="6"/>
      <c r="J1793" s="6"/>
      <c r="K1793" s="6"/>
      <c r="L1793" s="6"/>
      <c r="M1793" s="6"/>
      <c r="N1793" s="6"/>
      <c r="O1793" s="6"/>
      <c r="P1793" s="6"/>
      <c r="Q1793" s="6"/>
      <c r="R1793" s="6"/>
      <c r="S1793" s="6"/>
      <c r="T1793" s="6"/>
      <c r="U1793" s="6"/>
      <c r="V1793" s="6"/>
      <c r="W1793" s="6"/>
      <c r="X1793" s="6"/>
      <c r="Y1793" s="6"/>
      <c r="Z1793" s="6"/>
    </row>
    <row r="1794">
      <c r="A1794" s="4" t="s">
        <v>90</v>
      </c>
      <c r="B1794" s="8">
        <v>39.0</v>
      </c>
      <c r="C1794" s="8">
        <v>70.0</v>
      </c>
      <c r="D1794" s="8">
        <v>52.0</v>
      </c>
      <c r="E1794" s="8">
        <v>26.2656</v>
      </c>
      <c r="F1794" s="8">
        <v>90.79668</v>
      </c>
      <c r="G1794" s="8">
        <v>6.651491</v>
      </c>
      <c r="H1794" s="8">
        <v>59.49373</v>
      </c>
      <c r="I1794" s="6"/>
      <c r="J1794" s="6"/>
      <c r="K1794" s="6"/>
      <c r="L1794" s="6"/>
      <c r="M1794" s="6"/>
      <c r="N1794" s="6"/>
      <c r="O1794" s="6"/>
      <c r="P1794" s="6"/>
      <c r="Q1794" s="6"/>
      <c r="R1794" s="6"/>
      <c r="S1794" s="6"/>
      <c r="T1794" s="6"/>
      <c r="U1794" s="6"/>
      <c r="V1794" s="6"/>
      <c r="W1794" s="6"/>
      <c r="X1794" s="6"/>
      <c r="Y1794" s="6"/>
      <c r="Z1794" s="6"/>
    </row>
    <row r="1795">
      <c r="A1795" s="4" t="s">
        <v>90</v>
      </c>
      <c r="B1795" s="8">
        <v>34.0</v>
      </c>
      <c r="C1795" s="8">
        <v>61.0</v>
      </c>
      <c r="D1795" s="8">
        <v>49.0</v>
      </c>
      <c r="E1795" s="8">
        <v>28.12971</v>
      </c>
      <c r="F1795" s="8">
        <v>93.32107</v>
      </c>
      <c r="G1795" s="8">
        <v>6.502675</v>
      </c>
      <c r="H1795" s="8">
        <v>117.8202</v>
      </c>
      <c r="I1795" s="6"/>
      <c r="J1795" s="6"/>
      <c r="K1795" s="6"/>
      <c r="L1795" s="6"/>
      <c r="M1795" s="6"/>
      <c r="N1795" s="6"/>
      <c r="O1795" s="6"/>
      <c r="P1795" s="6"/>
      <c r="Q1795" s="6"/>
      <c r="R1795" s="6"/>
      <c r="S1795" s="6"/>
      <c r="T1795" s="6"/>
      <c r="U1795" s="6"/>
      <c r="V1795" s="6"/>
      <c r="W1795" s="6"/>
      <c r="X1795" s="6"/>
      <c r="Y1795" s="6"/>
      <c r="Z1795" s="6"/>
    </row>
    <row r="1796">
      <c r="A1796" s="4" t="s">
        <v>90</v>
      </c>
      <c r="B1796" s="8">
        <v>44.0</v>
      </c>
      <c r="C1796" s="8">
        <v>60.0</v>
      </c>
      <c r="D1796" s="8">
        <v>55.0</v>
      </c>
      <c r="E1796" s="8">
        <v>34.28046</v>
      </c>
      <c r="F1796" s="8">
        <v>90.55562</v>
      </c>
      <c r="G1796" s="8">
        <v>6.825371</v>
      </c>
      <c r="H1796" s="8">
        <v>98.54048</v>
      </c>
      <c r="I1796" s="6"/>
      <c r="J1796" s="6"/>
      <c r="K1796" s="6"/>
      <c r="L1796" s="6"/>
      <c r="M1796" s="6"/>
      <c r="N1796" s="6"/>
      <c r="O1796" s="6"/>
      <c r="P1796" s="6"/>
      <c r="Q1796" s="6"/>
      <c r="R1796" s="6"/>
      <c r="S1796" s="6"/>
      <c r="T1796" s="6"/>
      <c r="U1796" s="6"/>
      <c r="V1796" s="6"/>
      <c r="W1796" s="6"/>
      <c r="X1796" s="6"/>
      <c r="Y1796" s="6"/>
      <c r="Z1796" s="6"/>
    </row>
    <row r="1797">
      <c r="A1797" s="4" t="s">
        <v>90</v>
      </c>
      <c r="B1797" s="8">
        <v>31.0</v>
      </c>
      <c r="C1797" s="8">
        <v>62.0</v>
      </c>
      <c r="D1797" s="8">
        <v>52.0</v>
      </c>
      <c r="E1797" s="8">
        <v>33.79602</v>
      </c>
      <c r="F1797" s="8">
        <v>93.00754</v>
      </c>
      <c r="G1797" s="8">
        <v>6.991041</v>
      </c>
      <c r="H1797" s="8">
        <v>182.0268</v>
      </c>
      <c r="I1797" s="6"/>
      <c r="J1797" s="6"/>
      <c r="K1797" s="6"/>
      <c r="L1797" s="6"/>
      <c r="M1797" s="6"/>
      <c r="N1797" s="6"/>
      <c r="O1797" s="6"/>
      <c r="P1797" s="6"/>
      <c r="Q1797" s="6"/>
      <c r="R1797" s="6"/>
      <c r="S1797" s="6"/>
      <c r="T1797" s="6"/>
      <c r="U1797" s="6"/>
      <c r="V1797" s="6"/>
      <c r="W1797" s="6"/>
      <c r="X1797" s="6"/>
      <c r="Y1797" s="6"/>
      <c r="Z1797" s="6"/>
    </row>
    <row r="1798">
      <c r="A1798" s="4" t="s">
        <v>90</v>
      </c>
      <c r="B1798" s="8">
        <v>65.0</v>
      </c>
      <c r="C1798" s="8">
        <v>62.0</v>
      </c>
      <c r="D1798" s="8">
        <v>51.0</v>
      </c>
      <c r="E1798" s="8">
        <v>31.53244</v>
      </c>
      <c r="F1798" s="8">
        <v>90.87395</v>
      </c>
      <c r="G1798" s="8">
        <v>6.511625</v>
      </c>
      <c r="H1798" s="8">
        <v>207.0735</v>
      </c>
      <c r="I1798" s="6"/>
      <c r="J1798" s="6"/>
      <c r="K1798" s="6"/>
      <c r="L1798" s="6"/>
      <c r="M1798" s="6"/>
      <c r="N1798" s="6"/>
      <c r="O1798" s="6"/>
      <c r="P1798" s="6"/>
      <c r="Q1798" s="6"/>
      <c r="R1798" s="6"/>
      <c r="S1798" s="6"/>
      <c r="T1798" s="6"/>
      <c r="U1798" s="6"/>
      <c r="V1798" s="6"/>
      <c r="W1798" s="6"/>
      <c r="X1798" s="6"/>
      <c r="Y1798" s="6"/>
      <c r="Z1798" s="6"/>
    </row>
    <row r="1799">
      <c r="A1799" s="4" t="s">
        <v>90</v>
      </c>
      <c r="B1799" s="8">
        <v>44.0</v>
      </c>
      <c r="C1799" s="8">
        <v>57.0</v>
      </c>
      <c r="D1799" s="8">
        <v>53.0</v>
      </c>
      <c r="E1799" s="8">
        <v>42.30496</v>
      </c>
      <c r="F1799" s="8">
        <v>90.51432</v>
      </c>
      <c r="G1799" s="8">
        <v>6.931721</v>
      </c>
      <c r="H1799" s="8">
        <v>74.87679</v>
      </c>
      <c r="I1799" s="6"/>
      <c r="J1799" s="6"/>
      <c r="K1799" s="6"/>
      <c r="L1799" s="6"/>
      <c r="M1799" s="6"/>
      <c r="N1799" s="6"/>
      <c r="O1799" s="6"/>
      <c r="P1799" s="6"/>
      <c r="Q1799" s="6"/>
      <c r="R1799" s="6"/>
      <c r="S1799" s="6"/>
      <c r="T1799" s="6"/>
      <c r="U1799" s="6"/>
      <c r="V1799" s="6"/>
      <c r="W1799" s="6"/>
      <c r="X1799" s="6"/>
      <c r="Y1799" s="6"/>
      <c r="Z1799" s="6"/>
    </row>
    <row r="1800">
      <c r="A1800" s="4" t="s">
        <v>90</v>
      </c>
      <c r="B1800" s="8">
        <v>50.0</v>
      </c>
      <c r="C1800" s="8">
        <v>47.0</v>
      </c>
      <c r="D1800" s="8">
        <v>48.0</v>
      </c>
      <c r="E1800" s="8">
        <v>24.63677</v>
      </c>
      <c r="F1800" s="8">
        <v>90.61964</v>
      </c>
      <c r="G1800" s="8">
        <v>6.712772</v>
      </c>
      <c r="H1800" s="8">
        <v>218.2299</v>
      </c>
      <c r="I1800" s="6"/>
      <c r="J1800" s="6"/>
      <c r="K1800" s="6"/>
      <c r="L1800" s="6"/>
      <c r="M1800" s="6"/>
      <c r="N1800" s="6"/>
      <c r="O1800" s="6"/>
      <c r="P1800" s="6"/>
      <c r="Q1800" s="6"/>
      <c r="R1800" s="6"/>
      <c r="S1800" s="6"/>
      <c r="T1800" s="6"/>
      <c r="U1800" s="6"/>
      <c r="V1800" s="6"/>
      <c r="W1800" s="6"/>
      <c r="X1800" s="6"/>
      <c r="Y1800" s="6"/>
      <c r="Z1800" s="6"/>
    </row>
    <row r="1801">
      <c r="A1801" s="4" t="s">
        <v>90</v>
      </c>
      <c r="B1801" s="8">
        <v>43.0</v>
      </c>
      <c r="C1801" s="8">
        <v>50.0</v>
      </c>
      <c r="D1801" s="8">
        <v>48.0</v>
      </c>
      <c r="E1801" s="8">
        <v>28.28223</v>
      </c>
      <c r="F1801" s="8">
        <v>91.3706</v>
      </c>
      <c r="G1801" s="8">
        <v>6.630165</v>
      </c>
      <c r="H1801" s="8">
        <v>179.2721</v>
      </c>
      <c r="I1801" s="6"/>
      <c r="J1801" s="6"/>
      <c r="K1801" s="6"/>
      <c r="L1801" s="6"/>
      <c r="M1801" s="6"/>
      <c r="N1801" s="6"/>
      <c r="O1801" s="6"/>
      <c r="P1801" s="6"/>
      <c r="Q1801" s="6"/>
      <c r="R1801" s="6"/>
      <c r="S1801" s="6"/>
      <c r="T1801" s="6"/>
      <c r="U1801" s="6"/>
      <c r="V1801" s="6"/>
      <c r="W1801" s="6"/>
      <c r="X1801" s="6"/>
      <c r="Y1801" s="6"/>
      <c r="Z1801" s="6"/>
    </row>
    <row r="1802">
      <c r="A1802" s="4" t="s">
        <v>90</v>
      </c>
      <c r="B1802" s="8">
        <v>60.0</v>
      </c>
      <c r="C1802" s="8">
        <v>46.0</v>
      </c>
      <c r="D1802" s="8">
        <v>53.0</v>
      </c>
      <c r="E1802" s="8">
        <v>24.48621</v>
      </c>
      <c r="F1802" s="8">
        <v>92.98255</v>
      </c>
      <c r="G1802" s="8">
        <v>6.761953</v>
      </c>
      <c r="H1802" s="8">
        <v>183.491</v>
      </c>
      <c r="I1802" s="6"/>
      <c r="J1802" s="6"/>
      <c r="K1802" s="6"/>
      <c r="L1802" s="6"/>
      <c r="M1802" s="6"/>
      <c r="N1802" s="6"/>
      <c r="O1802" s="6"/>
      <c r="P1802" s="6"/>
      <c r="Q1802" s="6"/>
      <c r="R1802" s="6"/>
      <c r="S1802" s="6"/>
      <c r="T1802" s="6"/>
      <c r="U1802" s="6"/>
      <c r="V1802" s="6"/>
      <c r="W1802" s="6"/>
      <c r="X1802" s="6"/>
      <c r="Y1802" s="6"/>
      <c r="Z1802" s="6"/>
    </row>
    <row r="1803">
      <c r="A1803" s="4" t="s">
        <v>90</v>
      </c>
      <c r="B1803" s="8">
        <v>70.0</v>
      </c>
      <c r="C1803" s="8">
        <v>68.0</v>
      </c>
      <c r="D1803" s="8">
        <v>55.0</v>
      </c>
      <c r="E1803" s="8">
        <v>42.84609</v>
      </c>
      <c r="F1803" s="8">
        <v>94.63548</v>
      </c>
      <c r="G1803" s="8">
        <v>6.691202</v>
      </c>
      <c r="H1803" s="8">
        <v>78.80996</v>
      </c>
      <c r="I1803" s="6"/>
      <c r="J1803" s="6"/>
      <c r="K1803" s="6"/>
      <c r="L1803" s="6"/>
      <c r="M1803" s="6"/>
      <c r="N1803" s="6"/>
      <c r="O1803" s="6"/>
      <c r="P1803" s="6"/>
      <c r="Q1803" s="6"/>
      <c r="R1803" s="6"/>
      <c r="S1803" s="6"/>
      <c r="T1803" s="6"/>
      <c r="U1803" s="6"/>
      <c r="V1803" s="6"/>
      <c r="W1803" s="6"/>
      <c r="X1803" s="6"/>
      <c r="Y1803" s="6"/>
      <c r="Z1803" s="6"/>
    </row>
    <row r="1804">
      <c r="A1804" s="4" t="s">
        <v>90</v>
      </c>
      <c r="B1804" s="8">
        <v>59.0</v>
      </c>
      <c r="C1804" s="8">
        <v>62.0</v>
      </c>
      <c r="D1804" s="8">
        <v>52.0</v>
      </c>
      <c r="E1804" s="8">
        <v>43.67549</v>
      </c>
      <c r="F1804" s="8">
        <v>93.10887</v>
      </c>
      <c r="G1804" s="8">
        <v>6.608668</v>
      </c>
      <c r="H1804" s="8">
        <v>103.8236</v>
      </c>
      <c r="I1804" s="6"/>
      <c r="J1804" s="6"/>
      <c r="K1804" s="6"/>
      <c r="L1804" s="6"/>
      <c r="M1804" s="6"/>
      <c r="N1804" s="6"/>
      <c r="O1804" s="6"/>
      <c r="P1804" s="6"/>
      <c r="Q1804" s="6"/>
      <c r="R1804" s="6"/>
      <c r="S1804" s="6"/>
      <c r="T1804" s="6"/>
      <c r="U1804" s="6"/>
      <c r="V1804" s="6"/>
      <c r="W1804" s="6"/>
      <c r="X1804" s="6"/>
      <c r="Y1804" s="6"/>
      <c r="Z1804" s="6"/>
    </row>
    <row r="1805">
      <c r="A1805" s="4" t="s">
        <v>90</v>
      </c>
      <c r="B1805" s="8">
        <v>60.0</v>
      </c>
      <c r="C1805" s="8">
        <v>58.0</v>
      </c>
      <c r="D1805" s="8">
        <v>51.0</v>
      </c>
      <c r="E1805" s="8">
        <v>42.07214</v>
      </c>
      <c r="F1805" s="8">
        <v>92.92203</v>
      </c>
      <c r="G1805" s="8">
        <v>6.840802</v>
      </c>
      <c r="H1805" s="8">
        <v>165.7413</v>
      </c>
      <c r="I1805" s="6"/>
      <c r="J1805" s="6"/>
      <c r="K1805" s="6"/>
      <c r="L1805" s="6"/>
      <c r="M1805" s="6"/>
      <c r="N1805" s="6"/>
      <c r="O1805" s="6"/>
      <c r="P1805" s="6"/>
      <c r="Q1805" s="6"/>
      <c r="R1805" s="6"/>
      <c r="S1805" s="6"/>
      <c r="T1805" s="6"/>
      <c r="U1805" s="6"/>
      <c r="V1805" s="6"/>
      <c r="W1805" s="6"/>
      <c r="X1805" s="6"/>
      <c r="Y1805" s="6"/>
      <c r="Z1805" s="6"/>
    </row>
    <row r="1806">
      <c r="A1806" s="4" t="s">
        <v>90</v>
      </c>
      <c r="B1806" s="8">
        <v>42.0</v>
      </c>
      <c r="C1806" s="8">
        <v>60.0</v>
      </c>
      <c r="D1806" s="8">
        <v>47.0</v>
      </c>
      <c r="E1806" s="8">
        <v>33.46874</v>
      </c>
      <c r="F1806" s="8">
        <v>92.12746</v>
      </c>
      <c r="G1806" s="8">
        <v>6.834808</v>
      </c>
      <c r="H1806" s="8">
        <v>136.8277</v>
      </c>
      <c r="I1806" s="6"/>
      <c r="J1806" s="6"/>
      <c r="K1806" s="6"/>
      <c r="L1806" s="6"/>
      <c r="M1806" s="6"/>
      <c r="N1806" s="6"/>
      <c r="O1806" s="6"/>
      <c r="P1806" s="6"/>
      <c r="Q1806" s="6"/>
      <c r="R1806" s="6"/>
      <c r="S1806" s="6"/>
      <c r="T1806" s="6"/>
      <c r="U1806" s="6"/>
      <c r="V1806" s="6"/>
      <c r="W1806" s="6"/>
      <c r="X1806" s="6"/>
      <c r="Y1806" s="6"/>
      <c r="Z1806" s="6"/>
    </row>
    <row r="1807">
      <c r="A1807" s="4" t="s">
        <v>90</v>
      </c>
      <c r="B1807" s="8">
        <v>35.0</v>
      </c>
      <c r="C1807" s="8">
        <v>66.0</v>
      </c>
      <c r="D1807" s="8">
        <v>47.0</v>
      </c>
      <c r="E1807" s="8">
        <v>31.70184</v>
      </c>
      <c r="F1807" s="8">
        <v>91.66232</v>
      </c>
      <c r="G1807" s="8">
        <v>6.953439</v>
      </c>
      <c r="H1807" s="8">
        <v>48.83811</v>
      </c>
      <c r="I1807" s="6"/>
      <c r="J1807" s="6"/>
      <c r="K1807" s="6"/>
      <c r="L1807" s="6"/>
      <c r="M1807" s="6"/>
      <c r="N1807" s="6"/>
      <c r="O1807" s="6"/>
      <c r="P1807" s="6"/>
      <c r="Q1807" s="6"/>
      <c r="R1807" s="6"/>
      <c r="S1807" s="6"/>
      <c r="T1807" s="6"/>
      <c r="U1807" s="6"/>
      <c r="V1807" s="6"/>
      <c r="W1807" s="6"/>
      <c r="X1807" s="6"/>
      <c r="Y1807" s="6"/>
      <c r="Z1807" s="6"/>
    </row>
    <row r="1808">
      <c r="A1808" s="4" t="s">
        <v>90</v>
      </c>
      <c r="B1808" s="8">
        <v>34.0</v>
      </c>
      <c r="C1808" s="8">
        <v>65.0</v>
      </c>
      <c r="D1808" s="8">
        <v>48.0</v>
      </c>
      <c r="E1808" s="8">
        <v>41.41968</v>
      </c>
      <c r="F1808" s="8">
        <v>90.03863</v>
      </c>
      <c r="G1808" s="8">
        <v>6.665025</v>
      </c>
      <c r="H1808" s="8">
        <v>199.3096</v>
      </c>
      <c r="I1808" s="6"/>
      <c r="J1808" s="6"/>
      <c r="K1808" s="6"/>
      <c r="L1808" s="6"/>
      <c r="M1808" s="6"/>
      <c r="N1808" s="6"/>
      <c r="O1808" s="6"/>
      <c r="P1808" s="6"/>
      <c r="Q1808" s="6"/>
      <c r="R1808" s="6"/>
      <c r="S1808" s="6"/>
      <c r="T1808" s="6"/>
      <c r="U1808" s="6"/>
      <c r="V1808" s="6"/>
      <c r="W1808" s="6"/>
      <c r="X1808" s="6"/>
      <c r="Y1808" s="6"/>
      <c r="Z1808" s="6"/>
    </row>
    <row r="1809">
      <c r="A1809" s="4" t="s">
        <v>90</v>
      </c>
      <c r="B1809" s="8">
        <v>36.0</v>
      </c>
      <c r="C1809" s="8">
        <v>54.0</v>
      </c>
      <c r="D1809" s="8">
        <v>46.0</v>
      </c>
      <c r="E1809" s="8">
        <v>42.54744</v>
      </c>
      <c r="F1809" s="8">
        <v>94.94482</v>
      </c>
      <c r="G1809" s="8">
        <v>6.662876</v>
      </c>
      <c r="H1809" s="8">
        <v>214.4104</v>
      </c>
      <c r="I1809" s="6"/>
      <c r="J1809" s="6"/>
      <c r="K1809" s="6"/>
      <c r="L1809" s="6"/>
      <c r="M1809" s="6"/>
      <c r="N1809" s="6"/>
      <c r="O1809" s="6"/>
      <c r="P1809" s="6"/>
      <c r="Q1809" s="6"/>
      <c r="R1809" s="6"/>
      <c r="S1809" s="6"/>
      <c r="T1809" s="6"/>
      <c r="U1809" s="6"/>
      <c r="V1809" s="6"/>
      <c r="W1809" s="6"/>
      <c r="X1809" s="6"/>
      <c r="Y1809" s="6"/>
      <c r="Z1809" s="6"/>
    </row>
    <row r="1810">
      <c r="A1810" s="4" t="s">
        <v>90</v>
      </c>
      <c r="B1810" s="8">
        <v>39.0</v>
      </c>
      <c r="C1810" s="8">
        <v>64.0</v>
      </c>
      <c r="D1810" s="8">
        <v>52.0</v>
      </c>
      <c r="E1810" s="8">
        <v>28.91842</v>
      </c>
      <c r="F1810" s="8">
        <v>94.63677</v>
      </c>
      <c r="G1810" s="8">
        <v>6.678696</v>
      </c>
      <c r="H1810" s="8">
        <v>63.68795</v>
      </c>
      <c r="I1810" s="6"/>
      <c r="J1810" s="6"/>
      <c r="K1810" s="6"/>
      <c r="L1810" s="6"/>
      <c r="M1810" s="6"/>
      <c r="N1810" s="6"/>
      <c r="O1810" s="6"/>
      <c r="P1810" s="6"/>
      <c r="Q1810" s="6"/>
      <c r="R1810" s="6"/>
      <c r="S1810" s="6"/>
      <c r="T1810" s="6"/>
      <c r="U1810" s="6"/>
      <c r="V1810" s="6"/>
      <c r="W1810" s="6"/>
      <c r="X1810" s="6"/>
      <c r="Y1810" s="6"/>
      <c r="Z1810" s="6"/>
    </row>
    <row r="1811">
      <c r="A1811" s="4" t="s">
        <v>90</v>
      </c>
      <c r="B1811" s="8">
        <v>37.0</v>
      </c>
      <c r="C1811" s="8">
        <v>52.0</v>
      </c>
      <c r="D1811" s="8">
        <v>47.0</v>
      </c>
      <c r="E1811" s="8">
        <v>43.08023</v>
      </c>
      <c r="F1811" s="8">
        <v>93.90306</v>
      </c>
      <c r="G1811" s="8">
        <v>6.542777</v>
      </c>
      <c r="H1811" s="8">
        <v>211.8529</v>
      </c>
      <c r="I1811" s="6"/>
      <c r="J1811" s="6"/>
      <c r="K1811" s="6"/>
      <c r="L1811" s="6"/>
      <c r="M1811" s="6"/>
      <c r="N1811" s="6"/>
      <c r="O1811" s="6"/>
      <c r="P1811" s="6"/>
      <c r="Q1811" s="6"/>
      <c r="R1811" s="6"/>
      <c r="S1811" s="6"/>
      <c r="T1811" s="6"/>
      <c r="U1811" s="6"/>
      <c r="V1811" s="6"/>
      <c r="W1811" s="6"/>
      <c r="X1811" s="6"/>
      <c r="Y1811" s="6"/>
      <c r="Z1811" s="6"/>
    </row>
    <row r="1812">
      <c r="A1812" s="4" t="s">
        <v>90</v>
      </c>
      <c r="B1812" s="8">
        <v>33.0</v>
      </c>
      <c r="C1812" s="8">
        <v>47.0</v>
      </c>
      <c r="D1812" s="8">
        <v>46.0</v>
      </c>
      <c r="E1812" s="8">
        <v>29.20301</v>
      </c>
      <c r="F1812" s="8">
        <v>93.96834</v>
      </c>
      <c r="G1812" s="8">
        <v>6.839444</v>
      </c>
      <c r="H1812" s="8">
        <v>209.4083</v>
      </c>
      <c r="I1812" s="6"/>
      <c r="J1812" s="6"/>
      <c r="K1812" s="6"/>
      <c r="L1812" s="6"/>
      <c r="M1812" s="6"/>
      <c r="N1812" s="6"/>
      <c r="O1812" s="6"/>
      <c r="P1812" s="6"/>
      <c r="Q1812" s="6"/>
      <c r="R1812" s="6"/>
      <c r="S1812" s="6"/>
      <c r="T1812" s="6"/>
      <c r="U1812" s="6"/>
      <c r="V1812" s="6"/>
      <c r="W1812" s="6"/>
      <c r="X1812" s="6"/>
      <c r="Y1812" s="6"/>
      <c r="Z1812" s="6"/>
    </row>
    <row r="1813">
      <c r="A1813" s="4" t="s">
        <v>90</v>
      </c>
      <c r="B1813" s="8">
        <v>34.0</v>
      </c>
      <c r="C1813" s="8">
        <v>48.0</v>
      </c>
      <c r="D1813" s="8">
        <v>48.0</v>
      </c>
      <c r="E1813" s="8">
        <v>41.04224</v>
      </c>
      <c r="F1813" s="8">
        <v>91.37258</v>
      </c>
      <c r="G1813" s="8">
        <v>6.805277</v>
      </c>
      <c r="H1813" s="8">
        <v>181.5276</v>
      </c>
      <c r="I1813" s="6"/>
      <c r="J1813" s="6"/>
      <c r="K1813" s="6"/>
      <c r="L1813" s="6"/>
      <c r="M1813" s="6"/>
      <c r="N1813" s="6"/>
      <c r="O1813" s="6"/>
      <c r="P1813" s="6"/>
      <c r="Q1813" s="6"/>
      <c r="R1813" s="6"/>
      <c r="S1813" s="6"/>
      <c r="T1813" s="6"/>
      <c r="U1813" s="6"/>
      <c r="V1813" s="6"/>
      <c r="W1813" s="6"/>
      <c r="X1813" s="6"/>
      <c r="Y1813" s="6"/>
      <c r="Z1813" s="6"/>
    </row>
    <row r="1814">
      <c r="A1814" s="4" t="s">
        <v>90</v>
      </c>
      <c r="B1814" s="8">
        <v>49.0</v>
      </c>
      <c r="C1814" s="8">
        <v>54.0</v>
      </c>
      <c r="D1814" s="8">
        <v>50.0</v>
      </c>
      <c r="E1814" s="8">
        <v>25.62447</v>
      </c>
      <c r="F1814" s="8">
        <v>93.1824</v>
      </c>
      <c r="G1814" s="8">
        <v>6.762522</v>
      </c>
      <c r="H1814" s="8">
        <v>97.26337</v>
      </c>
      <c r="I1814" s="6"/>
      <c r="J1814" s="6"/>
      <c r="K1814" s="6"/>
      <c r="L1814" s="6"/>
      <c r="M1814" s="6"/>
      <c r="N1814" s="6"/>
      <c r="O1814" s="6"/>
      <c r="P1814" s="6"/>
      <c r="Q1814" s="6"/>
      <c r="R1814" s="6"/>
      <c r="S1814" s="6"/>
      <c r="T1814" s="6"/>
      <c r="U1814" s="6"/>
      <c r="V1814" s="6"/>
      <c r="W1814" s="6"/>
      <c r="X1814" s="6"/>
      <c r="Y1814" s="6"/>
      <c r="Z1814" s="6"/>
    </row>
    <row r="1815">
      <c r="A1815" s="4" t="s">
        <v>90</v>
      </c>
      <c r="B1815" s="8">
        <v>40.0</v>
      </c>
      <c r="C1815" s="8">
        <v>65.0</v>
      </c>
      <c r="D1815" s="8">
        <v>49.0</v>
      </c>
      <c r="E1815" s="8">
        <v>35.32876</v>
      </c>
      <c r="F1815" s="8">
        <v>91.06139</v>
      </c>
      <c r="G1815" s="8">
        <v>6.678449</v>
      </c>
      <c r="H1815" s="8">
        <v>163.9069</v>
      </c>
      <c r="I1815" s="6"/>
      <c r="J1815" s="6"/>
      <c r="K1815" s="6"/>
      <c r="L1815" s="6"/>
      <c r="M1815" s="6"/>
      <c r="N1815" s="6"/>
      <c r="O1815" s="6"/>
      <c r="P1815" s="6"/>
      <c r="Q1815" s="6"/>
      <c r="R1815" s="6"/>
      <c r="S1815" s="6"/>
      <c r="T1815" s="6"/>
      <c r="U1815" s="6"/>
      <c r="V1815" s="6"/>
      <c r="W1815" s="6"/>
      <c r="X1815" s="6"/>
      <c r="Y1815" s="6"/>
      <c r="Z1815" s="6"/>
    </row>
    <row r="1816">
      <c r="A1816" s="4" t="s">
        <v>90</v>
      </c>
      <c r="B1816" s="8">
        <v>68.0</v>
      </c>
      <c r="C1816" s="8">
        <v>52.0</v>
      </c>
      <c r="D1816" s="8">
        <v>49.0</v>
      </c>
      <c r="E1816" s="8">
        <v>24.42561</v>
      </c>
      <c r="F1816" s="8">
        <v>92.27749</v>
      </c>
      <c r="G1816" s="8">
        <v>6.577192</v>
      </c>
      <c r="H1816" s="8">
        <v>63.35299</v>
      </c>
      <c r="I1816" s="6"/>
      <c r="J1816" s="6"/>
      <c r="K1816" s="6"/>
      <c r="L1816" s="6"/>
      <c r="M1816" s="6"/>
      <c r="N1816" s="6"/>
      <c r="O1816" s="6"/>
      <c r="P1816" s="6"/>
      <c r="Q1816" s="6"/>
      <c r="R1816" s="6"/>
      <c r="S1816" s="6"/>
      <c r="T1816" s="6"/>
      <c r="U1816" s="6"/>
      <c r="V1816" s="6"/>
      <c r="W1816" s="6"/>
      <c r="X1816" s="6"/>
      <c r="Y1816" s="6"/>
      <c r="Z1816" s="6"/>
    </row>
    <row r="1817">
      <c r="A1817" s="4" t="s">
        <v>90</v>
      </c>
      <c r="B1817" s="8">
        <v>50.0</v>
      </c>
      <c r="C1817" s="8">
        <v>46.0</v>
      </c>
      <c r="D1817" s="8">
        <v>52.0</v>
      </c>
      <c r="E1817" s="8">
        <v>31.18298</v>
      </c>
      <c r="F1817" s="8">
        <v>90.21647</v>
      </c>
      <c r="G1817" s="8">
        <v>6.734006</v>
      </c>
      <c r="H1817" s="8">
        <v>54.01872</v>
      </c>
      <c r="I1817" s="6"/>
      <c r="J1817" s="6"/>
      <c r="K1817" s="6"/>
      <c r="L1817" s="6"/>
      <c r="M1817" s="6"/>
      <c r="N1817" s="6"/>
      <c r="O1817" s="6"/>
      <c r="P1817" s="6"/>
      <c r="Q1817" s="6"/>
      <c r="R1817" s="6"/>
      <c r="S1817" s="6"/>
      <c r="T1817" s="6"/>
      <c r="U1817" s="6"/>
      <c r="V1817" s="6"/>
      <c r="W1817" s="6"/>
      <c r="X1817" s="6"/>
      <c r="Y1817" s="6"/>
      <c r="Z1817" s="6"/>
    </row>
    <row r="1818">
      <c r="A1818" s="4" t="s">
        <v>90</v>
      </c>
      <c r="B1818" s="8">
        <v>65.0</v>
      </c>
      <c r="C1818" s="8">
        <v>63.0</v>
      </c>
      <c r="D1818" s="8">
        <v>50.0</v>
      </c>
      <c r="E1818" s="8">
        <v>31.88343</v>
      </c>
      <c r="F1818" s="8">
        <v>91.32565</v>
      </c>
      <c r="G1818" s="8">
        <v>6.524459</v>
      </c>
      <c r="H1818" s="8">
        <v>79.27202</v>
      </c>
      <c r="I1818" s="6"/>
      <c r="J1818" s="6"/>
      <c r="K1818" s="6"/>
      <c r="L1818" s="6"/>
      <c r="M1818" s="6"/>
      <c r="N1818" s="6"/>
      <c r="O1818" s="6"/>
      <c r="P1818" s="6"/>
      <c r="Q1818" s="6"/>
      <c r="R1818" s="6"/>
      <c r="S1818" s="6"/>
      <c r="T1818" s="6"/>
      <c r="U1818" s="6"/>
      <c r="V1818" s="6"/>
      <c r="W1818" s="6"/>
      <c r="X1818" s="6"/>
      <c r="Y1818" s="6"/>
      <c r="Z1818" s="6"/>
    </row>
    <row r="1819">
      <c r="A1819" s="4" t="s">
        <v>90</v>
      </c>
      <c r="B1819" s="8">
        <v>40.0</v>
      </c>
      <c r="C1819" s="8">
        <v>49.0</v>
      </c>
      <c r="D1819" s="8">
        <v>47.0</v>
      </c>
      <c r="E1819" s="8">
        <v>42.93369</v>
      </c>
      <c r="F1819" s="8">
        <v>91.17567</v>
      </c>
      <c r="G1819" s="8">
        <v>6.501521</v>
      </c>
      <c r="H1819" s="8">
        <v>246.3613</v>
      </c>
      <c r="I1819" s="6"/>
      <c r="J1819" s="6"/>
      <c r="K1819" s="6"/>
      <c r="L1819" s="6"/>
      <c r="M1819" s="6"/>
      <c r="N1819" s="6"/>
      <c r="O1819" s="6"/>
      <c r="P1819" s="6"/>
      <c r="Q1819" s="6"/>
      <c r="R1819" s="6"/>
      <c r="S1819" s="6"/>
      <c r="T1819" s="6"/>
      <c r="U1819" s="6"/>
      <c r="V1819" s="6"/>
      <c r="W1819" s="6"/>
      <c r="X1819" s="6"/>
      <c r="Y1819" s="6"/>
      <c r="Z1819" s="6"/>
    </row>
    <row r="1820">
      <c r="A1820" s="4" t="s">
        <v>90</v>
      </c>
      <c r="B1820" s="8">
        <v>42.0</v>
      </c>
      <c r="C1820" s="8">
        <v>53.0</v>
      </c>
      <c r="D1820" s="8">
        <v>48.0</v>
      </c>
      <c r="E1820" s="8">
        <v>23.11408</v>
      </c>
      <c r="F1820" s="8">
        <v>94.31995</v>
      </c>
      <c r="G1820" s="8">
        <v>6.75848</v>
      </c>
      <c r="H1820" s="8">
        <v>231.5153</v>
      </c>
      <c r="I1820" s="6"/>
      <c r="J1820" s="6"/>
      <c r="K1820" s="6"/>
      <c r="L1820" s="6"/>
      <c r="M1820" s="6"/>
      <c r="N1820" s="6"/>
      <c r="O1820" s="6"/>
      <c r="P1820" s="6"/>
      <c r="Q1820" s="6"/>
      <c r="R1820" s="6"/>
      <c r="S1820" s="6"/>
      <c r="T1820" s="6"/>
      <c r="U1820" s="6"/>
      <c r="V1820" s="6"/>
      <c r="W1820" s="6"/>
      <c r="X1820" s="6"/>
      <c r="Y1820" s="6"/>
      <c r="Z1820" s="6"/>
    </row>
    <row r="1821">
      <c r="A1821" s="4" t="s">
        <v>90</v>
      </c>
      <c r="B1821" s="8">
        <v>49.0</v>
      </c>
      <c r="C1821" s="8">
        <v>55.0</v>
      </c>
      <c r="D1821" s="8">
        <v>51.0</v>
      </c>
      <c r="E1821" s="8">
        <v>24.87212</v>
      </c>
      <c r="F1821" s="8">
        <v>93.9056</v>
      </c>
      <c r="G1821" s="8">
        <v>6.676579</v>
      </c>
      <c r="H1821" s="8">
        <v>135.1695</v>
      </c>
      <c r="I1821" s="6"/>
      <c r="J1821" s="6"/>
      <c r="K1821" s="6"/>
      <c r="L1821" s="6"/>
      <c r="M1821" s="6"/>
      <c r="N1821" s="6"/>
      <c r="O1821" s="6"/>
      <c r="P1821" s="6"/>
      <c r="Q1821" s="6"/>
      <c r="R1821" s="6"/>
      <c r="S1821" s="6"/>
      <c r="T1821" s="6"/>
      <c r="U1821" s="6"/>
      <c r="V1821" s="6"/>
      <c r="W1821" s="6"/>
      <c r="X1821" s="6"/>
      <c r="Y1821" s="6"/>
      <c r="Z1821" s="6"/>
    </row>
    <row r="1822">
      <c r="A1822" s="4" t="s">
        <v>90</v>
      </c>
      <c r="B1822" s="8">
        <v>59.0</v>
      </c>
      <c r="C1822" s="8">
        <v>62.0</v>
      </c>
      <c r="D1822" s="8">
        <v>49.0</v>
      </c>
      <c r="E1822" s="8">
        <v>43.36052</v>
      </c>
      <c r="F1822" s="8">
        <v>93.35192</v>
      </c>
      <c r="G1822" s="8">
        <v>6.941497</v>
      </c>
      <c r="H1822" s="8">
        <v>114.7781</v>
      </c>
      <c r="I1822" s="6"/>
      <c r="J1822" s="6"/>
      <c r="K1822" s="6"/>
      <c r="L1822" s="6"/>
      <c r="M1822" s="6"/>
      <c r="N1822" s="6"/>
      <c r="O1822" s="6"/>
      <c r="P1822" s="6"/>
      <c r="Q1822" s="6"/>
      <c r="R1822" s="6"/>
      <c r="S1822" s="6"/>
      <c r="T1822" s="6"/>
      <c r="U1822" s="6"/>
      <c r="V1822" s="6"/>
      <c r="W1822" s="6"/>
      <c r="X1822" s="6"/>
      <c r="Y1822" s="6"/>
      <c r="Z1822" s="6"/>
    </row>
    <row r="1823">
      <c r="A1823" s="4" t="s">
        <v>90</v>
      </c>
      <c r="B1823" s="8">
        <v>63.0</v>
      </c>
      <c r="C1823" s="8">
        <v>58.0</v>
      </c>
      <c r="D1823" s="8">
        <v>47.0</v>
      </c>
      <c r="E1823" s="8">
        <v>26.83054</v>
      </c>
      <c r="F1823" s="8">
        <v>90.7538</v>
      </c>
      <c r="G1823" s="8">
        <v>6.864144</v>
      </c>
      <c r="H1823" s="8">
        <v>144.6656</v>
      </c>
      <c r="I1823" s="6"/>
      <c r="J1823" s="6"/>
      <c r="K1823" s="6"/>
      <c r="L1823" s="6"/>
      <c r="M1823" s="6"/>
      <c r="N1823" s="6"/>
      <c r="O1823" s="6"/>
      <c r="P1823" s="6"/>
      <c r="Q1823" s="6"/>
      <c r="R1823" s="6"/>
      <c r="S1823" s="6"/>
      <c r="T1823" s="6"/>
      <c r="U1823" s="6"/>
      <c r="V1823" s="6"/>
      <c r="W1823" s="6"/>
      <c r="X1823" s="6"/>
      <c r="Y1823" s="6"/>
      <c r="Z1823" s="6"/>
    </row>
    <row r="1824">
      <c r="A1824" s="4" t="s">
        <v>90</v>
      </c>
      <c r="B1824" s="8">
        <v>70.0</v>
      </c>
      <c r="C1824" s="8">
        <v>65.0</v>
      </c>
      <c r="D1824" s="8">
        <v>52.0</v>
      </c>
      <c r="E1824" s="8">
        <v>30.42012</v>
      </c>
      <c r="F1824" s="8">
        <v>93.1266</v>
      </c>
      <c r="G1824" s="8">
        <v>6.583529</v>
      </c>
      <c r="H1824" s="8">
        <v>75.95295</v>
      </c>
      <c r="I1824" s="6"/>
      <c r="J1824" s="6"/>
      <c r="K1824" s="6"/>
      <c r="L1824" s="6"/>
      <c r="M1824" s="6"/>
      <c r="N1824" s="6"/>
      <c r="O1824" s="6"/>
      <c r="P1824" s="6"/>
      <c r="Q1824" s="6"/>
      <c r="R1824" s="6"/>
      <c r="S1824" s="6"/>
      <c r="T1824" s="6"/>
      <c r="U1824" s="6"/>
      <c r="V1824" s="6"/>
      <c r="W1824" s="6"/>
      <c r="X1824" s="6"/>
      <c r="Y1824" s="6"/>
      <c r="Z1824" s="6"/>
    </row>
    <row r="1825">
      <c r="A1825" s="4" t="s">
        <v>90</v>
      </c>
      <c r="B1825" s="8">
        <v>63.0</v>
      </c>
      <c r="C1825" s="8">
        <v>50.0</v>
      </c>
      <c r="D1825" s="8">
        <v>52.0</v>
      </c>
      <c r="E1825" s="8">
        <v>28.64556</v>
      </c>
      <c r="F1825" s="8">
        <v>93.22643</v>
      </c>
      <c r="G1825" s="8">
        <v>6.751748</v>
      </c>
      <c r="H1825" s="8">
        <v>115.8164</v>
      </c>
      <c r="I1825" s="6"/>
      <c r="J1825" s="6"/>
      <c r="K1825" s="6"/>
      <c r="L1825" s="6"/>
      <c r="M1825" s="6"/>
      <c r="N1825" s="6"/>
      <c r="O1825" s="6"/>
      <c r="P1825" s="6"/>
      <c r="Q1825" s="6"/>
      <c r="R1825" s="6"/>
      <c r="S1825" s="6"/>
      <c r="T1825" s="6"/>
      <c r="U1825" s="6"/>
      <c r="V1825" s="6"/>
      <c r="W1825" s="6"/>
      <c r="X1825" s="6"/>
      <c r="Y1825" s="6"/>
      <c r="Z1825" s="6"/>
    </row>
    <row r="1826">
      <c r="A1826" s="4" t="s">
        <v>90</v>
      </c>
      <c r="B1826" s="8">
        <v>40.0</v>
      </c>
      <c r="C1826" s="8">
        <v>64.0</v>
      </c>
      <c r="D1826" s="8">
        <v>47.0</v>
      </c>
      <c r="E1826" s="8">
        <v>32.50038</v>
      </c>
      <c r="F1826" s="8">
        <v>93.47889</v>
      </c>
      <c r="G1826" s="8">
        <v>6.893509</v>
      </c>
      <c r="H1826" s="8">
        <v>71.7376</v>
      </c>
      <c r="I1826" s="6"/>
      <c r="J1826" s="6"/>
      <c r="K1826" s="6"/>
      <c r="L1826" s="6"/>
      <c r="M1826" s="6"/>
      <c r="N1826" s="6"/>
      <c r="O1826" s="6"/>
      <c r="P1826" s="6"/>
      <c r="Q1826" s="6"/>
      <c r="R1826" s="6"/>
      <c r="S1826" s="6"/>
      <c r="T1826" s="6"/>
      <c r="U1826" s="6"/>
      <c r="V1826" s="6"/>
      <c r="W1826" s="6"/>
      <c r="X1826" s="6"/>
      <c r="Y1826" s="6"/>
      <c r="Z1826" s="6"/>
    </row>
    <row r="1827">
      <c r="A1827" s="4" t="s">
        <v>90</v>
      </c>
      <c r="B1827" s="8">
        <v>63.0</v>
      </c>
      <c r="C1827" s="8">
        <v>58.0</v>
      </c>
      <c r="D1827" s="8">
        <v>50.0</v>
      </c>
      <c r="E1827" s="8">
        <v>43.03714</v>
      </c>
      <c r="F1827" s="8">
        <v>94.64289</v>
      </c>
      <c r="G1827" s="8">
        <v>6.720744</v>
      </c>
      <c r="H1827" s="8">
        <v>41.58566</v>
      </c>
      <c r="I1827" s="6"/>
      <c r="J1827" s="6"/>
      <c r="K1827" s="6"/>
      <c r="L1827" s="6"/>
      <c r="M1827" s="6"/>
      <c r="N1827" s="6"/>
      <c r="O1827" s="6"/>
      <c r="P1827" s="6"/>
      <c r="Q1827" s="6"/>
      <c r="R1827" s="6"/>
      <c r="S1827" s="6"/>
      <c r="T1827" s="6"/>
      <c r="U1827" s="6"/>
      <c r="V1827" s="6"/>
      <c r="W1827" s="6"/>
      <c r="X1827" s="6"/>
      <c r="Y1827" s="6"/>
      <c r="Z1827" s="6"/>
    </row>
    <row r="1828">
      <c r="A1828" s="4" t="s">
        <v>90</v>
      </c>
      <c r="B1828" s="8">
        <v>45.0</v>
      </c>
      <c r="C1828" s="8">
        <v>58.0</v>
      </c>
      <c r="D1828" s="8">
        <v>49.0</v>
      </c>
      <c r="E1828" s="8">
        <v>30.10773</v>
      </c>
      <c r="F1828" s="8">
        <v>90.34546</v>
      </c>
      <c r="G1828" s="8">
        <v>6.827813</v>
      </c>
      <c r="H1828" s="8">
        <v>75.24522</v>
      </c>
      <c r="I1828" s="6"/>
      <c r="J1828" s="6"/>
      <c r="K1828" s="6"/>
      <c r="L1828" s="6"/>
      <c r="M1828" s="6"/>
      <c r="N1828" s="6"/>
      <c r="O1828" s="6"/>
      <c r="P1828" s="6"/>
      <c r="Q1828" s="6"/>
      <c r="R1828" s="6"/>
      <c r="S1828" s="6"/>
      <c r="T1828" s="6"/>
      <c r="U1828" s="6"/>
      <c r="V1828" s="6"/>
      <c r="W1828" s="6"/>
      <c r="X1828" s="6"/>
      <c r="Y1828" s="6"/>
      <c r="Z1828" s="6"/>
    </row>
    <row r="1829">
      <c r="A1829" s="4" t="s">
        <v>90</v>
      </c>
      <c r="B1829" s="8">
        <v>66.0</v>
      </c>
      <c r="C1829" s="8">
        <v>69.0</v>
      </c>
      <c r="D1829" s="8">
        <v>47.0</v>
      </c>
      <c r="E1829" s="8">
        <v>23.69212</v>
      </c>
      <c r="F1829" s="8">
        <v>93.61056</v>
      </c>
      <c r="G1829" s="8">
        <v>6.9123</v>
      </c>
      <c r="H1829" s="8">
        <v>87.53394</v>
      </c>
      <c r="I1829" s="6"/>
      <c r="J1829" s="6"/>
      <c r="K1829" s="6"/>
      <c r="L1829" s="6"/>
      <c r="M1829" s="6"/>
      <c r="N1829" s="6"/>
      <c r="O1829" s="6"/>
      <c r="P1829" s="6"/>
      <c r="Q1829" s="6"/>
      <c r="R1829" s="6"/>
      <c r="S1829" s="6"/>
      <c r="T1829" s="6"/>
      <c r="U1829" s="6"/>
      <c r="V1829" s="6"/>
      <c r="W1829" s="6"/>
      <c r="X1829" s="6"/>
      <c r="Y1829" s="6"/>
      <c r="Z1829" s="6"/>
    </row>
    <row r="1830">
      <c r="A1830" s="4" t="s">
        <v>90</v>
      </c>
      <c r="B1830" s="8">
        <v>54.0</v>
      </c>
      <c r="C1830" s="8">
        <v>67.0</v>
      </c>
      <c r="D1830" s="8">
        <v>52.0</v>
      </c>
      <c r="E1830" s="8">
        <v>35.67667</v>
      </c>
      <c r="F1830" s="8">
        <v>93.30642</v>
      </c>
      <c r="G1830" s="8">
        <v>6.586107</v>
      </c>
      <c r="H1830" s="8">
        <v>141.3381</v>
      </c>
      <c r="I1830" s="6"/>
      <c r="J1830" s="6"/>
      <c r="K1830" s="6"/>
      <c r="L1830" s="6"/>
      <c r="M1830" s="6"/>
      <c r="N1830" s="6"/>
      <c r="O1830" s="6"/>
      <c r="P1830" s="6"/>
      <c r="Q1830" s="6"/>
      <c r="R1830" s="6"/>
      <c r="S1830" s="6"/>
      <c r="T1830" s="6"/>
      <c r="U1830" s="6"/>
      <c r="V1830" s="6"/>
      <c r="W1830" s="6"/>
      <c r="X1830" s="6"/>
      <c r="Y1830" s="6"/>
      <c r="Z1830" s="6"/>
    </row>
    <row r="1831">
      <c r="A1831" s="4" t="s">
        <v>90</v>
      </c>
      <c r="B1831" s="8">
        <v>69.0</v>
      </c>
      <c r="C1831" s="8">
        <v>67.0</v>
      </c>
      <c r="D1831" s="8">
        <v>52.0</v>
      </c>
      <c r="E1831" s="8">
        <v>27.71949</v>
      </c>
      <c r="F1831" s="8">
        <v>94.43877</v>
      </c>
      <c r="G1831" s="8">
        <v>6.827306</v>
      </c>
      <c r="H1831" s="8">
        <v>82.83061</v>
      </c>
      <c r="I1831" s="6"/>
      <c r="J1831" s="6"/>
      <c r="K1831" s="6"/>
      <c r="L1831" s="6"/>
      <c r="M1831" s="6"/>
      <c r="N1831" s="6"/>
      <c r="O1831" s="6"/>
      <c r="P1831" s="6"/>
      <c r="Q1831" s="6"/>
      <c r="R1831" s="6"/>
      <c r="S1831" s="6"/>
      <c r="T1831" s="6"/>
      <c r="U1831" s="6"/>
      <c r="V1831" s="6"/>
      <c r="W1831" s="6"/>
      <c r="X1831" s="6"/>
      <c r="Y1831" s="6"/>
      <c r="Z1831" s="6"/>
    </row>
    <row r="1832">
      <c r="A1832" s="4" t="s">
        <v>90</v>
      </c>
      <c r="B1832" s="8">
        <v>67.0</v>
      </c>
      <c r="C1832" s="8">
        <v>68.0</v>
      </c>
      <c r="D1832" s="8">
        <v>49.0</v>
      </c>
      <c r="E1832" s="8">
        <v>35.26825</v>
      </c>
      <c r="F1832" s="8">
        <v>92.38283</v>
      </c>
      <c r="G1832" s="8">
        <v>6.821775</v>
      </c>
      <c r="H1832" s="8">
        <v>149.8488</v>
      </c>
      <c r="I1832" s="6"/>
      <c r="J1832" s="6"/>
      <c r="K1832" s="6"/>
      <c r="L1832" s="6"/>
      <c r="M1832" s="6"/>
      <c r="N1832" s="6"/>
      <c r="O1832" s="6"/>
      <c r="P1832" s="6"/>
      <c r="Q1832" s="6"/>
      <c r="R1832" s="6"/>
      <c r="S1832" s="6"/>
      <c r="T1832" s="6"/>
      <c r="U1832" s="6"/>
      <c r="V1832" s="6"/>
      <c r="W1832" s="6"/>
      <c r="X1832" s="6"/>
      <c r="Y1832" s="6"/>
      <c r="Z1832" s="6"/>
    </row>
    <row r="1833">
      <c r="A1833" s="4" t="s">
        <v>90</v>
      </c>
      <c r="B1833" s="8">
        <v>45.0</v>
      </c>
      <c r="C1833" s="8">
        <v>57.0</v>
      </c>
      <c r="D1833" s="8">
        <v>47.0</v>
      </c>
      <c r="E1833" s="8">
        <v>23.16856</v>
      </c>
      <c r="F1833" s="8">
        <v>90.78821</v>
      </c>
      <c r="G1833" s="8">
        <v>6.656459</v>
      </c>
      <c r="H1833" s="8">
        <v>161.6892</v>
      </c>
      <c r="I1833" s="6"/>
      <c r="J1833" s="6"/>
      <c r="K1833" s="6"/>
      <c r="L1833" s="6"/>
      <c r="M1833" s="6"/>
      <c r="N1833" s="6"/>
      <c r="O1833" s="6"/>
      <c r="P1833" s="6"/>
      <c r="Q1833" s="6"/>
      <c r="R1833" s="6"/>
      <c r="S1833" s="6"/>
      <c r="T1833" s="6"/>
      <c r="U1833" s="6"/>
      <c r="V1833" s="6"/>
      <c r="W1833" s="6"/>
      <c r="X1833" s="6"/>
      <c r="Y1833" s="6"/>
      <c r="Z1833" s="6"/>
    </row>
    <row r="1834">
      <c r="A1834" s="4" t="s">
        <v>90</v>
      </c>
      <c r="B1834" s="8">
        <v>56.0</v>
      </c>
      <c r="C1834" s="8">
        <v>50.0</v>
      </c>
      <c r="D1834" s="8">
        <v>52.0</v>
      </c>
      <c r="E1834" s="8">
        <v>33.08706</v>
      </c>
      <c r="F1834" s="8">
        <v>92.25198</v>
      </c>
      <c r="G1834" s="8">
        <v>6.770385</v>
      </c>
      <c r="H1834" s="8">
        <v>88.13008</v>
      </c>
      <c r="I1834" s="6"/>
      <c r="J1834" s="6"/>
      <c r="K1834" s="6"/>
      <c r="L1834" s="6"/>
      <c r="M1834" s="6"/>
      <c r="N1834" s="6"/>
      <c r="O1834" s="6"/>
      <c r="P1834" s="6"/>
      <c r="Q1834" s="6"/>
      <c r="R1834" s="6"/>
      <c r="S1834" s="6"/>
      <c r="T1834" s="6"/>
      <c r="U1834" s="6"/>
      <c r="V1834" s="6"/>
      <c r="W1834" s="6"/>
      <c r="X1834" s="6"/>
      <c r="Y1834" s="6"/>
      <c r="Z1834" s="6"/>
    </row>
    <row r="1835">
      <c r="A1835" s="4" t="s">
        <v>90</v>
      </c>
      <c r="B1835" s="8">
        <v>70.0</v>
      </c>
      <c r="C1835" s="8">
        <v>50.0</v>
      </c>
      <c r="D1835" s="8">
        <v>53.0</v>
      </c>
      <c r="E1835" s="8">
        <v>37.46209</v>
      </c>
      <c r="F1835" s="8">
        <v>90.44968</v>
      </c>
      <c r="G1835" s="8">
        <v>6.93381</v>
      </c>
      <c r="H1835" s="8">
        <v>172.3458</v>
      </c>
      <c r="I1835" s="6"/>
      <c r="J1835" s="6"/>
      <c r="K1835" s="6"/>
      <c r="L1835" s="6"/>
      <c r="M1835" s="6"/>
      <c r="N1835" s="6"/>
      <c r="O1835" s="6"/>
      <c r="P1835" s="6"/>
      <c r="Q1835" s="6"/>
      <c r="R1835" s="6"/>
      <c r="S1835" s="6"/>
      <c r="T1835" s="6"/>
      <c r="U1835" s="6"/>
      <c r="V1835" s="6"/>
      <c r="W1835" s="6"/>
      <c r="X1835" s="6"/>
      <c r="Y1835" s="6"/>
      <c r="Z1835" s="6"/>
    </row>
    <row r="1836">
      <c r="A1836" s="4" t="s">
        <v>90</v>
      </c>
      <c r="B1836" s="8">
        <v>44.0</v>
      </c>
      <c r="C1836" s="8">
        <v>47.0</v>
      </c>
      <c r="D1836" s="8">
        <v>45.0</v>
      </c>
      <c r="E1836" s="8">
        <v>38.73219</v>
      </c>
      <c r="F1836" s="8">
        <v>94.73613</v>
      </c>
      <c r="G1836" s="8">
        <v>6.579441</v>
      </c>
      <c r="H1836" s="8">
        <v>218.1421</v>
      </c>
      <c r="I1836" s="6"/>
      <c r="J1836" s="6"/>
      <c r="K1836" s="6"/>
      <c r="L1836" s="6"/>
      <c r="M1836" s="6"/>
      <c r="N1836" s="6"/>
      <c r="O1836" s="6"/>
      <c r="P1836" s="6"/>
      <c r="Q1836" s="6"/>
      <c r="R1836" s="6"/>
      <c r="S1836" s="6"/>
      <c r="T1836" s="6"/>
      <c r="U1836" s="6"/>
      <c r="V1836" s="6"/>
      <c r="W1836" s="6"/>
      <c r="X1836" s="6"/>
      <c r="Y1836" s="6"/>
      <c r="Z1836" s="6"/>
    </row>
    <row r="1837">
      <c r="A1837" s="4" t="s">
        <v>90</v>
      </c>
      <c r="B1837" s="8">
        <v>50.0</v>
      </c>
      <c r="C1837" s="8">
        <v>60.0</v>
      </c>
      <c r="D1837" s="8">
        <v>47.0</v>
      </c>
      <c r="E1837" s="8">
        <v>32.57721</v>
      </c>
      <c r="F1837" s="8">
        <v>92.74889</v>
      </c>
      <c r="G1837" s="8">
        <v>6.927918</v>
      </c>
      <c r="H1837" s="8">
        <v>93.79428</v>
      </c>
      <c r="I1837" s="6"/>
      <c r="J1837" s="6"/>
      <c r="K1837" s="6"/>
      <c r="L1837" s="6"/>
      <c r="M1837" s="6"/>
      <c r="N1837" s="6"/>
      <c r="O1837" s="6"/>
      <c r="P1837" s="6"/>
      <c r="Q1837" s="6"/>
      <c r="R1837" s="6"/>
      <c r="S1837" s="6"/>
      <c r="T1837" s="6"/>
      <c r="U1837" s="6"/>
      <c r="V1837" s="6"/>
      <c r="W1837" s="6"/>
      <c r="X1837" s="6"/>
      <c r="Y1837" s="6"/>
      <c r="Z1837" s="6"/>
    </row>
    <row r="1838">
      <c r="A1838" s="4" t="s">
        <v>90</v>
      </c>
      <c r="B1838" s="8">
        <v>52.0</v>
      </c>
      <c r="C1838" s="8">
        <v>51.0</v>
      </c>
      <c r="D1838" s="8">
        <v>53.0</v>
      </c>
      <c r="E1838" s="8">
        <v>38.38231</v>
      </c>
      <c r="F1838" s="8">
        <v>93.10379</v>
      </c>
      <c r="G1838" s="8">
        <v>6.985804</v>
      </c>
      <c r="H1838" s="8">
        <v>210.2735</v>
      </c>
      <c r="I1838" s="6"/>
      <c r="J1838" s="6"/>
      <c r="K1838" s="6"/>
      <c r="L1838" s="6"/>
      <c r="M1838" s="6"/>
      <c r="N1838" s="6"/>
      <c r="O1838" s="6"/>
      <c r="P1838" s="6"/>
      <c r="Q1838" s="6"/>
      <c r="R1838" s="6"/>
      <c r="S1838" s="6"/>
      <c r="T1838" s="6"/>
      <c r="U1838" s="6"/>
      <c r="V1838" s="6"/>
      <c r="W1838" s="6"/>
      <c r="X1838" s="6"/>
      <c r="Y1838" s="6"/>
      <c r="Z1838" s="6"/>
    </row>
    <row r="1839">
      <c r="A1839" s="4" t="s">
        <v>90</v>
      </c>
      <c r="B1839" s="8">
        <v>35.0</v>
      </c>
      <c r="C1839" s="8">
        <v>68.0</v>
      </c>
      <c r="D1839" s="8">
        <v>45.0</v>
      </c>
      <c r="E1839" s="8">
        <v>42.93605</v>
      </c>
      <c r="F1839" s="8">
        <v>90.09448</v>
      </c>
      <c r="G1839" s="8">
        <v>6.61243</v>
      </c>
      <c r="H1839" s="8">
        <v>234.8466</v>
      </c>
      <c r="I1839" s="6"/>
      <c r="J1839" s="6"/>
      <c r="K1839" s="6"/>
      <c r="L1839" s="6"/>
      <c r="M1839" s="6"/>
      <c r="N1839" s="6"/>
      <c r="O1839" s="6"/>
      <c r="P1839" s="6"/>
      <c r="Q1839" s="6"/>
      <c r="R1839" s="6"/>
      <c r="S1839" s="6"/>
      <c r="T1839" s="6"/>
      <c r="U1839" s="6"/>
      <c r="V1839" s="6"/>
      <c r="W1839" s="6"/>
      <c r="X1839" s="6"/>
      <c r="Y1839" s="6"/>
      <c r="Z1839" s="6"/>
    </row>
    <row r="1840">
      <c r="A1840" s="4" t="s">
        <v>90</v>
      </c>
      <c r="B1840" s="8">
        <v>68.0</v>
      </c>
      <c r="C1840" s="8">
        <v>69.0</v>
      </c>
      <c r="D1840" s="8">
        <v>52.0</v>
      </c>
      <c r="E1840" s="8">
        <v>25.65492</v>
      </c>
      <c r="F1840" s="8">
        <v>92.74502</v>
      </c>
      <c r="G1840" s="8">
        <v>6.813383</v>
      </c>
      <c r="H1840" s="8">
        <v>52.95478</v>
      </c>
      <c r="I1840" s="6"/>
      <c r="J1840" s="6"/>
      <c r="K1840" s="6"/>
      <c r="L1840" s="6"/>
      <c r="M1840" s="6"/>
      <c r="N1840" s="6"/>
      <c r="O1840" s="6"/>
      <c r="P1840" s="6"/>
      <c r="Q1840" s="6"/>
      <c r="R1840" s="6"/>
      <c r="S1840" s="6"/>
      <c r="T1840" s="6"/>
      <c r="U1840" s="6"/>
      <c r="V1840" s="6"/>
      <c r="W1840" s="6"/>
      <c r="X1840" s="6"/>
      <c r="Y1840" s="6"/>
      <c r="Z1840" s="6"/>
    </row>
    <row r="1841">
      <c r="A1841" s="4" t="s">
        <v>90</v>
      </c>
      <c r="B1841" s="8">
        <v>32.0</v>
      </c>
      <c r="C1841" s="8">
        <v>55.0</v>
      </c>
      <c r="D1841" s="8">
        <v>52.0</v>
      </c>
      <c r="E1841" s="8">
        <v>37.589</v>
      </c>
      <c r="F1841" s="8">
        <v>91.9974</v>
      </c>
      <c r="G1841" s="8">
        <v>6.96776</v>
      </c>
      <c r="H1841" s="8">
        <v>159.6577</v>
      </c>
      <c r="I1841" s="6"/>
      <c r="J1841" s="6"/>
      <c r="K1841" s="6"/>
      <c r="L1841" s="6"/>
      <c r="M1841" s="6"/>
      <c r="N1841" s="6"/>
      <c r="O1841" s="6"/>
      <c r="P1841" s="6"/>
      <c r="Q1841" s="6"/>
      <c r="R1841" s="6"/>
      <c r="S1841" s="6"/>
      <c r="T1841" s="6"/>
      <c r="U1841" s="6"/>
      <c r="V1841" s="6"/>
      <c r="W1841" s="6"/>
      <c r="X1841" s="6"/>
      <c r="Y1841" s="6"/>
      <c r="Z1841" s="6"/>
    </row>
    <row r="1842">
      <c r="A1842" s="4" t="s">
        <v>90</v>
      </c>
      <c r="B1842" s="8">
        <v>32.0</v>
      </c>
      <c r="C1842" s="8">
        <v>55.0</v>
      </c>
      <c r="D1842" s="8">
        <v>51.0</v>
      </c>
      <c r="E1842" s="8">
        <v>29.60719</v>
      </c>
      <c r="F1842" s="8">
        <v>93.15643</v>
      </c>
      <c r="G1842" s="8">
        <v>6.57398</v>
      </c>
      <c r="H1842" s="8">
        <v>62.68711</v>
      </c>
      <c r="I1842" s="6"/>
      <c r="J1842" s="6"/>
      <c r="K1842" s="6"/>
      <c r="L1842" s="6"/>
      <c r="M1842" s="6"/>
      <c r="N1842" s="6"/>
      <c r="O1842" s="6"/>
      <c r="P1842" s="6"/>
      <c r="Q1842" s="6"/>
      <c r="R1842" s="6"/>
      <c r="S1842" s="6"/>
      <c r="T1842" s="6"/>
      <c r="U1842" s="6"/>
      <c r="V1842" s="6"/>
      <c r="W1842" s="6"/>
      <c r="X1842" s="6"/>
      <c r="Y1842" s="6"/>
      <c r="Z1842" s="6"/>
    </row>
    <row r="1843">
      <c r="A1843" s="4" t="s">
        <v>90</v>
      </c>
      <c r="B1843" s="8">
        <v>48.0</v>
      </c>
      <c r="C1843" s="8">
        <v>62.0</v>
      </c>
      <c r="D1843" s="8">
        <v>47.0</v>
      </c>
      <c r="E1843" s="8">
        <v>25.34756</v>
      </c>
      <c r="F1843" s="8">
        <v>93.02871</v>
      </c>
      <c r="G1843" s="8">
        <v>6.803095</v>
      </c>
      <c r="H1843" s="8">
        <v>174.4012</v>
      </c>
      <c r="I1843" s="6"/>
      <c r="J1843" s="6"/>
      <c r="K1843" s="6"/>
      <c r="L1843" s="6"/>
      <c r="M1843" s="6"/>
      <c r="N1843" s="6"/>
      <c r="O1843" s="6"/>
      <c r="P1843" s="6"/>
      <c r="Q1843" s="6"/>
      <c r="R1843" s="6"/>
      <c r="S1843" s="6"/>
      <c r="T1843" s="6"/>
      <c r="U1843" s="6"/>
      <c r="V1843" s="6"/>
      <c r="W1843" s="6"/>
      <c r="X1843" s="6"/>
      <c r="Y1843" s="6"/>
      <c r="Z1843" s="6"/>
    </row>
    <row r="1844">
      <c r="A1844" s="4" t="s">
        <v>90</v>
      </c>
      <c r="B1844" s="8">
        <v>39.0</v>
      </c>
      <c r="C1844" s="8">
        <v>69.0</v>
      </c>
      <c r="D1844" s="8">
        <v>53.0</v>
      </c>
      <c r="E1844" s="8">
        <v>25.93004</v>
      </c>
      <c r="F1844" s="8">
        <v>93.02358</v>
      </c>
      <c r="G1844" s="8">
        <v>6.964955</v>
      </c>
      <c r="H1844" s="8">
        <v>241.8202</v>
      </c>
      <c r="I1844" s="6"/>
      <c r="J1844" s="6"/>
      <c r="K1844" s="6"/>
      <c r="L1844" s="6"/>
      <c r="M1844" s="6"/>
      <c r="N1844" s="6"/>
      <c r="O1844" s="6"/>
      <c r="P1844" s="6"/>
      <c r="Q1844" s="6"/>
      <c r="R1844" s="6"/>
      <c r="S1844" s="6"/>
      <c r="T1844" s="6"/>
      <c r="U1844" s="6"/>
      <c r="V1844" s="6"/>
      <c r="W1844" s="6"/>
      <c r="X1844" s="6"/>
      <c r="Y1844" s="6"/>
      <c r="Z1844" s="6"/>
    </row>
    <row r="1845">
      <c r="A1845" s="4" t="s">
        <v>90</v>
      </c>
      <c r="B1845" s="8">
        <v>49.0</v>
      </c>
      <c r="C1845" s="8">
        <v>61.0</v>
      </c>
      <c r="D1845" s="8">
        <v>45.0</v>
      </c>
      <c r="E1845" s="8">
        <v>32.76796</v>
      </c>
      <c r="F1845" s="8">
        <v>94.57377</v>
      </c>
      <c r="G1845" s="8">
        <v>6.764213</v>
      </c>
      <c r="H1845" s="8">
        <v>240.4796</v>
      </c>
      <c r="I1845" s="6"/>
      <c r="J1845" s="6"/>
      <c r="K1845" s="6"/>
      <c r="L1845" s="6"/>
      <c r="M1845" s="6"/>
      <c r="N1845" s="6"/>
      <c r="O1845" s="6"/>
      <c r="P1845" s="6"/>
      <c r="Q1845" s="6"/>
      <c r="R1845" s="6"/>
      <c r="S1845" s="6"/>
      <c r="T1845" s="6"/>
      <c r="U1845" s="6"/>
      <c r="V1845" s="6"/>
      <c r="W1845" s="6"/>
      <c r="X1845" s="6"/>
      <c r="Y1845" s="6"/>
      <c r="Z1845" s="6"/>
    </row>
    <row r="1846">
      <c r="A1846" s="4" t="s">
        <v>90</v>
      </c>
      <c r="B1846" s="8">
        <v>48.0</v>
      </c>
      <c r="C1846" s="8">
        <v>57.0</v>
      </c>
      <c r="D1846" s="8">
        <v>54.0</v>
      </c>
      <c r="E1846" s="8">
        <v>29.02328</v>
      </c>
      <c r="F1846" s="8">
        <v>90.20397</v>
      </c>
      <c r="G1846" s="8">
        <v>6.617703</v>
      </c>
      <c r="H1846" s="8">
        <v>126.807</v>
      </c>
      <c r="I1846" s="6"/>
      <c r="J1846" s="6"/>
      <c r="K1846" s="6"/>
      <c r="L1846" s="6"/>
      <c r="M1846" s="6"/>
      <c r="N1846" s="6"/>
      <c r="O1846" s="6"/>
      <c r="P1846" s="6"/>
      <c r="Q1846" s="6"/>
      <c r="R1846" s="6"/>
      <c r="S1846" s="6"/>
      <c r="T1846" s="6"/>
      <c r="U1846" s="6"/>
      <c r="V1846" s="6"/>
      <c r="W1846" s="6"/>
      <c r="X1846" s="6"/>
      <c r="Y1846" s="6"/>
      <c r="Z1846" s="6"/>
    </row>
    <row r="1847">
      <c r="A1847" s="4" t="s">
        <v>90</v>
      </c>
      <c r="B1847" s="8">
        <v>69.0</v>
      </c>
      <c r="C1847" s="8">
        <v>66.0</v>
      </c>
      <c r="D1847" s="8">
        <v>49.0</v>
      </c>
      <c r="E1847" s="8">
        <v>40.00439</v>
      </c>
      <c r="F1847" s="8">
        <v>90.17016</v>
      </c>
      <c r="G1847" s="8">
        <v>6.52711</v>
      </c>
      <c r="H1847" s="8">
        <v>92.11877</v>
      </c>
      <c r="I1847" s="6"/>
      <c r="J1847" s="6"/>
      <c r="K1847" s="6"/>
      <c r="L1847" s="6"/>
      <c r="M1847" s="6"/>
      <c r="N1847" s="6"/>
      <c r="O1847" s="6"/>
      <c r="P1847" s="6"/>
      <c r="Q1847" s="6"/>
      <c r="R1847" s="6"/>
      <c r="S1847" s="6"/>
      <c r="T1847" s="6"/>
      <c r="U1847" s="6"/>
      <c r="V1847" s="6"/>
      <c r="W1847" s="6"/>
      <c r="X1847" s="6"/>
      <c r="Y1847" s="6"/>
      <c r="Z1847" s="6"/>
    </row>
    <row r="1848">
      <c r="A1848" s="4" t="s">
        <v>90</v>
      </c>
      <c r="B1848" s="8">
        <v>53.0</v>
      </c>
      <c r="C1848" s="8">
        <v>55.0</v>
      </c>
      <c r="D1848" s="8">
        <v>55.0</v>
      </c>
      <c r="E1848" s="8">
        <v>33.32316</v>
      </c>
      <c r="F1848" s="8">
        <v>91.25271</v>
      </c>
      <c r="G1848" s="8">
        <v>6.709669</v>
      </c>
      <c r="H1848" s="8">
        <v>234.4966</v>
      </c>
      <c r="I1848" s="6"/>
      <c r="J1848" s="6"/>
      <c r="K1848" s="6"/>
      <c r="L1848" s="6"/>
      <c r="M1848" s="6"/>
      <c r="N1848" s="6"/>
      <c r="O1848" s="6"/>
      <c r="P1848" s="6"/>
      <c r="Q1848" s="6"/>
      <c r="R1848" s="6"/>
      <c r="S1848" s="6"/>
      <c r="T1848" s="6"/>
      <c r="U1848" s="6"/>
      <c r="V1848" s="6"/>
      <c r="W1848" s="6"/>
      <c r="X1848" s="6"/>
      <c r="Y1848" s="6"/>
      <c r="Z1848" s="6"/>
    </row>
    <row r="1849">
      <c r="A1849" s="4" t="s">
        <v>90</v>
      </c>
      <c r="B1849" s="8">
        <v>38.0</v>
      </c>
      <c r="C1849" s="8">
        <v>61.0</v>
      </c>
      <c r="D1849" s="8">
        <v>52.0</v>
      </c>
      <c r="E1849" s="8">
        <v>31.2279</v>
      </c>
      <c r="F1849" s="8">
        <v>94.94021</v>
      </c>
      <c r="G1849" s="8">
        <v>6.62073</v>
      </c>
      <c r="H1849" s="8">
        <v>46.44279</v>
      </c>
      <c r="I1849" s="6"/>
      <c r="J1849" s="6"/>
      <c r="K1849" s="6"/>
      <c r="L1849" s="6"/>
      <c r="M1849" s="6"/>
      <c r="N1849" s="6"/>
      <c r="O1849" s="6"/>
      <c r="P1849" s="6"/>
      <c r="Q1849" s="6"/>
      <c r="R1849" s="6"/>
      <c r="S1849" s="6"/>
      <c r="T1849" s="6"/>
      <c r="U1849" s="6"/>
      <c r="V1849" s="6"/>
      <c r="W1849" s="6"/>
      <c r="X1849" s="6"/>
      <c r="Y1849" s="6"/>
      <c r="Z1849" s="6"/>
    </row>
    <row r="1850">
      <c r="A1850" s="4" t="s">
        <v>90</v>
      </c>
      <c r="B1850" s="8">
        <v>57.0</v>
      </c>
      <c r="C1850" s="8">
        <v>64.0</v>
      </c>
      <c r="D1850" s="8">
        <v>55.0</v>
      </c>
      <c r="E1850" s="8">
        <v>26.68386</v>
      </c>
      <c r="F1850" s="8">
        <v>92.95854</v>
      </c>
      <c r="G1850" s="8">
        <v>6.58376</v>
      </c>
      <c r="H1850" s="8">
        <v>62.5069</v>
      </c>
      <c r="I1850" s="6"/>
      <c r="J1850" s="6"/>
      <c r="K1850" s="6"/>
      <c r="L1850" s="6"/>
      <c r="M1850" s="6"/>
      <c r="N1850" s="6"/>
      <c r="O1850" s="6"/>
      <c r="P1850" s="6"/>
      <c r="Q1850" s="6"/>
      <c r="R1850" s="6"/>
      <c r="S1850" s="6"/>
      <c r="T1850" s="6"/>
      <c r="U1850" s="6"/>
      <c r="V1850" s="6"/>
      <c r="W1850" s="6"/>
      <c r="X1850" s="6"/>
      <c r="Y1850" s="6"/>
      <c r="Z1850" s="6"/>
    </row>
    <row r="1851">
      <c r="A1851" s="4" t="s">
        <v>90</v>
      </c>
      <c r="B1851" s="8">
        <v>51.0</v>
      </c>
      <c r="C1851" s="8">
        <v>57.0</v>
      </c>
      <c r="D1851" s="8">
        <v>55.0</v>
      </c>
      <c r="E1851" s="8">
        <v>24.70528</v>
      </c>
      <c r="F1851" s="8">
        <v>90.14732</v>
      </c>
      <c r="G1851" s="8">
        <v>6.676407</v>
      </c>
      <c r="H1851" s="8">
        <v>108.4103</v>
      </c>
      <c r="I1851" s="6"/>
      <c r="J1851" s="6"/>
      <c r="K1851" s="6"/>
      <c r="L1851" s="6"/>
      <c r="M1851" s="6"/>
      <c r="N1851" s="6"/>
      <c r="O1851" s="6"/>
      <c r="P1851" s="6"/>
      <c r="Q1851" s="6"/>
      <c r="R1851" s="6"/>
      <c r="S1851" s="6"/>
      <c r="T1851" s="6"/>
      <c r="U1851" s="6"/>
      <c r="V1851" s="6"/>
      <c r="W1851" s="6"/>
      <c r="X1851" s="6"/>
      <c r="Y1851" s="6"/>
      <c r="Z1851" s="6"/>
    </row>
    <row r="1852">
      <c r="A1852" s="4" t="s">
        <v>90</v>
      </c>
      <c r="B1852" s="8">
        <v>56.0</v>
      </c>
      <c r="C1852" s="8">
        <v>65.0</v>
      </c>
      <c r="D1852" s="8">
        <v>45.0</v>
      </c>
      <c r="E1852" s="8">
        <v>38.20168</v>
      </c>
      <c r="F1852" s="8">
        <v>93.9738</v>
      </c>
      <c r="G1852" s="8">
        <v>6.751299</v>
      </c>
      <c r="H1852" s="8">
        <v>218.0909</v>
      </c>
      <c r="I1852" s="6"/>
      <c r="J1852" s="6"/>
      <c r="K1852" s="6"/>
      <c r="L1852" s="6"/>
      <c r="M1852" s="6"/>
      <c r="N1852" s="6"/>
      <c r="O1852" s="6"/>
      <c r="P1852" s="6"/>
      <c r="Q1852" s="6"/>
      <c r="R1852" s="6"/>
      <c r="S1852" s="6"/>
      <c r="T1852" s="6"/>
      <c r="U1852" s="6"/>
      <c r="V1852" s="6"/>
      <c r="W1852" s="6"/>
      <c r="X1852" s="6"/>
      <c r="Y1852" s="6"/>
      <c r="Z1852" s="6"/>
    </row>
    <row r="1853">
      <c r="A1853" s="4" t="s">
        <v>90</v>
      </c>
      <c r="B1853" s="8">
        <v>54.0</v>
      </c>
      <c r="C1853" s="8">
        <v>66.0</v>
      </c>
      <c r="D1853" s="8">
        <v>52.0</v>
      </c>
      <c r="E1853" s="8">
        <v>36.5677</v>
      </c>
      <c r="F1853" s="8">
        <v>93.79503</v>
      </c>
      <c r="G1853" s="8">
        <v>6.867554</v>
      </c>
      <c r="H1853" s="8">
        <v>104.4219</v>
      </c>
      <c r="I1853" s="6"/>
      <c r="J1853" s="6"/>
      <c r="K1853" s="6"/>
      <c r="L1853" s="6"/>
      <c r="M1853" s="6"/>
      <c r="N1853" s="6"/>
      <c r="O1853" s="6"/>
      <c r="P1853" s="6"/>
      <c r="Q1853" s="6"/>
      <c r="R1853" s="6"/>
      <c r="S1853" s="6"/>
      <c r="T1853" s="6"/>
      <c r="U1853" s="6"/>
      <c r="V1853" s="6"/>
      <c r="W1853" s="6"/>
      <c r="X1853" s="6"/>
      <c r="Y1853" s="6"/>
      <c r="Z1853" s="6"/>
    </row>
    <row r="1854">
      <c r="A1854" s="4" t="s">
        <v>90</v>
      </c>
      <c r="B1854" s="8">
        <v>58.0</v>
      </c>
      <c r="C1854" s="8">
        <v>55.0</v>
      </c>
      <c r="D1854" s="8">
        <v>47.0</v>
      </c>
      <c r="E1854" s="8">
        <v>26.05376</v>
      </c>
      <c r="F1854" s="8">
        <v>93.69112</v>
      </c>
      <c r="G1854" s="8">
        <v>6.74249</v>
      </c>
      <c r="H1854" s="8">
        <v>240.6864</v>
      </c>
      <c r="I1854" s="6"/>
      <c r="J1854" s="6"/>
      <c r="K1854" s="6"/>
      <c r="L1854" s="6"/>
      <c r="M1854" s="6"/>
      <c r="N1854" s="6"/>
      <c r="O1854" s="6"/>
      <c r="P1854" s="6"/>
      <c r="Q1854" s="6"/>
      <c r="R1854" s="6"/>
      <c r="S1854" s="6"/>
      <c r="T1854" s="6"/>
      <c r="U1854" s="6"/>
      <c r="V1854" s="6"/>
      <c r="W1854" s="6"/>
      <c r="X1854" s="6"/>
      <c r="Y1854" s="6"/>
      <c r="Z1854" s="6"/>
    </row>
    <row r="1855">
      <c r="A1855" s="4" t="s">
        <v>90</v>
      </c>
      <c r="B1855" s="8">
        <v>68.0</v>
      </c>
      <c r="C1855" s="8">
        <v>70.0</v>
      </c>
      <c r="D1855" s="8">
        <v>54.0</v>
      </c>
      <c r="E1855" s="8">
        <v>31.29986</v>
      </c>
      <c r="F1855" s="8">
        <v>92.76039</v>
      </c>
      <c r="G1855" s="8">
        <v>6.986229</v>
      </c>
      <c r="H1855" s="8">
        <v>54.7783</v>
      </c>
      <c r="I1855" s="6"/>
      <c r="J1855" s="6"/>
      <c r="K1855" s="6"/>
      <c r="L1855" s="6"/>
      <c r="M1855" s="6"/>
      <c r="N1855" s="6"/>
      <c r="O1855" s="6"/>
      <c r="P1855" s="6"/>
      <c r="Q1855" s="6"/>
      <c r="R1855" s="6"/>
      <c r="S1855" s="6"/>
      <c r="T1855" s="6"/>
      <c r="U1855" s="6"/>
      <c r="V1855" s="6"/>
      <c r="W1855" s="6"/>
      <c r="X1855" s="6"/>
      <c r="Y1855" s="6"/>
      <c r="Z1855" s="6"/>
    </row>
    <row r="1856">
      <c r="A1856" s="4" t="s">
        <v>90</v>
      </c>
      <c r="B1856" s="8">
        <v>42.0</v>
      </c>
      <c r="C1856" s="8">
        <v>59.0</v>
      </c>
      <c r="D1856" s="8">
        <v>55.0</v>
      </c>
      <c r="E1856" s="8">
        <v>40.10208</v>
      </c>
      <c r="F1856" s="8">
        <v>94.3511</v>
      </c>
      <c r="G1856" s="8">
        <v>6.979102</v>
      </c>
      <c r="H1856" s="8">
        <v>149.12</v>
      </c>
      <c r="I1856" s="6"/>
      <c r="J1856" s="6"/>
      <c r="K1856" s="6"/>
      <c r="L1856" s="6"/>
      <c r="M1856" s="6"/>
      <c r="N1856" s="6"/>
      <c r="O1856" s="6"/>
      <c r="P1856" s="6"/>
      <c r="Q1856" s="6"/>
      <c r="R1856" s="6"/>
      <c r="S1856" s="6"/>
      <c r="T1856" s="6"/>
      <c r="U1856" s="6"/>
      <c r="V1856" s="6"/>
      <c r="W1856" s="6"/>
      <c r="X1856" s="6"/>
      <c r="Y1856" s="6"/>
      <c r="Z1856" s="6"/>
    </row>
    <row r="1857">
      <c r="A1857" s="4" t="s">
        <v>90</v>
      </c>
      <c r="B1857" s="8">
        <v>43.0</v>
      </c>
      <c r="C1857" s="8">
        <v>64.0</v>
      </c>
      <c r="D1857" s="8">
        <v>47.0</v>
      </c>
      <c r="E1857" s="8">
        <v>38.58954</v>
      </c>
      <c r="F1857" s="8">
        <v>91.58077</v>
      </c>
      <c r="G1857" s="8">
        <v>6.825665</v>
      </c>
      <c r="H1857" s="8">
        <v>102.2708</v>
      </c>
      <c r="I1857" s="6"/>
      <c r="J1857" s="6"/>
      <c r="K1857" s="6"/>
      <c r="L1857" s="6"/>
      <c r="M1857" s="6"/>
      <c r="N1857" s="6"/>
      <c r="O1857" s="6"/>
      <c r="P1857" s="6"/>
      <c r="Q1857" s="6"/>
      <c r="R1857" s="6"/>
      <c r="S1857" s="6"/>
      <c r="T1857" s="6"/>
      <c r="U1857" s="6"/>
      <c r="V1857" s="6"/>
      <c r="W1857" s="6"/>
      <c r="X1857" s="6"/>
      <c r="Y1857" s="6"/>
      <c r="Z1857" s="6"/>
    </row>
    <row r="1858">
      <c r="A1858" s="4" t="s">
        <v>90</v>
      </c>
      <c r="B1858" s="8">
        <v>35.0</v>
      </c>
      <c r="C1858" s="8">
        <v>67.0</v>
      </c>
      <c r="D1858" s="8">
        <v>49.0</v>
      </c>
      <c r="E1858" s="8">
        <v>41.3133</v>
      </c>
      <c r="F1858" s="8">
        <v>91.15088</v>
      </c>
      <c r="G1858" s="8">
        <v>6.617067</v>
      </c>
      <c r="H1858" s="8">
        <v>239.7428</v>
      </c>
      <c r="I1858" s="6"/>
      <c r="J1858" s="6"/>
      <c r="K1858" s="6"/>
      <c r="L1858" s="6"/>
      <c r="M1858" s="6"/>
      <c r="N1858" s="6"/>
      <c r="O1858" s="6"/>
      <c r="P1858" s="6"/>
      <c r="Q1858" s="6"/>
      <c r="R1858" s="6"/>
      <c r="S1858" s="6"/>
      <c r="T1858" s="6"/>
      <c r="U1858" s="6"/>
      <c r="V1858" s="6"/>
      <c r="W1858" s="6"/>
      <c r="X1858" s="6"/>
      <c r="Y1858" s="6"/>
      <c r="Z1858" s="6"/>
    </row>
    <row r="1859">
      <c r="A1859" s="4" t="s">
        <v>90</v>
      </c>
      <c r="B1859" s="8">
        <v>56.0</v>
      </c>
      <c r="C1859" s="8">
        <v>59.0</v>
      </c>
      <c r="D1859" s="8">
        <v>55.0</v>
      </c>
      <c r="E1859" s="8">
        <v>37.03552</v>
      </c>
      <c r="F1859" s="8">
        <v>91.7943</v>
      </c>
      <c r="G1859" s="8">
        <v>6.551893</v>
      </c>
      <c r="H1859" s="8">
        <v>188.5181</v>
      </c>
      <c r="I1859" s="6"/>
      <c r="J1859" s="6"/>
      <c r="K1859" s="6"/>
      <c r="L1859" s="6"/>
      <c r="M1859" s="6"/>
      <c r="N1859" s="6"/>
      <c r="O1859" s="6"/>
      <c r="P1859" s="6"/>
      <c r="Q1859" s="6"/>
      <c r="R1859" s="6"/>
      <c r="S1859" s="6"/>
      <c r="T1859" s="6"/>
      <c r="U1859" s="6"/>
      <c r="V1859" s="6"/>
      <c r="W1859" s="6"/>
      <c r="X1859" s="6"/>
      <c r="Y1859" s="6"/>
      <c r="Z1859" s="6"/>
    </row>
    <row r="1860">
      <c r="A1860" s="4" t="s">
        <v>90</v>
      </c>
      <c r="B1860" s="8">
        <v>39.0</v>
      </c>
      <c r="C1860" s="8">
        <v>64.0</v>
      </c>
      <c r="D1860" s="8">
        <v>53.0</v>
      </c>
      <c r="E1860" s="8">
        <v>23.0124</v>
      </c>
      <c r="F1860" s="8">
        <v>91.07356</v>
      </c>
      <c r="G1860" s="8">
        <v>6.59886</v>
      </c>
      <c r="H1860" s="8">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7.75"/>
    <col customWidth="1" min="3" max="3" width="57.13"/>
  </cols>
  <sheetData>
    <row r="1">
      <c r="A1" s="1" t="s">
        <v>0</v>
      </c>
      <c r="B1" s="1" t="s">
        <v>111</v>
      </c>
      <c r="C1" s="1" t="s">
        <v>112</v>
      </c>
    </row>
    <row r="2">
      <c r="A2" s="4" t="s">
        <v>14</v>
      </c>
      <c r="B2" s="9" t="s">
        <v>113</v>
      </c>
      <c r="C2" s="10" t="s">
        <v>114</v>
      </c>
    </row>
    <row r="3">
      <c r="A3" s="4" t="s">
        <v>14</v>
      </c>
      <c r="B3" s="9" t="s">
        <v>115</v>
      </c>
    </row>
    <row r="4">
      <c r="A4" s="4" t="s">
        <v>15</v>
      </c>
    </row>
    <row r="5">
      <c r="A5" s="4" t="s">
        <v>16</v>
      </c>
    </row>
    <row r="6">
      <c r="A6" s="4" t="s">
        <v>17</v>
      </c>
    </row>
    <row r="7">
      <c r="A7" s="4" t="s">
        <v>18</v>
      </c>
    </row>
    <row r="8">
      <c r="A8" s="4" t="s">
        <v>19</v>
      </c>
    </row>
    <row r="9">
      <c r="A9" s="4" t="s">
        <v>20</v>
      </c>
    </row>
    <row r="10">
      <c r="A10" s="4" t="s">
        <v>21</v>
      </c>
      <c r="B10" s="9" t="s">
        <v>116</v>
      </c>
      <c r="C10" s="10" t="s">
        <v>117</v>
      </c>
    </row>
    <row r="11">
      <c r="A11" s="4" t="s">
        <v>22</v>
      </c>
    </row>
    <row r="12">
      <c r="A12" s="4" t="s">
        <v>23</v>
      </c>
    </row>
    <row r="13">
      <c r="A13" s="4" t="s">
        <v>24</v>
      </c>
    </row>
    <row r="14">
      <c r="A14" s="4" t="s">
        <v>25</v>
      </c>
    </row>
    <row r="15">
      <c r="A15" s="4" t="s">
        <v>26</v>
      </c>
    </row>
    <row r="16">
      <c r="A16" s="4" t="s">
        <v>27</v>
      </c>
    </row>
    <row r="17">
      <c r="A17" s="4" t="s">
        <v>28</v>
      </c>
    </row>
    <row r="18">
      <c r="A18" s="4" t="s">
        <v>29</v>
      </c>
    </row>
    <row r="19">
      <c r="A19" s="4" t="s">
        <v>30</v>
      </c>
    </row>
    <row r="20">
      <c r="A20" s="4" t="s">
        <v>31</v>
      </c>
    </row>
    <row r="21">
      <c r="A21" s="4" t="s">
        <v>32</v>
      </c>
    </row>
    <row r="22">
      <c r="A22" s="4" t="s">
        <v>33</v>
      </c>
    </row>
    <row r="23">
      <c r="A23" s="4" t="s">
        <v>34</v>
      </c>
    </row>
    <row r="24">
      <c r="A24" s="4" t="s">
        <v>35</v>
      </c>
    </row>
    <row r="25">
      <c r="A25" s="4" t="s">
        <v>36</v>
      </c>
    </row>
    <row r="26">
      <c r="A26" s="4" t="s">
        <v>37</v>
      </c>
    </row>
    <row r="27">
      <c r="A27" s="4" t="s">
        <v>38</v>
      </c>
    </row>
    <row r="28">
      <c r="A28" s="4" t="s">
        <v>39</v>
      </c>
    </row>
    <row r="29">
      <c r="A29" s="4" t="s">
        <v>40</v>
      </c>
    </row>
    <row r="30">
      <c r="A30" s="4" t="s">
        <v>41</v>
      </c>
    </row>
    <row r="31">
      <c r="A31" s="4" t="s">
        <v>42</v>
      </c>
    </row>
    <row r="32">
      <c r="A32" s="4" t="s">
        <v>43</v>
      </c>
    </row>
    <row r="33">
      <c r="A33" s="4" t="s">
        <v>44</v>
      </c>
    </row>
    <row r="34">
      <c r="A34" s="4" t="s">
        <v>45</v>
      </c>
    </row>
    <row r="35">
      <c r="A35" s="4" t="s">
        <v>46</v>
      </c>
    </row>
    <row r="36">
      <c r="A36" s="4" t="s">
        <v>47</v>
      </c>
    </row>
    <row r="37">
      <c r="A37" s="4" t="s">
        <v>48</v>
      </c>
    </row>
    <row r="38">
      <c r="A38" s="4" t="s">
        <v>49</v>
      </c>
    </row>
    <row r="39">
      <c r="A39" s="4" t="s">
        <v>50</v>
      </c>
    </row>
    <row r="40">
      <c r="A40" s="4" t="s">
        <v>51</v>
      </c>
    </row>
    <row r="41">
      <c r="A41" s="4" t="s">
        <v>52</v>
      </c>
    </row>
    <row r="42">
      <c r="A42" s="4" t="s">
        <v>53</v>
      </c>
    </row>
    <row r="43">
      <c r="A43" s="4" t="s">
        <v>54</v>
      </c>
    </row>
    <row r="44">
      <c r="A44" s="4" t="s">
        <v>55</v>
      </c>
    </row>
    <row r="45">
      <c r="A45" s="4" t="s">
        <v>56</v>
      </c>
    </row>
    <row r="46">
      <c r="A46" s="4" t="s">
        <v>57</v>
      </c>
    </row>
    <row r="47">
      <c r="A47" s="4" t="s">
        <v>58</v>
      </c>
    </row>
    <row r="48">
      <c r="A48" s="4" t="s">
        <v>59</v>
      </c>
    </row>
    <row r="49">
      <c r="A49" s="4" t="s">
        <v>60</v>
      </c>
    </row>
    <row r="50">
      <c r="A50" s="4" t="s">
        <v>61</v>
      </c>
    </row>
    <row r="51">
      <c r="A51" s="4" t="s">
        <v>62</v>
      </c>
    </row>
    <row r="52">
      <c r="A52" s="4" t="s">
        <v>63</v>
      </c>
    </row>
    <row r="53">
      <c r="A53" s="4" t="s">
        <v>64</v>
      </c>
    </row>
    <row r="54">
      <c r="A54" s="4" t="s">
        <v>65</v>
      </c>
    </row>
    <row r="55">
      <c r="A55" s="4" t="s">
        <v>66</v>
      </c>
    </row>
    <row r="56">
      <c r="A56" s="4" t="s">
        <v>67</v>
      </c>
    </row>
    <row r="57">
      <c r="A57" s="4" t="s">
        <v>68</v>
      </c>
    </row>
    <row r="58">
      <c r="A58" s="4" t="s">
        <v>69</v>
      </c>
    </row>
    <row r="59">
      <c r="A59" s="4" t="s">
        <v>70</v>
      </c>
    </row>
    <row r="60">
      <c r="A60" s="4" t="s">
        <v>71</v>
      </c>
    </row>
    <row r="61">
      <c r="A61" s="4" t="s">
        <v>72</v>
      </c>
    </row>
    <row r="62">
      <c r="A62" s="4" t="s">
        <v>73</v>
      </c>
    </row>
    <row r="63">
      <c r="A63" s="4" t="s">
        <v>74</v>
      </c>
    </row>
    <row r="64">
      <c r="A64" s="4" t="s">
        <v>75</v>
      </c>
    </row>
    <row r="65">
      <c r="A65" s="4" t="s">
        <v>76</v>
      </c>
    </row>
    <row r="66">
      <c r="A66" s="4" t="s">
        <v>77</v>
      </c>
    </row>
    <row r="67">
      <c r="A67" s="4" t="s">
        <v>78</v>
      </c>
    </row>
    <row r="68">
      <c r="A68" s="4" t="s">
        <v>79</v>
      </c>
    </row>
    <row r="69">
      <c r="A69" s="4" t="s">
        <v>80</v>
      </c>
    </row>
    <row r="70">
      <c r="A70" s="4" t="s">
        <v>81</v>
      </c>
    </row>
    <row r="71">
      <c r="A71" s="4" t="s">
        <v>82</v>
      </c>
    </row>
    <row r="72">
      <c r="A72" s="4" t="s">
        <v>83</v>
      </c>
    </row>
    <row r="73">
      <c r="A73" s="4" t="s">
        <v>84</v>
      </c>
    </row>
    <row r="74">
      <c r="A74" s="4" t="s">
        <v>85</v>
      </c>
    </row>
    <row r="75">
      <c r="A75" s="4" t="s">
        <v>86</v>
      </c>
    </row>
    <row r="76">
      <c r="A76" s="4" t="s">
        <v>87</v>
      </c>
      <c r="C76" s="10" t="s">
        <v>118</v>
      </c>
    </row>
    <row r="77">
      <c r="A77" s="4" t="s">
        <v>88</v>
      </c>
    </row>
    <row r="78">
      <c r="A78" s="4" t="s">
        <v>89</v>
      </c>
    </row>
    <row r="79">
      <c r="A79" s="4" t="s">
        <v>90</v>
      </c>
    </row>
    <row r="80">
      <c r="A80" s="4" t="s">
        <v>91</v>
      </c>
    </row>
    <row r="81">
      <c r="A81" s="4" t="s">
        <v>92</v>
      </c>
    </row>
    <row r="82">
      <c r="A82" s="4" t="s">
        <v>93</v>
      </c>
    </row>
    <row r="83">
      <c r="A83" s="4" t="s">
        <v>94</v>
      </c>
    </row>
    <row r="84">
      <c r="A84" s="4" t="s">
        <v>95</v>
      </c>
    </row>
    <row r="85">
      <c r="A85" s="4" t="s">
        <v>96</v>
      </c>
    </row>
    <row r="86">
      <c r="A86" s="4" t="s">
        <v>97</v>
      </c>
    </row>
    <row r="87">
      <c r="A87" s="4" t="s">
        <v>98</v>
      </c>
    </row>
    <row r="88">
      <c r="A88" s="4" t="s">
        <v>99</v>
      </c>
    </row>
    <row r="89">
      <c r="A89" s="4" t="s">
        <v>100</v>
      </c>
    </row>
    <row r="90">
      <c r="A90" s="4" t="s">
        <v>101</v>
      </c>
    </row>
    <row r="91">
      <c r="A91" s="4" t="s">
        <v>102</v>
      </c>
    </row>
    <row r="92">
      <c r="A92" s="4" t="s">
        <v>103</v>
      </c>
    </row>
    <row r="93">
      <c r="A93" s="4" t="s">
        <v>104</v>
      </c>
    </row>
    <row r="94">
      <c r="A94" s="4" t="s">
        <v>105</v>
      </c>
    </row>
    <row r="95">
      <c r="A95" s="4" t="s">
        <v>106</v>
      </c>
    </row>
    <row r="96">
      <c r="A96" s="4" t="s">
        <v>107</v>
      </c>
    </row>
    <row r="97">
      <c r="A97" s="4" t="s">
        <v>108</v>
      </c>
    </row>
    <row r="98">
      <c r="A98" s="4" t="s">
        <v>109</v>
      </c>
      <c r="C98" s="10" t="s">
        <v>119</v>
      </c>
    </row>
    <row r="99">
      <c r="A99" s="4" t="s">
        <v>110</v>
      </c>
      <c r="C99" s="10" t="s">
        <v>120</v>
      </c>
    </row>
    <row r="100">
      <c r="A100" s="4"/>
    </row>
    <row r="101">
      <c r="A101" s="4"/>
    </row>
    <row r="102">
      <c r="A102"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0">
      <c r="A1090" s="4"/>
    </row>
    <row r="1091">
      <c r="A1091" s="4"/>
    </row>
    <row r="1092">
      <c r="A1092" s="4"/>
    </row>
    <row r="1093">
      <c r="A1093"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3">
      <c r="A1193" s="4"/>
    </row>
    <row r="1194">
      <c r="A1194" s="4"/>
    </row>
    <row r="1195">
      <c r="A1195"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5">
      <c r="A1295"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395">
      <c r="A1395" s="4"/>
    </row>
    <row r="1396">
      <c r="A1396" s="4"/>
    </row>
    <row r="1397">
      <c r="A1397" s="4"/>
    </row>
    <row r="1398">
      <c r="A1398" s="4"/>
    </row>
    <row r="1399">
      <c r="A1399"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499">
      <c r="A1499"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599">
      <c r="A1599"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699">
      <c r="A1699" s="4"/>
    </row>
    <row r="1700">
      <c r="A1700" s="4"/>
    </row>
    <row r="1701">
      <c r="A1701" s="4"/>
    </row>
    <row r="1702">
      <c r="A1702"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2">
      <c r="A1802" s="4"/>
    </row>
    <row r="1803">
      <c r="A1803" s="4"/>
    </row>
    <row r="1804">
      <c r="A1804"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04">
      <c r="A1904" s="4"/>
    </row>
    <row r="1905">
      <c r="A1905" s="4"/>
    </row>
    <row r="1906">
      <c r="A1906" s="4"/>
    </row>
    <row r="1907">
      <c r="A1907" s="4"/>
    </row>
    <row r="1908">
      <c r="A1908" s="4"/>
    </row>
    <row r="1909">
      <c r="A1909"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07">
      <c r="A2007" s="4"/>
    </row>
    <row r="2008">
      <c r="A2008" s="4"/>
    </row>
    <row r="2009">
      <c r="A2009" s="4"/>
    </row>
    <row r="2010">
      <c r="A2010" s="4"/>
    </row>
    <row r="2011">
      <c r="A2011" s="4"/>
    </row>
    <row r="2012">
      <c r="A2012"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4">
      <c r="A2104" s="4"/>
    </row>
    <row r="2105">
      <c r="A2105" s="4"/>
    </row>
    <row r="2106">
      <c r="A2106" s="4"/>
    </row>
    <row r="2107">
      <c r="A2107" s="4"/>
    </row>
    <row r="2108">
      <c r="A2108" s="4"/>
    </row>
    <row r="2109">
      <c r="A2109" s="4"/>
    </row>
    <row r="2110">
      <c r="A2110" s="4"/>
    </row>
    <row r="2111">
      <c r="A2111" s="4"/>
    </row>
    <row r="2112">
      <c r="A2112" s="4"/>
    </row>
    <row r="2113">
      <c r="A2113" s="4"/>
    </row>
    <row r="2114">
      <c r="A2114" s="4"/>
    </row>
    <row r="2115">
      <c r="A2115" s="4"/>
    </row>
    <row r="2116">
      <c r="A2116" s="4"/>
    </row>
    <row r="2117">
      <c r="A2117" s="4"/>
    </row>
    <row r="2118">
      <c r="A2118" s="4"/>
    </row>
    <row r="2119">
      <c r="A2119" s="4"/>
    </row>
    <row r="2120">
      <c r="A2120"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3">
      <c r="A2143" s="4"/>
    </row>
    <row r="2144">
      <c r="A2144" s="4"/>
    </row>
    <row r="2145">
      <c r="A2145"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8">
      <c r="A2208" s="6"/>
    </row>
    <row r="2209">
      <c r="A2209" s="6"/>
    </row>
    <row r="2210">
      <c r="A2210" s="6"/>
    </row>
    <row r="2211">
      <c r="A2211" s="6"/>
    </row>
    <row r="2212">
      <c r="A2212" s="6"/>
    </row>
    <row r="2213">
      <c r="A2213" s="6"/>
    </row>
    <row r="2214">
      <c r="A2214" s="6"/>
    </row>
    <row r="2215">
      <c r="A2215" s="6"/>
    </row>
    <row r="2216">
      <c r="A2216" s="6"/>
    </row>
    <row r="2217">
      <c r="A2217" s="6"/>
    </row>
    <row r="2218">
      <c r="A2218" s="6"/>
    </row>
    <row r="2219">
      <c r="A2219" s="6"/>
    </row>
    <row r="2220">
      <c r="A2220" s="6"/>
    </row>
    <row r="2221">
      <c r="A2221" s="6"/>
    </row>
    <row r="2222">
      <c r="A2222" s="6"/>
    </row>
    <row r="2223">
      <c r="A2223" s="6"/>
    </row>
    <row r="2224">
      <c r="A2224" s="6"/>
    </row>
    <row r="2225">
      <c r="A2225" s="6"/>
    </row>
    <row r="2226">
      <c r="A2226" s="6"/>
    </row>
    <row r="2227">
      <c r="A2227" s="6"/>
    </row>
    <row r="2228">
      <c r="A2228" s="6"/>
    </row>
    <row r="2229">
      <c r="A2229" s="6"/>
    </row>
    <row r="2230">
      <c r="A2230" s="6"/>
    </row>
    <row r="2231">
      <c r="A2231" s="6"/>
    </row>
    <row r="2232">
      <c r="A2232" s="6"/>
    </row>
    <row r="2233">
      <c r="A2233" s="6"/>
    </row>
    <row r="2234">
      <c r="A2234" s="6"/>
    </row>
    <row r="2235">
      <c r="A2235" s="6"/>
    </row>
    <row r="2236">
      <c r="A2236" s="6"/>
    </row>
    <row r="2237">
      <c r="A2237" s="6"/>
    </row>
    <row r="2238">
      <c r="A2238" s="6"/>
    </row>
    <row r="2239">
      <c r="A2239" s="6"/>
    </row>
    <row r="2240">
      <c r="A2240" s="6"/>
    </row>
    <row r="2241">
      <c r="A2241" s="6"/>
    </row>
    <row r="2242">
      <c r="A2242" s="6"/>
    </row>
    <row r="2243">
      <c r="A2243" s="6"/>
    </row>
    <row r="2244">
      <c r="A2244" s="6"/>
    </row>
    <row r="2245">
      <c r="A2245" s="6"/>
    </row>
    <row r="2246">
      <c r="A2246" s="6"/>
    </row>
    <row r="2247">
      <c r="A2247" s="6"/>
    </row>
    <row r="2248">
      <c r="A2248" s="6"/>
    </row>
    <row r="2249">
      <c r="A2249" s="6"/>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sheetData>
  <hyperlinks>
    <hyperlink r:id="rId1" ref="B2"/>
    <hyperlink r:id="rId2" ref="B3"/>
    <hyperlink r:id="rId3" ref="B10"/>
  </hyperlinks>
  <drawing r:id="rId4"/>
</worksheet>
</file>