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-nallanthighal/Documents/Personal Projects/SVR Stock Predictor/GitHub Files/Hyperparameter Tuning Data/"/>
    </mc:Choice>
  </mc:AlternateContent>
  <xr:revisionPtr revIDLastSave="0" documentId="13_ncr:1_{1D72BDC0-656E-DC4A-9823-29CEF6871F1F}" xr6:coauthVersionLast="47" xr6:coauthVersionMax="47" xr10:uidLastSave="{00000000-0000-0000-0000-000000000000}"/>
  <bookViews>
    <workbookView xWindow="3660" yWindow="2660" windowWidth="27640" windowHeight="16940" xr2:uid="{277471F5-4F23-F44F-BE09-EBBD2BE84D54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<sst xmlns="http://schemas.openxmlformats.org/spreadsheetml/2006/main" count="17" uniqueCount="15">
  <si>
    <t>n_tests</t>
  </si>
  <si>
    <t>learning_rate</t>
  </si>
  <si>
    <t>max_iter</t>
  </si>
  <si>
    <t>epsilon</t>
  </si>
  <si>
    <t>clip_value</t>
  </si>
  <si>
    <t>average_percent_error</t>
  </si>
  <si>
    <t>average_percent_correct_increase_from_previous</t>
  </si>
  <si>
    <t>time_taken</t>
  </si>
  <si>
    <t>avg_%e_magnitude</t>
  </si>
  <si>
    <t>Top 10%</t>
  </si>
  <si>
    <t>Bottom 10%</t>
  </si>
  <si>
    <t>Number of prior days in test data.</t>
  </si>
  <si>
    <t>Average percent error of prediction to actual stock price over n_tests.</t>
  </si>
  <si>
    <t>Average correct predictions of directionality (ie: if model predicts stock price decreases and it actually decreases, vice versa)</t>
  </si>
  <si>
    <t>Magnitude of average percent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</si>
</sst>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3" fillId="4" borderId="0" xfId="3"/>
    <xf numFmtId="0" fontId="1" fillId="2" borderId="0" xfId="1"/>
    <xf numFmtId="0" fontId="5" fillId="0" borderId="0" xfId="0" applyFont="1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8D86-8C86-FC47-92A1-230D08A5CDCC}">
  <dimension ref="A1:L8"/>
  <sheetViews>
    <sheetView tabSelected="1" topLeftCell="C1" zoomScale="150" workbookViewId="0">
      <selection activeCell="E22" sqref="E22"/>
    </sheetView>
  </sheetViews>
  <sheetFormatPr baseColWidth="10" defaultRowHeight="16" x14ac:dyDescent="0.2"/>
  <sheetData>
    <row r="1" spans="1:12" x14ac:dyDescent="0.2">
      <c r="C1" t="s">
        <v>11</v>
      </c>
      <c r="H1" t="s">
        <v>12</v>
      </c>
      <c r="I1" t="s">
        <v>13</v>
      </c>
      <c r="L1" s="4" t="s">
        <v>14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s="1" t="s">
        <v>8</v>
      </c>
    </row>
    <row r="4" spans="1:12" s="2" customFormat="1" x14ac:dyDescent="0.2">
      <c r="A4" s="2">
        <v>30</v>
      </c>
      <c r="B4" s="2">
        <v>3.0000000000000001E-3</v>
      </c>
      <c r="C4" s="2">
        <v>20</v>
      </c>
      <c r="D4" s="2">
        <v>4.0000000000000001E-3</v>
      </c>
      <c r="E4" s="2">
        <v>1E-3</v>
      </c>
      <c r="F4" s="2">
        <v>-1.9512121438502901E-2</v>
      </c>
      <c r="G4" s="3">
        <v>56.6666666666666</v>
      </c>
      <c r="H4" s="2">
        <v>430.80488681793202</v>
      </c>
      <c r="J4" s="2">
        <f>ABS(F4)</f>
        <v>1.9512121438502901E-2</v>
      </c>
    </row>
    <row r="5" spans="1:12" x14ac:dyDescent="0.2">
      <c r="A5">
        <v>30</v>
      </c>
      <c r="B5">
        <v>3.0000000000000001E-3</v>
      </c>
      <c r="C5">
        <v>20</v>
      </c>
      <c r="D5">
        <v>5.0000000000000001E-3</v>
      </c>
      <c r="E5">
        <v>1E-3</v>
      </c>
      <c r="F5">
        <v>-2.19197248800676E-2</v>
      </c>
      <c r="G5" s="3">
        <v>56.6666666666666</v>
      </c>
      <c r="H5">
        <v>364.59567308425898</v>
      </c>
      <c r="J5" s="4">
        <f t="shared" ref="J5" si="0">ABS(F5)</f>
        <v>2.19197248800676E-2</v>
      </c>
    </row>
    <row r="7" spans="1:12" x14ac:dyDescent="0.2">
      <c r="G7" s="3" t="s">
        <v>9</v>
      </c>
      <c r="J7" s="3" t="s">
        <v>10</v>
      </c>
    </row>
    <row r="8" spans="1:12" x14ac:dyDescent="0.2">
      <c r="G8" s="5" t="s">
        <v>10</v>
      </c>
      <c r="J8" s="5" t="s">
        <v>9</v>
      </c>
    </row>
  </sheetData>
  <sheetProtection algorithmName="SHA-512" hashValue="kQyB78XUtgQRGf3BQB8G95fH+SJFS/bZXE7Qbl1Gae1uUlNpylVRrplzXeNzb9VsCXYzVYoed4ZiS79danutqg==" saltValue="s/nHlgw7VMrrubwoByZ+lw==" spinCount="100000" sheet="1" objects="1" scenarios="1"/>
  <conditionalFormatting sqref="G4:G5">
    <cfRule type="top10" dxfId="22" priority="5" percent="1" rank="10"/>
  </conditionalFormatting>
  <conditionalFormatting sqref="G7:G8">
    <cfRule type="top10" dxfId="21" priority="21" percent="1" bottom="1" rank="10"/>
    <cfRule type="top10" dxfId="20" priority="18" percent="1" bottom="1" rank="25"/>
    <cfRule type="top10" dxfId="19" priority="11" percent="1" rank="10"/>
    <cfRule type="top10" dxfId="18" priority="23" percent="1" rank="10"/>
    <cfRule type="top10" dxfId="17" priority="10" percent="1" bottom="1" rank="10"/>
    <cfRule type="top10" dxfId="16" priority="16" percent="1" bottom="1" rank="10"/>
    <cfRule type="top10" dxfId="15" priority="17" percent="1" rank="10"/>
  </conditionalFormatting>
  <conditionalFormatting sqref="I1">
    <cfRule type="top10" dxfId="14" priority="3" percent="1" bottom="1" rank="10"/>
    <cfRule type="top10" dxfId="13" priority="4" percent="1" rank="10"/>
  </conditionalFormatting>
  <conditionalFormatting sqref="J3:J5">
    <cfRule type="top10" dxfId="12" priority="6" percent="1" bottom="1" rank="10"/>
    <cfRule type="top10" dxfId="11" priority="7" percent="1" rank="10"/>
  </conditionalFormatting>
  <conditionalFormatting sqref="J7:J8">
    <cfRule type="top10" dxfId="10" priority="13" percent="1" bottom="1" rank="10"/>
    <cfRule type="top10" dxfId="9" priority="14" percent="1" bottom="1" rank="10"/>
    <cfRule type="top10" dxfId="8" priority="15" percent="1" rank="10"/>
    <cfRule type="top10" dxfId="7" priority="12" percent="1" rank="10"/>
    <cfRule type="top10" dxfId="6" priority="9" percent="1" rank="10"/>
    <cfRule type="top10" dxfId="5" priority="8" percent="1" bottom="1" rank="10"/>
    <cfRule type="top10" dxfId="4" priority="19" percent="1" bottom="1" rank="25"/>
    <cfRule type="top10" dxfId="3" priority="20" percent="1" rank="10"/>
    <cfRule type="top10" dxfId="2" priority="22" percent="1" bottom="1" rank="10"/>
  </conditionalFormatting>
  <conditionalFormatting sqref="L1">
    <cfRule type="top10" dxfId="1" priority="2" percent="1" rank="10"/>
    <cfRule type="top10" dxfId="0" priority="1" percent="1" bottom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Nallanthighal</dc:creator>
  <cp:lastModifiedBy>Raj Nallanthighal</cp:lastModifiedBy>
  <dcterms:created xsi:type="dcterms:W3CDTF">2024-07-25T01:52:02Z</dcterms:created>
  <dcterms:modified xsi:type="dcterms:W3CDTF">2024-07-25T01:55:11Z</dcterms:modified>
</cp:coreProperties>
</file>