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Wipro\PyramidIT\13072020\"/>
    </mc:Choice>
  </mc:AlternateContent>
  <xr:revisionPtr revIDLastSave="0" documentId="13_ncr:1_{F61DA463-234F-4A12-B9A6-6D25A3FCA50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New Joine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<sst xmlns="http://schemas.openxmlformats.org/spreadsheetml/2006/main" count="81" uniqueCount="72">
  <si>
    <t>Employee Name</t>
  </si>
  <si>
    <t>Provident Fund No. (PF)</t>
  </si>
  <si>
    <t>Universal Account Number (UAN) (Must be 12 digits)</t>
  </si>
  <si>
    <t>Mobile No.</t>
  </si>
  <si>
    <t>Name as on PAN*</t>
  </si>
  <si>
    <t>Name as on Driving License*</t>
  </si>
  <si>
    <t>Name as on Family Ration Card*</t>
  </si>
  <si>
    <t>Nominee Name (EPF/Esi/Gratuity)</t>
  </si>
  <si>
    <t>Personal E- mail ID</t>
  </si>
  <si>
    <t>Skills as per resume</t>
  </si>
  <si>
    <t xml:space="preserve">Total Experience
(in yr)
</t>
  </si>
  <si>
    <t xml:space="preserve">EMPLOYEE CURRENT ADDRESS </t>
  </si>
  <si>
    <t xml:space="preserve">EMPLOYEE PERMANENT ADDRESS </t>
  </si>
  <si>
    <t xml:space="preserve">Highest Educational Qualifications :                </t>
  </si>
  <si>
    <t>Father's name</t>
  </si>
  <si>
    <t xml:space="preserve">Spouse name </t>
  </si>
  <si>
    <t xml:space="preserve">Gender  M-Male / F-Female / T-Transgender </t>
  </si>
  <si>
    <t xml:space="preserve">Marital Status :                 M-Married/U-unmarried / W-Widow/Widower / D-Divorcee </t>
  </si>
  <si>
    <t>Past Pension Membership (yes /No)</t>
  </si>
  <si>
    <t>Date of Birth                (01/Jan/2017)</t>
  </si>
  <si>
    <t>Date of Joining (01/Jan/2017)</t>
  </si>
  <si>
    <t>2  EMERGENCY CONTACT   PERSON NAME &amp; NUMBER:</t>
  </si>
  <si>
    <t>Past PF Membership (yes /No)</t>
  </si>
  <si>
    <t>Total yrs of experience</t>
  </si>
  <si>
    <t>Skill set</t>
  </si>
  <si>
    <t>Name as per Passport*</t>
  </si>
  <si>
    <t>Expiry Date (01/Jan/2017)*  on Driving License</t>
  </si>
  <si>
    <t>Expiry Date (01/Jan/2017)* on Passport</t>
  </si>
  <si>
    <t xml:space="preserve">Any disability (If yes please specify) </t>
  </si>
  <si>
    <t>Aadhaar No (12 Digit)*</t>
  </si>
  <si>
    <t>Name as on Aadhaar*</t>
  </si>
  <si>
    <t>Driving License No</t>
  </si>
  <si>
    <t>Passport No</t>
  </si>
  <si>
    <t>Electoral /Voter ID No</t>
  </si>
  <si>
    <t>Name as on Electoral/Voter ID</t>
  </si>
  <si>
    <t>Family Ration Card No</t>
  </si>
  <si>
    <t xml:space="preserve">PAN* No  (10 Digit - Alpha and Numeric -BLZPS6083A  ) </t>
  </si>
  <si>
    <t>Date of Birth as per Aadhaar*</t>
  </si>
  <si>
    <t>Relation With Nominee</t>
  </si>
  <si>
    <t>Blood Group</t>
  </si>
  <si>
    <t>Dirisam Raja Sekhar</t>
  </si>
  <si>
    <t>M</t>
  </si>
  <si>
    <t>D.Chittibabu</t>
  </si>
  <si>
    <t>K. Bhavani</t>
  </si>
  <si>
    <t>No</t>
  </si>
  <si>
    <t>rajasekhardi@gmail.com</t>
  </si>
  <si>
    <t>O+</t>
  </si>
  <si>
    <t>Yes</t>
  </si>
  <si>
    <t>Wife</t>
  </si>
  <si>
    <t>Apigee Architect</t>
  </si>
  <si>
    <t>MCA</t>
  </si>
  <si>
    <t>Apigee</t>
  </si>
  <si>
    <t>PY/BOM/60467/13942</t>
  </si>
  <si>
    <t>ALIPD8756F</t>
  </si>
  <si>
    <t>R2800086</t>
  </si>
  <si>
    <t>D.no:57-24-103, Thummadapalem, Urvarsi Junction, Kancharapalem(post), Visakhapatnam-530008, Andhrapradesh, India</t>
  </si>
  <si>
    <t>Raja Sekhar Dirisam</t>
  </si>
  <si>
    <t>54021991VSP</t>
  </si>
  <si>
    <t>D Raja Sekhar</t>
  </si>
  <si>
    <t xml:space="preserve">Employee Name  </t>
  </si>
  <si>
    <t>Mail ID</t>
  </si>
  <si>
    <t>DOJ</t>
  </si>
  <si>
    <t>PAN No.</t>
  </si>
  <si>
    <t>Aadhar Card no.</t>
  </si>
  <si>
    <t>Name as per the Bank</t>
  </si>
  <si>
    <t>Bank Name</t>
  </si>
  <si>
    <t>IFSC_CODE (11 Digits)</t>
  </si>
  <si>
    <t>Account No.</t>
  </si>
  <si>
    <t>13/07/2020</t>
  </si>
  <si>
    <t>Kotak Mahindra Bank</t>
  </si>
  <si>
    <t>KKBK0000651</t>
  </si>
  <si>
    <t>Raja Sekhar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</si>
</sst>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0" borderId="0" xfId="0" applyBorder="1"/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0" fillId="0" borderId="2" xfId="0" applyBorder="1"/>
    <xf numFmtId="0" fontId="2" fillId="10" borderId="1" xfId="0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2" fillId="11" borderId="1" xfId="1" applyFont="1" applyFill="1" applyBorder="1" applyAlignment="1">
      <alignment horizontal="center" vertical="center" wrapText="1"/>
    </xf>
    <xf numFmtId="0" fontId="0" fillId="0" borderId="2" xfId="0" quotePrefix="1" applyBorder="1"/>
    <xf numFmtId="0" fontId="3" fillId="2" borderId="1" xfId="1" quotePrefix="1" applyFont="1" applyFill="1" applyBorder="1" applyAlignment="1">
      <alignment horizontal="center" vertical="center" wrapText="1"/>
    </xf>
    <xf numFmtId="15" fontId="0" fillId="0" borderId="2" xfId="0" applyNumberFormat="1" applyBorder="1"/>
    <xf numFmtId="0" fontId="5" fillId="0" borderId="2" xfId="2" applyBorder="1"/>
    <xf numFmtId="0" fontId="0" fillId="0" borderId="2" xfId="0" applyBorder="1" applyAlignment="1">
      <alignment wrapText="1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6" xfId="2" applyBorder="1" applyAlignment="1">
      <alignment vertical="center"/>
    </xf>
    <xf numFmtId="1" fontId="0" fillId="0" borderId="2" xfId="0" quotePrefix="1" applyNumberFormat="1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jasekhardi@gmail.com" TargetMode="External"/><Relationship Id="rId1" Type="http://schemas.openxmlformats.org/officeDocument/2006/relationships/hyperlink" Target="mailto:rajasekhar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2"/>
  <sheetViews>
    <sheetView tabSelected="1" topLeftCell="B2" zoomScaleNormal="100" zoomScaleSheetLayoutView="100" workbookViewId="0">
      <selection activeCell="A10" sqref="A10:I11"/>
    </sheetView>
  </sheetViews>
  <sheetFormatPr defaultRowHeight="15" x14ac:dyDescent="0.25"/>
  <cols>
    <col min="1" max="1" width="23.42578125" customWidth="1"/>
    <col min="2" max="2" width="25.28515625" customWidth="1"/>
    <col min="3" max="4" width="14.85546875" customWidth="1"/>
    <col min="5" max="5" width="18" customWidth="1"/>
    <col min="6" max="6" width="23" customWidth="1"/>
    <col min="7" max="7" width="22.42578125" customWidth="1"/>
    <col min="8" max="8" width="22.85546875" customWidth="1"/>
    <col min="9" max="9" width="16.42578125" customWidth="1"/>
    <col min="10" max="13" width="15.7109375" customWidth="1"/>
    <col min="14" max="14" width="17" customWidth="1"/>
    <col min="15" max="15" width="19.42578125" customWidth="1"/>
    <col min="16" max="17" width="14.140625" customWidth="1"/>
    <col min="18" max="18" width="14.5703125" customWidth="1"/>
    <col min="19" max="19" width="13.28515625" customWidth="1"/>
    <col min="20" max="20" width="17.42578125" customWidth="1"/>
    <col min="21" max="23" width="19.85546875" customWidth="1"/>
    <col min="24" max="26" width="11.42578125" customWidth="1"/>
    <col min="27" max="27" width="16.7109375" customWidth="1"/>
    <col min="28" max="28" width="16.85546875" customWidth="1"/>
    <col min="29" max="29" width="11.5703125" customWidth="1"/>
    <col min="30" max="30" width="18" customWidth="1"/>
    <col min="31" max="31" width="14.5703125" customWidth="1"/>
    <col min="32" max="32" width="12.140625" customWidth="1"/>
    <col min="33" max="33" width="17.5703125" customWidth="1"/>
    <col min="34" max="34" width="18.42578125" customWidth="1"/>
    <col min="35" max="35" width="14.7109375" customWidth="1"/>
    <col min="36" max="36" width="19.85546875" customWidth="1"/>
    <col min="37" max="37" width="15.28515625" customWidth="1"/>
    <col min="38" max="38" width="16.28515625" customWidth="1"/>
    <col min="39" max="39" width="20.5703125" customWidth="1"/>
    <col min="40" max="40" width="23.85546875" customWidth="1"/>
    <col min="41" max="58" width="8.85546875" customWidth="1"/>
  </cols>
  <sheetData>
    <row r="1" spans="1:40" s="1" customFormat="1" ht="63.75" x14ac:dyDescent="0.2">
      <c r="A1" s="12" t="s">
        <v>0</v>
      </c>
      <c r="B1" s="14" t="s">
        <v>16</v>
      </c>
      <c r="C1" s="14" t="s">
        <v>19</v>
      </c>
      <c r="D1" s="14" t="s">
        <v>20</v>
      </c>
      <c r="E1" s="13" t="s">
        <v>14</v>
      </c>
      <c r="F1" s="13" t="s">
        <v>15</v>
      </c>
      <c r="G1" s="13" t="s">
        <v>28</v>
      </c>
      <c r="H1" s="14" t="s">
        <v>8</v>
      </c>
      <c r="I1" s="14" t="s">
        <v>3</v>
      </c>
      <c r="J1" s="14" t="s">
        <v>21</v>
      </c>
      <c r="K1" s="14" t="s">
        <v>39</v>
      </c>
      <c r="L1" s="3" t="s">
        <v>18</v>
      </c>
      <c r="M1" s="3" t="s">
        <v>22</v>
      </c>
      <c r="N1" s="3" t="s">
        <v>1</v>
      </c>
      <c r="O1" s="3" t="s">
        <v>2</v>
      </c>
      <c r="P1" s="3" t="s">
        <v>7</v>
      </c>
      <c r="Q1" s="3" t="s">
        <v>38</v>
      </c>
      <c r="R1" s="15" t="s">
        <v>9</v>
      </c>
      <c r="S1" s="15" t="s">
        <v>10</v>
      </c>
      <c r="T1" s="15" t="s">
        <v>17</v>
      </c>
      <c r="U1" s="15" t="s">
        <v>13</v>
      </c>
      <c r="V1" s="15" t="s">
        <v>23</v>
      </c>
      <c r="W1" s="15" t="s">
        <v>24</v>
      </c>
      <c r="X1" s="4" t="s">
        <v>29</v>
      </c>
      <c r="Y1" s="4" t="s">
        <v>30</v>
      </c>
      <c r="Z1" s="17" t="s">
        <v>37</v>
      </c>
      <c r="AA1" s="5" t="s">
        <v>36</v>
      </c>
      <c r="AB1" s="5" t="s">
        <v>4</v>
      </c>
      <c r="AC1" s="7" t="s">
        <v>31</v>
      </c>
      <c r="AD1" s="7" t="s">
        <v>5</v>
      </c>
      <c r="AE1" s="7" t="s">
        <v>26</v>
      </c>
      <c r="AF1" s="6" t="s">
        <v>32</v>
      </c>
      <c r="AG1" s="6" t="s">
        <v>25</v>
      </c>
      <c r="AH1" s="6" t="s">
        <v>27</v>
      </c>
      <c r="AI1" s="8" t="s">
        <v>33</v>
      </c>
      <c r="AJ1" s="8" t="s">
        <v>34</v>
      </c>
      <c r="AK1" s="9" t="s">
        <v>35</v>
      </c>
      <c r="AL1" s="9" t="s">
        <v>6</v>
      </c>
      <c r="AM1" s="10" t="s">
        <v>11</v>
      </c>
      <c r="AN1" s="10" t="s">
        <v>12</v>
      </c>
    </row>
    <row r="2" spans="1:40" ht="118.15" customHeight="1" thickBot="1" x14ac:dyDescent="0.3">
      <c r="A2" s="11" t="s">
        <v>40</v>
      </c>
      <c r="B2" s="11" t="s">
        <v>41</v>
      </c>
      <c r="C2" s="18">
        <v>28923</v>
      </c>
      <c r="D2" s="18">
        <v>44025</v>
      </c>
      <c r="E2" s="11" t="s">
        <v>42</v>
      </c>
      <c r="F2" s="11" t="s">
        <v>43</v>
      </c>
      <c r="G2" s="11" t="s">
        <v>44</v>
      </c>
      <c r="H2" s="19" t="s">
        <v>45</v>
      </c>
      <c r="I2" s="11">
        <v>9768391858</v>
      </c>
      <c r="J2" s="11">
        <v>8019503338</v>
      </c>
      <c r="K2" s="11" t="s">
        <v>46</v>
      </c>
      <c r="L2" s="11" t="s">
        <v>47</v>
      </c>
      <c r="M2" s="11" t="s">
        <v>47</v>
      </c>
      <c r="N2" t="s">
        <v>52</v>
      </c>
      <c r="O2">
        <v>100292819590</v>
      </c>
      <c r="P2" s="11" t="s">
        <v>43</v>
      </c>
      <c r="Q2" s="11" t="s">
        <v>48</v>
      </c>
      <c r="R2" s="11" t="s">
        <v>49</v>
      </c>
      <c r="S2" s="11">
        <v>15</v>
      </c>
      <c r="T2" s="11" t="s">
        <v>41</v>
      </c>
      <c r="U2" s="11" t="s">
        <v>50</v>
      </c>
      <c r="V2" s="11">
        <v>10</v>
      </c>
      <c r="W2" s="11" t="s">
        <v>51</v>
      </c>
      <c r="X2" s="16">
        <v>730209251923</v>
      </c>
      <c r="Y2" s="16" t="s">
        <v>40</v>
      </c>
      <c r="Z2" s="18">
        <v>28923</v>
      </c>
      <c r="AA2" s="16" t="s">
        <v>53</v>
      </c>
      <c r="AB2" s="11" t="s">
        <v>56</v>
      </c>
      <c r="AC2" s="16" t="s">
        <v>57</v>
      </c>
      <c r="AD2" s="11" t="s">
        <v>58</v>
      </c>
      <c r="AE2" s="18">
        <v>47186</v>
      </c>
      <c r="AF2" s="16" t="s">
        <v>54</v>
      </c>
      <c r="AG2" s="11" t="s">
        <v>40</v>
      </c>
      <c r="AH2" s="18">
        <v>46614</v>
      </c>
      <c r="AI2" s="11"/>
      <c r="AJ2" s="11"/>
      <c r="AK2" s="11"/>
      <c r="AL2" s="11"/>
      <c r="AM2" s="20" t="s">
        <v>55</v>
      </c>
      <c r="AN2" s="20" t="s">
        <v>55</v>
      </c>
    </row>
    <row r="3" spans="1:40" s="2" customFormat="1" ht="15.75" thickTop="1" x14ac:dyDescent="0.25"/>
    <row r="4" spans="1:40" s="2" customFormat="1" x14ac:dyDescent="0.25"/>
    <row r="5" spans="1:40" s="2" customFormat="1" x14ac:dyDescent="0.25"/>
    <row r="6" spans="1:40" s="2" customFormat="1" x14ac:dyDescent="0.25"/>
    <row r="7" spans="1:40" s="2" customFormat="1" x14ac:dyDescent="0.25"/>
    <row r="8" spans="1:40" s="2" customFormat="1" x14ac:dyDescent="0.25"/>
    <row r="9" spans="1:40" s="2" customFormat="1" ht="15.75" thickBot="1" x14ac:dyDescent="0.3"/>
    <row r="10" spans="1:40" s="2" customFormat="1" ht="15.75" thickBot="1" x14ac:dyDescent="0.3">
      <c r="A10" s="21" t="s">
        <v>59</v>
      </c>
      <c r="B10" s="22" t="s">
        <v>60</v>
      </c>
      <c r="C10" s="22" t="s">
        <v>61</v>
      </c>
      <c r="D10" s="22" t="s">
        <v>62</v>
      </c>
      <c r="E10" s="22" t="s">
        <v>63</v>
      </c>
      <c r="F10" s="22" t="s">
        <v>64</v>
      </c>
      <c r="G10" s="22" t="s">
        <v>65</v>
      </c>
      <c r="H10" s="22" t="s">
        <v>66</v>
      </c>
      <c r="I10" s="22" t="s">
        <v>67</v>
      </c>
    </row>
    <row r="11" spans="1:40" s="2" customFormat="1" ht="15.75" thickBot="1" x14ac:dyDescent="0.3">
      <c r="A11" s="23" t="s">
        <v>40</v>
      </c>
      <c r="B11" s="25" t="s">
        <v>45</v>
      </c>
      <c r="C11" s="24" t="s">
        <v>68</v>
      </c>
      <c r="D11" s="24" t="s">
        <v>53</v>
      </c>
      <c r="E11" s="26">
        <v>730209251923</v>
      </c>
      <c r="F11" s="24" t="s">
        <v>71</v>
      </c>
      <c r="G11" s="24" t="s">
        <v>69</v>
      </c>
      <c r="H11" s="24" t="s">
        <v>70</v>
      </c>
      <c r="I11" s="24">
        <v>3011119570</v>
      </c>
    </row>
    <row r="12" spans="1:40" s="2" customFormat="1" x14ac:dyDescent="0.25"/>
    <row r="13" spans="1:40" s="2" customFormat="1" x14ac:dyDescent="0.25"/>
    <row r="14" spans="1:40" s="2" customFormat="1" x14ac:dyDescent="0.25"/>
    <row r="15" spans="1:40" s="2" customFormat="1" x14ac:dyDescent="0.25"/>
    <row r="16" spans="1:40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</sheetData>
  <dataValidations count="1">
    <dataValidation allowBlank="1" showInputMessage="1" showErrorMessage="1" promptTitle="Choose from Dropdown" prompt="S    - Senior Secondry_x000a_UG - Under Graduate_x000a_D   - Diploma_x000a_G   - Graduate_x000a_P    - Post Graduate_x000a_Dr  - Doctrate_x000a_" sqref="U1:W1" xr:uid="{00000000-0002-0000-0000-000000000000}"/>
  </dataValidations>
  <hyperlinks>
    <hyperlink ref="H2" r:id="rId1" xr:uid="{6983D1CC-BC62-4E82-AB2C-6AA8AEDB6F66}"/>
    <hyperlink ref="B11" r:id="rId2" xr:uid="{2EB8EE51-C8F9-4321-A3BD-6C671B543E7F}"/>
  </hyperlinks>
  <pageMargins left="0.7" right="0.7" top="0.75" bottom="0.75" header="0.3" footer="0.3"/>
  <pageSetup scale="1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Joinee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Laveena Bhatia</dc:creator>
  <cp:lastModifiedBy>RAJA</cp:lastModifiedBy>
  <cp:lastPrinted>2015-12-08T08:43:26Z</cp:lastPrinted>
  <dcterms:created xsi:type="dcterms:W3CDTF">2015-11-30T07:39:02Z</dcterms:created>
  <dcterms:modified xsi:type="dcterms:W3CDTF">2020-07-14T09:53:27Z</dcterms:modified>
</cp:coreProperties>
</file>