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eetMetadata" Target="metadata.bin"/><Relationship Id="rId18"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17" Type="http://schemas.openxmlformats.org/officeDocument/2006/relationships/powerPivotData" Target="model/item.data"/><Relationship Id="rId2" Type="http://schemas.openxmlformats.org/officeDocument/2006/relationships/worksheet" Target="worksheets/sheet2.bin"/><Relationship Id="rId16" Type="http://schemas.microsoft.com/office/2017/06/relationships/rdRichValueTypes" Target="richData/rdRichValueTypes.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2.bin"/><Relationship Id="rId15" Type="http://schemas.microsoft.com/office/2017/06/relationships/rdRichValueStructure" Target="richData/rdrichvaluestructure.xml"/><Relationship Id="rId10" Type="http://schemas.openxmlformats.org/officeDocument/2006/relationships/connections" Target="connections.bin"/><Relationship Id="rId4" Type="http://schemas.openxmlformats.org/officeDocument/2006/relationships/pivotCacheDefinition" Target="pivotCache/pivotCacheDefinition1.bin"/><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(3).xlsb]Analysis!PivotTable9</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Analysis!$I$125</c:f>
              <c:strCache>
                <c:ptCount val="1"/>
                <c:pt idx="0">
                  <c:v>Total</c:v>
                </c:pt>
              </c:strCache>
            </c:strRef>
          </c:tx>
          <c:spPr>
            <a:solidFill>
              <a:schemeClr val="accent1"/>
            </a:solidFill>
            <a:ln>
              <a:noFill/>
            </a:ln>
            <a:effectLst/>
          </c:spPr>
          <c:invertIfNegative val="0"/>
          <c:cat>
            <c:strRef>
              <c:f>Analysis!$H$126:$H$162</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Analysis!$I$126:$I$162</c:f>
              <c:numCache>
                <c:formatCode>"₹"\ #,##0.00,,\ "M"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26E0-4F31-97C6-3AD7A0E0989B}"/>
            </c:ext>
          </c:extLst>
        </c:ser>
        <c:dLbls>
          <c:showLegendKey val="0"/>
          <c:showVal val="0"/>
          <c:showCatName val="0"/>
          <c:showSerName val="0"/>
          <c:showPercent val="0"/>
          <c:showBubbleSize val="0"/>
        </c:dLbls>
        <c:gapWidth val="219"/>
        <c:overlap val="-27"/>
        <c:axId val="241522047"/>
        <c:axId val="241522527"/>
      </c:barChart>
      <c:catAx>
        <c:axId val="24152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22527"/>
        <c:crosses val="autoZero"/>
        <c:auto val="1"/>
        <c:lblAlgn val="ctr"/>
        <c:lblOffset val="100"/>
        <c:noMultiLvlLbl val="0"/>
      </c:catAx>
      <c:valAx>
        <c:axId val="2415225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522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(3).xlsb]Analysis!PivotTable4</c:name>
    <c:fmtId val="7"/>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Analysis!$I$6</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Analysis!$H$7:$H$15</c:f>
              <c:strCache>
                <c:ptCount val="8"/>
                <c:pt idx="0">
                  <c:v>Jan</c:v>
                </c:pt>
                <c:pt idx="1">
                  <c:v>Feb</c:v>
                </c:pt>
                <c:pt idx="2">
                  <c:v>Mar</c:v>
                </c:pt>
                <c:pt idx="3">
                  <c:v>Apr</c:v>
                </c:pt>
                <c:pt idx="4">
                  <c:v>May</c:v>
                </c:pt>
                <c:pt idx="5">
                  <c:v>Jun</c:v>
                </c:pt>
                <c:pt idx="6">
                  <c:v>Jul</c:v>
                </c:pt>
                <c:pt idx="7">
                  <c:v>Aug</c:v>
                </c:pt>
              </c:strCache>
            </c:strRef>
          </c:cat>
          <c:val>
            <c:numRef>
              <c:f>Analysis!$I$7:$I$15</c:f>
              <c:numCache>
                <c:formatCode>"₹"\ #,##0.00,,\ "M"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0-D294-415E-8C5B-1248AB79A903}"/>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41504287"/>
        <c:axId val="241520607"/>
      </c:lineChart>
      <c:catAx>
        <c:axId val="241504287"/>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41520607"/>
        <c:crosses val="autoZero"/>
        <c:auto val="1"/>
        <c:lblAlgn val="ctr"/>
        <c:lblOffset val="100"/>
        <c:noMultiLvlLbl val="0"/>
      </c:catAx>
      <c:valAx>
        <c:axId val="241520607"/>
        <c:scaling>
          <c:orientation val="minMax"/>
        </c:scaling>
        <c:delete val="0"/>
        <c:axPos val="l"/>
        <c:numFmt formatCode="&quot;₹&quot;\ #,##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41504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(3).xlsb]Analysis!PivotTable10</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Analysis!$R$41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D0C-414F-9515-1139F73F11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0C-414F-9515-1139F73F1130}"/>
              </c:ext>
            </c:extLst>
          </c:dPt>
          <c:cat>
            <c:strRef>
              <c:f>Analysis!$Q$42:$Q$44</c:f>
              <c:strCache>
                <c:ptCount val="2"/>
                <c:pt idx="0">
                  <c:v>Non-Veg</c:v>
                </c:pt>
                <c:pt idx="1">
                  <c:v>Veg</c:v>
                </c:pt>
              </c:strCache>
            </c:strRef>
          </c:cat>
          <c:val>
            <c:numRef>
              <c:f>Analysis!$R$42:$R$44</c:f>
              <c:numCache>
                <c:formatCode>"₹"\ 0.0,,"M"</c:formatCode>
                <c:ptCount val="2"/>
                <c:pt idx="0">
                  <c:v>18448387.610000461</c:v>
                </c:pt>
                <c:pt idx="1">
                  <c:v>34564118.160000727</c:v>
                </c:pt>
              </c:numCache>
            </c:numRef>
          </c:val>
          <c:extLst>
            <c:ext xmlns:c16="http://schemas.microsoft.com/office/drawing/2014/chart" uri="{C3380CC4-5D6E-409C-BE32-E72D297353CC}">
              <c16:uniqueId val="{00000000-75E3-494B-AC75-B7528D20A4C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(3).xlsb]Analysis!PivotTable6</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FF0000"/>
              </a:gs>
              <a:gs pos="100000">
                <a:srgbClr val="C00000"/>
              </a:gs>
            </a:gsLst>
            <a:lin ang="16200000" scaled="0"/>
          </a:gradFill>
          <a:ln>
            <a:solidFill>
              <a:schemeClr val="bg2">
                <a:lumMod val="2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7794935920635E-2"/>
          <c:y val="0.14338677877932127"/>
          <c:w val="0.94114279045527338"/>
          <c:h val="0.74836655268170438"/>
        </c:manualLayout>
      </c:layout>
      <c:barChart>
        <c:barDir val="col"/>
        <c:grouping val="clustered"/>
        <c:varyColors val="0"/>
        <c:ser>
          <c:idx val="0"/>
          <c:order val="0"/>
          <c:tx>
            <c:strRef>
              <c:f>Analysis!$Q$19</c:f>
              <c:strCache>
                <c:ptCount val="1"/>
                <c:pt idx="0">
                  <c:v>Total</c:v>
                </c:pt>
              </c:strCache>
            </c:strRef>
          </c:tx>
          <c:spPr>
            <a:gradFill>
              <a:gsLst>
                <a:gs pos="0">
                  <a:srgbClr val="FF0000"/>
                </a:gs>
                <a:gs pos="100000">
                  <a:srgbClr val="C00000"/>
                </a:gs>
              </a:gsLst>
              <a:lin ang="16200000" scaled="0"/>
            </a:gradFill>
            <a:ln>
              <a:solidFill>
                <a:schemeClr val="bg2">
                  <a:lumMod val="2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Analysis!$P$20:$P$27</c:f>
              <c:strCache>
                <c:ptCount val="7"/>
                <c:pt idx="0">
                  <c:v>Sun</c:v>
                </c:pt>
                <c:pt idx="1">
                  <c:v>Mon</c:v>
                </c:pt>
                <c:pt idx="2">
                  <c:v>Tue</c:v>
                </c:pt>
                <c:pt idx="3">
                  <c:v>Wed</c:v>
                </c:pt>
                <c:pt idx="4">
                  <c:v>Thu</c:v>
                </c:pt>
                <c:pt idx="5">
                  <c:v>Fri</c:v>
                </c:pt>
                <c:pt idx="6">
                  <c:v>Sat</c:v>
                </c:pt>
              </c:strCache>
            </c:strRef>
          </c:cat>
          <c:val>
            <c:numRef>
              <c:f>Analysis!$Q$20:$Q$27</c:f>
              <c:numCache>
                <c:formatCode>"₹"\ #,##0.00,,\ "M"</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0-444C-4826-9C1D-3B7DED5132C6}"/>
            </c:ext>
          </c:extLst>
        </c:ser>
        <c:dLbls>
          <c:dLblPos val="outEnd"/>
          <c:showLegendKey val="0"/>
          <c:showVal val="1"/>
          <c:showCatName val="0"/>
          <c:showSerName val="0"/>
          <c:showPercent val="0"/>
          <c:showBubbleSize val="0"/>
        </c:dLbls>
        <c:gapWidth val="160"/>
        <c:overlap val="-27"/>
        <c:axId val="1064810959"/>
        <c:axId val="1064811439"/>
      </c:barChart>
      <c:catAx>
        <c:axId val="106481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064811439"/>
        <c:crosses val="autoZero"/>
        <c:auto val="1"/>
        <c:lblAlgn val="ctr"/>
        <c:lblOffset val="100"/>
        <c:noMultiLvlLbl val="0"/>
      </c:catAx>
      <c:valAx>
        <c:axId val="1064811439"/>
        <c:scaling>
          <c:orientation val="minMax"/>
        </c:scaling>
        <c:delete val="1"/>
        <c:axPos val="l"/>
        <c:numFmt formatCode="&quot;₹&quot;\ #,##0.00,,\ &quot;M&quot;" sourceLinked="1"/>
        <c:majorTickMark val="none"/>
        <c:minorTickMark val="none"/>
        <c:tickLblPos val="nextTo"/>
        <c:crossAx val="1064810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(3).xlsb]Analysis!PivotTable3</c:name>
    <c:fmtId val="12"/>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a:gsLst>
              <a:gs pos="0">
                <a:srgbClr val="FF0000"/>
              </a:gs>
              <a:gs pos="100000">
                <a:schemeClr val="accent2">
                  <a:lumMod val="75000"/>
                </a:schemeClr>
              </a:gs>
            </a:gsLst>
            <a:lin ang="0" scaled="0"/>
          </a:gradFill>
          <a:ln>
            <a:solidFill>
              <a:schemeClr val="accent1">
                <a:shade val="15000"/>
                <a:alpha val="9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64642031907527"/>
          <c:y val="0.14958441805588787"/>
          <c:w val="0.80578259159764631"/>
          <c:h val="0.84648052237079774"/>
        </c:manualLayout>
      </c:layout>
      <c:barChart>
        <c:barDir val="bar"/>
        <c:grouping val="clustered"/>
        <c:varyColors val="0"/>
        <c:ser>
          <c:idx val="0"/>
          <c:order val="0"/>
          <c:tx>
            <c:strRef>
              <c:f>Analysis!$E$14</c:f>
              <c:strCache>
                <c:ptCount val="1"/>
                <c:pt idx="0">
                  <c:v>Total</c:v>
                </c:pt>
              </c:strCache>
            </c:strRef>
          </c:tx>
          <c:spPr>
            <a:gradFill>
              <a:gsLst>
                <a:gs pos="0">
                  <a:srgbClr val="FF0000"/>
                </a:gs>
                <a:gs pos="100000">
                  <a:schemeClr val="accent2">
                    <a:lumMod val="75000"/>
                  </a:schemeClr>
                </a:gs>
              </a:gsLst>
              <a:lin ang="0" scaled="0"/>
            </a:gradFill>
            <a:ln>
              <a:solidFill>
                <a:schemeClr val="accent1">
                  <a:shade val="15000"/>
                  <a:alpha val="9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Analysis!$D$15:$D$20</c:f>
              <c:strCache>
                <c:ptCount val="5"/>
                <c:pt idx="0">
                  <c:v>New Delhi</c:v>
                </c:pt>
                <c:pt idx="1">
                  <c:v>Mumbai</c:v>
                </c:pt>
                <c:pt idx="2">
                  <c:v>Hyderabad</c:v>
                </c:pt>
                <c:pt idx="3">
                  <c:v>Lucknow</c:v>
                </c:pt>
                <c:pt idx="4">
                  <c:v>Bengaluru</c:v>
                </c:pt>
              </c:strCache>
            </c:strRef>
          </c:cat>
          <c:val>
            <c:numRef>
              <c:f>Analysis!$E$15:$E$20</c:f>
              <c:numCache>
                <c:formatCode>"₹"\ #,##0.00,,\ "M"</c:formatCode>
                <c:ptCount val="5"/>
                <c:pt idx="0">
                  <c:v>2829180.600000001</c:v>
                </c:pt>
                <c:pt idx="1">
                  <c:v>3015573.3499999885</c:v>
                </c:pt>
                <c:pt idx="2">
                  <c:v>3021711.6200000052</c:v>
                </c:pt>
                <c:pt idx="3">
                  <c:v>3117359.6499999962</c:v>
                </c:pt>
                <c:pt idx="4">
                  <c:v>5456798.4099999936</c:v>
                </c:pt>
              </c:numCache>
            </c:numRef>
          </c:val>
          <c:extLst>
            <c:ext xmlns:c16="http://schemas.microsoft.com/office/drawing/2014/chart" uri="{C3380CC4-5D6E-409C-BE32-E72D297353CC}">
              <c16:uniqueId val="{00000000-D705-4CA1-A5CF-53F2D0A00688}"/>
            </c:ext>
          </c:extLst>
        </c:ser>
        <c:dLbls>
          <c:dLblPos val="outEnd"/>
          <c:showLegendKey val="0"/>
          <c:showVal val="1"/>
          <c:showCatName val="0"/>
          <c:showSerName val="0"/>
          <c:showPercent val="0"/>
          <c:showBubbleSize val="0"/>
        </c:dLbls>
        <c:gapWidth val="70"/>
        <c:axId val="1968759631"/>
        <c:axId val="1968762991"/>
      </c:barChart>
      <c:catAx>
        <c:axId val="1968759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1968762991"/>
        <c:crosses val="autoZero"/>
        <c:auto val="1"/>
        <c:lblAlgn val="ctr"/>
        <c:lblOffset val="100"/>
        <c:noMultiLvlLbl val="0"/>
      </c:catAx>
      <c:valAx>
        <c:axId val="1968762991"/>
        <c:scaling>
          <c:orientation val="minMax"/>
        </c:scaling>
        <c:delete val="1"/>
        <c:axPos val="b"/>
        <c:numFmt formatCode="&quot;₹&quot;\ #,##0.00,,\ &quot;M&quot;" sourceLinked="1"/>
        <c:majorTickMark val="none"/>
        <c:minorTickMark val="none"/>
        <c:tickLblPos val="nextTo"/>
        <c:crossAx val="19687596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(3).xlsb]Analysis!PivotTable9</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C00000"/>
              </a:gs>
              <a:gs pos="100000">
                <a:schemeClr val="accent2"/>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482475026502923E-2"/>
          <c:y val="6.9444323640460978E-2"/>
          <c:w val="0.84372462817147853"/>
          <c:h val="0.84667468649752109"/>
        </c:manualLayout>
      </c:layout>
      <c:barChart>
        <c:barDir val="col"/>
        <c:grouping val="clustered"/>
        <c:varyColors val="0"/>
        <c:ser>
          <c:idx val="0"/>
          <c:order val="0"/>
          <c:tx>
            <c:strRef>
              <c:f>Analysis!$I$125</c:f>
              <c:strCache>
                <c:ptCount val="1"/>
                <c:pt idx="0">
                  <c:v>Total</c:v>
                </c:pt>
              </c:strCache>
            </c:strRef>
          </c:tx>
          <c:spPr>
            <a:gradFill>
              <a:gsLst>
                <a:gs pos="0">
                  <a:srgbClr val="C00000"/>
                </a:gs>
                <a:gs pos="100000">
                  <a:schemeClr val="accent2"/>
                </a:gs>
              </a:gsLst>
              <a:lin ang="16200000" scaled="0"/>
            </a:gradFill>
            <a:ln>
              <a:noFill/>
            </a:ln>
            <a:effectLst/>
          </c:spPr>
          <c:invertIfNegative val="0"/>
          <c:cat>
            <c:strRef>
              <c:f>Analysis!$H$126:$H$162</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Analysis!$I$126:$I$162</c:f>
              <c:numCache>
                <c:formatCode>"₹"\ #,##0.00,,\ "M"</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E42D-4EFA-ABEA-805D74BE1BE4}"/>
            </c:ext>
          </c:extLst>
        </c:ser>
        <c:dLbls>
          <c:showLegendKey val="0"/>
          <c:showVal val="0"/>
          <c:showCatName val="0"/>
          <c:showSerName val="0"/>
          <c:showPercent val="0"/>
          <c:showBubbleSize val="0"/>
        </c:dLbls>
        <c:gapWidth val="70"/>
        <c:overlap val="-27"/>
        <c:axId val="241522047"/>
        <c:axId val="241522527"/>
      </c:barChart>
      <c:catAx>
        <c:axId val="24152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1522527"/>
        <c:crosses val="autoZero"/>
        <c:auto val="1"/>
        <c:lblAlgn val="ctr"/>
        <c:lblOffset val="100"/>
        <c:noMultiLvlLbl val="0"/>
      </c:catAx>
      <c:valAx>
        <c:axId val="241522527"/>
        <c:scaling>
          <c:orientation val="minMax"/>
        </c:scaling>
        <c:delete val="0"/>
        <c:axPos val="l"/>
        <c:numFmt formatCode="&quot;₹&quot;\ #,##0.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1522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(3).xlsb]Analysis!PivotTable4</c:name>
    <c:fmtId val="12"/>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square"/>
          <c:size val="6"/>
          <c:spPr>
            <a:solidFill>
              <a:schemeClr val="tx1">
                <a:lumMod val="85000"/>
                <a:lumOff val="15000"/>
              </a:schemeClr>
            </a:solidFill>
            <a:ln w="222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Analysis!$I$6</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square"/>
            <c:size val="6"/>
            <c:spPr>
              <a:solidFill>
                <a:schemeClr val="tx1">
                  <a:lumMod val="85000"/>
                  <a:lumOff val="15000"/>
                </a:schemeClr>
              </a:solidFill>
              <a:ln w="22225">
                <a:noFill/>
                <a:round/>
              </a:ln>
              <a:effectLst/>
            </c:spPr>
          </c:marker>
          <c:cat>
            <c:strRef>
              <c:f>Analysis!$H$7:$H$15</c:f>
              <c:strCache>
                <c:ptCount val="8"/>
                <c:pt idx="0">
                  <c:v>Jan</c:v>
                </c:pt>
                <c:pt idx="1">
                  <c:v>Feb</c:v>
                </c:pt>
                <c:pt idx="2">
                  <c:v>Mar</c:v>
                </c:pt>
                <c:pt idx="3">
                  <c:v>Apr</c:v>
                </c:pt>
                <c:pt idx="4">
                  <c:v>May</c:v>
                </c:pt>
                <c:pt idx="5">
                  <c:v>Jun</c:v>
                </c:pt>
                <c:pt idx="6">
                  <c:v>Jul</c:v>
                </c:pt>
                <c:pt idx="7">
                  <c:v>Aug</c:v>
                </c:pt>
              </c:strCache>
            </c:strRef>
          </c:cat>
          <c:val>
            <c:numRef>
              <c:f>Analysis!$I$7:$I$15</c:f>
              <c:numCache>
                <c:formatCode>"₹"\ #,##0.00,,\ "M"</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1"/>
          <c:extLst>
            <c:ext xmlns:c16="http://schemas.microsoft.com/office/drawing/2014/chart" uri="{C3380CC4-5D6E-409C-BE32-E72D297353CC}">
              <c16:uniqueId val="{00000000-7661-4CFB-B43C-9E587F4FF27B}"/>
            </c:ext>
          </c:extLst>
        </c:ser>
        <c:dLbls>
          <c:showLegendKey val="0"/>
          <c:showVal val="0"/>
          <c:showCatName val="0"/>
          <c:showSerName val="0"/>
          <c:showPercent val="0"/>
          <c:showBubbleSize val="0"/>
        </c:dLbls>
        <c:dropLines>
          <c:spPr>
            <a:ln w="9525" cap="flat" cmpd="sng" algn="ctr">
              <a:solidFill>
                <a:srgbClr val="FC8019"/>
              </a:solidFill>
              <a:round/>
            </a:ln>
            <a:effectLst/>
          </c:spPr>
        </c:dropLines>
        <c:marker val="1"/>
        <c:smooth val="0"/>
        <c:axId val="241504287"/>
        <c:axId val="241520607"/>
      </c:lineChart>
      <c:catAx>
        <c:axId val="241504287"/>
        <c:scaling>
          <c:orientation val="minMax"/>
        </c:scaling>
        <c:delete val="0"/>
        <c:axPos val="b"/>
        <c:numFmt formatCode="General" sourceLinked="1"/>
        <c:majorTickMark val="none"/>
        <c:minorTickMark val="none"/>
        <c:tickLblPos val="nextTo"/>
        <c:spPr>
          <a:noFill/>
          <a:ln w="12700" cap="flat" cmpd="sng" algn="ctr">
            <a:solidFill>
              <a:schemeClr val="bg2">
                <a:lumMod val="25000"/>
              </a:schemeClr>
            </a:solidFill>
            <a:round/>
          </a:ln>
          <a:effectLst/>
        </c:spPr>
        <c:txPr>
          <a:bodyPr rot="-60000000" spcFirstLastPara="1" vertOverflow="ellipsis" vert="horz" wrap="square" anchor="ctr" anchorCtr="1"/>
          <a:lstStyle/>
          <a:p>
            <a:pPr>
              <a:defRPr sz="800" b="0" i="0" u="none" strike="noStrike" kern="1200" spc="100" baseline="0">
                <a:solidFill>
                  <a:srgbClr val="000000"/>
                </a:solidFill>
                <a:latin typeface="Segoe UI Semibold" panose="020B0702040204020203" pitchFamily="34" charset="0"/>
                <a:ea typeface="+mn-ea"/>
                <a:cs typeface="Segoe UI Semibold" panose="020B0702040204020203" pitchFamily="34" charset="0"/>
              </a:defRPr>
            </a:pPr>
            <a:endParaRPr lang="en-US"/>
          </a:p>
        </c:txPr>
        <c:crossAx val="241520607"/>
        <c:crosses val="autoZero"/>
        <c:auto val="1"/>
        <c:lblAlgn val="ctr"/>
        <c:lblOffset val="100"/>
        <c:noMultiLvlLbl val="0"/>
      </c:catAx>
      <c:valAx>
        <c:axId val="241520607"/>
        <c:scaling>
          <c:orientation val="minMax"/>
        </c:scaling>
        <c:delete val="0"/>
        <c:axPos val="l"/>
        <c:numFmt formatCode="&quot;₹&quot;\ #,##0.00,,\ &quot;M&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crossAx val="241504287"/>
        <c:crosses val="autoZero"/>
        <c:crossBetween val="between"/>
      </c:valAx>
      <c:spPr>
        <a:gradFill>
          <a:gsLst>
            <a:gs pos="0">
              <a:srgbClr val="FEECDE"/>
            </a:gs>
            <a:gs pos="100000">
              <a:srgbClr val="FFF8F3"/>
            </a:gs>
          </a:gsLst>
          <a:lin ang="162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EECDE"/>
        </a:gs>
        <a:gs pos="100000">
          <a:srgbClr val="FFF8F3"/>
        </a:gs>
      </a:gsLst>
      <a:lin ang="16200000" scaled="0"/>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Raw Data Excel (3).xlsb]Analysis!PivotTable10</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3B29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EF986D"/>
          </a:solidFill>
          <a:ln w="19050">
            <a:solidFill>
              <a:schemeClr val="lt1"/>
            </a:solidFill>
          </a:ln>
          <a:effectLst/>
        </c:spPr>
        <c:dLbl>
          <c:idx val="0"/>
          <c:layout>
            <c:manualLayout>
              <c:x val="9.076926595537857E-2"/>
              <c:y val="-5.7212103738608293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rgbClr val="FC8019"/>
          </a:solidFill>
          <a:ln w="19050">
            <a:solidFill>
              <a:schemeClr val="lt1"/>
            </a:solidFill>
          </a:ln>
          <a:effectLst/>
        </c:spPr>
        <c:dLbl>
          <c:idx val="0"/>
          <c:layout>
            <c:manualLayout>
              <c:x val="-0.1058974769479418"/>
              <c:y val="-5.00605907712822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Analysis!$R$41</c:f>
              <c:strCache>
                <c:ptCount val="1"/>
                <c:pt idx="0">
                  <c:v>Total</c:v>
                </c:pt>
              </c:strCache>
            </c:strRef>
          </c:tx>
          <c:spPr>
            <a:solidFill>
              <a:srgbClr val="F3B291"/>
            </a:solidFill>
          </c:spPr>
          <c:dPt>
            <c:idx val="0"/>
            <c:bubble3D val="0"/>
            <c:spPr>
              <a:solidFill>
                <a:srgbClr val="EF986D"/>
              </a:solidFill>
              <a:ln w="19050">
                <a:solidFill>
                  <a:schemeClr val="lt1"/>
                </a:solidFill>
              </a:ln>
              <a:effectLst/>
            </c:spPr>
            <c:extLst>
              <c:ext xmlns:c16="http://schemas.microsoft.com/office/drawing/2014/chart" uri="{C3380CC4-5D6E-409C-BE32-E72D297353CC}">
                <c16:uniqueId val="{00000001-80A3-43CD-A5B5-1FDBCFD0F70E}"/>
              </c:ext>
            </c:extLst>
          </c:dPt>
          <c:dPt>
            <c:idx val="1"/>
            <c:bubble3D val="0"/>
            <c:spPr>
              <a:solidFill>
                <a:srgbClr val="FC8019"/>
              </a:solidFill>
              <a:ln w="19050">
                <a:solidFill>
                  <a:schemeClr val="lt1"/>
                </a:solidFill>
              </a:ln>
              <a:effectLst/>
            </c:spPr>
            <c:extLst>
              <c:ext xmlns:c16="http://schemas.microsoft.com/office/drawing/2014/chart" uri="{C3380CC4-5D6E-409C-BE32-E72D297353CC}">
                <c16:uniqueId val="{00000003-80A3-43CD-A5B5-1FDBCFD0F70E}"/>
              </c:ext>
            </c:extLst>
          </c:dPt>
          <c:dLbls>
            <c:dLbl>
              <c:idx val="0"/>
              <c:layout>
                <c:manualLayout>
                  <c:x val="9.076926595537857E-2"/>
                  <c:y val="-5.721210373860829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0A3-43CD-A5B5-1FDBCFD0F70E}"/>
                </c:ext>
              </c:extLst>
            </c:dLbl>
            <c:dLbl>
              <c:idx val="1"/>
              <c:layout>
                <c:manualLayout>
                  <c:x val="-0.1058974769479418"/>
                  <c:y val="-5.006059077128229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0A3-43CD-A5B5-1FDBCFD0F70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Analysis!$Q$42:$Q$44</c:f>
              <c:strCache>
                <c:ptCount val="2"/>
                <c:pt idx="0">
                  <c:v>Non-Veg</c:v>
                </c:pt>
                <c:pt idx="1">
                  <c:v>Veg</c:v>
                </c:pt>
              </c:strCache>
            </c:strRef>
          </c:cat>
          <c:val>
            <c:numRef>
              <c:f>Analysis!$R$42:$R$44</c:f>
              <c:numCache>
                <c:formatCode>"₹"\ 0.0,,"M"</c:formatCode>
                <c:ptCount val="2"/>
                <c:pt idx="0">
                  <c:v>18448387.610000461</c:v>
                </c:pt>
                <c:pt idx="1">
                  <c:v>34564118.160000727</c:v>
                </c:pt>
              </c:numCache>
            </c:numRef>
          </c:val>
          <c:extLst>
            <c:ext xmlns:c16="http://schemas.microsoft.com/office/drawing/2014/chart" uri="{C3380CC4-5D6E-409C-BE32-E72D297353CC}">
              <c16:uniqueId val="{00000004-80A3-43CD-A5B5-1FDBCFD0F70E}"/>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_xlchart.v5.20</cx:f>
        <cx:nf>_xlchart.v5.19</cx:nf>
      </cx:strDim>
      <cx:numDim type="colorVal">
        <cx:f>_xlchart.v5.23</cx:f>
        <cx:nf>_xlchart.v5.22</cx:nf>
      </cx:numDim>
    </cx:data>
  </cx:chartData>
  <cx:chart>
    <cx:plotArea>
      <cx:plotAreaRegion>
        <cx:series layoutId="regionMap" uniqueId="{6BB4B3F0-FA3D-454A-81CB-5A34CA42F83D}">
          <cx:tx>
            <cx:txData>
              <cx:f>_xlchart.v5.22</cx:f>
              <cx:v>Sales</cx:v>
            </cx:txData>
          </cx:tx>
          <cx:dataId val="0"/>
          <cx:layoutPr>
            <cx:regionLabelLayout val="none"/>
            <cx:geography cultureLanguage="en-US" cultureRegion="IN" attribution="Powered by Bing">
              <cx:geoCache provider="{E9337A44-BEBE-4D9F-B70C-5C5E7DAFC167}">
                <cx:binary>1HxZc9w41uVfcfhhnoYqLAQB9HR1RINkbtpleX1hpC2ZBFcQ3Pnr56YluaR0luUvyhMxUnS0S2Ii
cYGDu517wX9/Gf/1Jb/d2ldjkZfNv76Mf75O2tb8648/mi/JbbFtjgr9xVZN9bU9+lIVf1Rfv+ov
t3/c2O2gy/gPgrD7x5dka9vb8fV//g3fFt9WJ9WXbaur8rK7tdPVbdPlbfOTZwcfvdreFLoMdNNa
/aXFf74+3tpy226z7etXt2Wr2+l6Mrd/vn7ysdev/tj/sh8mfpWDbG13A2Oxe8QxconrEvTtB79+
lVdlfP+Ye0fY4xIzSuW3H/ow9dm2gOG/JNE3ebY3N/a2aWBN3/59MvTJAuDJf1+/+lJ1ZbvbuRg2
8c/X6/JGw6p1U/l3D/xqJ/367Nty/3i65//5994fYAP2/vIIlv3deu7RD6j8t2m2xcO2/HNEiHdE
mUuFxOJuy+UTRCQ5EoQzieRhRJ6V5jAa98P2kPjvmxeFhNKghb8RCXYEZ18wOP2HdEPAYyQ9z5Xk
Yc47pXhWjMMQ3A/bg0BdvSgIVrrYgi3MX13Y7c1tkzzszD/XC4qPJKHM88RhS8WPCPUIpp64A8t7
mPoOlP+JYIfx+fEb9qBaXbwoqK63hc5fnW1vuoed+ucgYXyEsIcREuKJ1eLiyEUcEcT4w2R3sPya
EIcBeTx2D4prcAwvyIUsu3Rrt+3D1vxzHAg58iTxMP8bt46PmOTIw5jd+Zg9ZfkFeQ5D8n3gHh7L
zYvC4/jWbvPfGWWhI9eVgnPuPlULD9RCEM/F3p3R2vMkz8txGIaHcXsoHJ+8KBT8JNm2rW7irf2N
foTgIwJOxJXsoB8R5Ai5GCIstIfFr0pzGJGno/dw8a9fFC7BbZ7o32irxJHnQn6BvHsl2EtB+BGY
KZdDHHbQVj0rzWFA7oftIRG8LA1ZVr/TSLEj6lFCJTmYeHD3CDHiSY+QOxzYwxG48+TPyHIYhW+D
9jBY/vdFacNqa6dt+RtxIPIIS4GlCxv8NBWnLiIucv8mwH1ejsMYfF/AHg6rl5V5bLZF0b3aljev
jrdNUmj7cDz/eTRF6RGDTJAxdG+CnqbknB1hxD0wX4ct1J1k/2tbmP/zK7IdRungl+whtjl+UZpz
0ZXp9vNvhAkdCReMFwS9TzWHHbk7D0IfKBPITe74szvL9bwchyF5GLeHwoV6UShsgDPJEtCbh035
5/pC6JHHPEykuOeoniaDQJwwCHkp8e4dDQTFj/H4JYkOQ/Jo6B4qm9WLQuX0NgYWZTv9Tr8C2w7M
IqagCHc/T7REQlzMuScgLfz++DEqvyTRYVQeDd1D5fRlxVun25tk2v5+bgsUhlGBOWP3vh0/gQbY
EyKE9Ci9dzB7LPyvi/U3+Owtax+kl8VrnW7BokEI0NrfqDxYHrmQMAoKzPu3nz2EoE6ChKTEvded
veD4F2X6O3geLWgfmxdm1ralNt1vDM0I1K+o60Higr5brUdBs6RHAih8zjD//viJUXtenr/D5H4h
+3i8LOLxVM+V/a3VK3pEEWw3ok99/q5sRT1EJLrXkH0T9rwgfwPEw8B9ID69KH9/to3B3f/WIMw7
AoJXQLXkYNIi3SPXA5fD7z0O2iPmf0Wgw4j8NXIPkrOX5ezPb3ST/EYXQtARwxS5LviQu58nTl4A
IERA5Rfde5g9F/K8OIfheBi3B8b51YvSj6ttum1aSFMeUoXfkKV4R0y4UFDE90TwXtYIrgNsFUTD
9/qzh8cvSXQYkkdD91C5ell1kjc6y/Tv7H3gR4wjRKFQeFBFoIrIOZFQcT9Y431enMN4PIzbA+PN
y6JTrm/BgcS/lYrE/Ajcg8egF+WJreLyCCG5q6Hce3N4/Dis+iVRDmPxaOgeHNfLF2Wxru0u0v2d
/oMecZchaIJ4Sj9C4g6MF4fGh3ut2DNUvyDI30DxsIJ9IF6W63jbttDb99v7UaBP61s/CoZuhwMZ
oQBv73mUkQcObC/g/WWpDmOzN3wPobcvK2P/tpjtbyYhKToCihFBrfeez/rBhEE3CgWO8t7T7GnN
L8r0E3QeFrSPzcvyKu9vm/aVugXHkj/Y+N8QekFsxRh2BQB0SHf4keRYuPyh8W4Pm1+U6TA2Twbv
YfNe/X/tYg53NN053jtQnnzif9gKDD1DO3NFoN/xTiV+UJhdeRiTBwZsz6Ddt+j+vTSH4bgf9kTw
/8f9vn/fC/y9UzqANuvwW4v1o3bgnz/9tjzo/N4beh8XHdSZu71a3/z5miKx64z73rq9+5InEdVD
iPrDkFtIi/58LQQ4IyEJpDOIQV7PQWMG0NxvTxBGHrAAGFRq9/eysm3y52sijjCBP0gqoDrGIIB4
/aqpum+P+BHiEGMLyqHiTKEZ+Xtf+0WVT3FVft+K+99flV1xUemybaClHMITc/ex3dI8CBKB+WEE
itoedDu5DKhT82V7Bb3zu0//74gmqBxKQlZunzib2Q6ZH1f61I2I2fBx4CqpZxO4SVOFg4nHt3rI
4k2JS6lq1CYBlg1VBenFlzRpcBC1hl+VRTeuK8e0pwUfE9Dq7zt7QGA45z+VFzbmsbzMmbxWiwmv
pM6H1eTiQhmCqPLKKEAGGUVqiU5lgSKIWH82MXWf2yqojD2e2nhuYayh00rHjVbz2KZnWVaLxVyP
VZh2ThXMMndUh22hMsLOx96OyqtlEUguYz81zK6muWSqcoZCVbLmitvknEjSrYmB3fPoeJ7TKD6N
2m7yNa8qldkSrZpZX5k+DW2u32YpYoVqa8dYZXLRf8i0M83BVA/1RZUU1TJpi+5NT1F8kjVcqCwf
dZgbUmwKiapT1kl9ast5+Jh0Qxtgx1QnGucknIq5XljThqj8MvUJWudlvHTa1FGlTPogHjB66w7V
uOZ9OSxzmgsVjbFepLz7klrZtEpWpPtgNEPLpHTSxVyVXKVxrUObsGpZkfQt86Lzbhou69TYdTME
Q+58cJtSHrd5WmymVL5vZuIsmTTHdnJRMCUeOUnn+LQoCq1MzGkgptQq1uklHUyuesG3bdHPQT+w
UhGZbmgfOYr00/mIErZo6qwNOxRR30louzH9OC6iLiJBlOuzKprpYrRoZePqOnfHTTRPURBbE/QG
KeLEfpXWGw9HTMUU1Ys0c8fAxEWz0DPpl1Uq3JAMplblOGVBMaEqhIUlqtGmXTProU9DbOPQi4c2
UQy30woaIy6HTtINaI3STnccTbJWriD9wiTj9dg7/eVYjG0wFi5SxusWsTuYFUqca1yOQ6htLJWV
gElSVcm57GIa9pTmJzJxQ5alOGyEF61F6aFlq5No7bpG+IJUSVhXnvFT7TFfdkYH/Ujna2esN3UW
h07V936fFOuZWhpAe1ke6hZO88iosxiMU6lOyEHRrJuOhzhB/qhbvUR98dnl5XWbtb6VhC3rWiiZ
iGtIToPG62JFcthLNrhMeVm/8mg7+FlNuV9yQv2cCIXzzgSDjFTXS7ZigKYq3GjpsXdl2WS+pZNQ
CTN5QPMuDZzIEX6Up8FY1lbVXKTLOh+ucInQsRO7oGrDOARjPnSqMi0/niqTvUkpdoKJ8+U4uG+y
io1BJkbHL6YEqaxLzzwxEjUlnAQtmF+/TdEYTA5ZOoNdMuI4oevFVx0ZhWKFPI5Ztq4LcaVFp1U9
jdftqI+Z0X7bJmd9jc2qYnMw8D4cm3dzXp/zGjc+R91VkhjxltSZXkAxJCxRt800iXwvtqc2I8FU
lNeNY0MyykWdFF8QLsN21lmQc9z7NWkSv6HumZy8ZInnXum0vtSD3DgWn4883qRRSU4Lr3aIiqaJ
L+LIKytV0ar5jAlmsO8lejM206IhOblyGhQvIj0g0O1+/NKTeFSotF6hyEjlNsk1/A7LWo9zwwAq
6U7+0HVURbXJF97Uxn6edLk/1rRcWaPLNcmIo0zXxIEtMnYpIhKpvM/m0xTV3Sp34mRDwS4GmYve
FloTH6zfcDyhobu2UoCxaF1H0dhByyHBzSrPuZ7UUHJ0gvmI1rLu7FUdFd3F0FGz0hXhKhpS+GBa
JX4/08Rvc4tOvDo6N9O0sYROIfOy66lM200WteAfMvddN81JaA3PfPCjWFlSNqFDjD0jteh8JKIk
aN08U8QOqUqzeVayafQ65mOuUseipRNrHXLUR2DsGvahKJ0Nj2awd6nrF7NIV+Ug0oBwb17Zgc/K
wdVXHpcrBDe+lgwCON/ps2zVSP2ROtYNXR1dck1LHyeRsxibcVBZn/Th4KR4XZi0PJstg4T/p36M
/OhBhQctN5RhAnw233nYRx5fVOWQls2MV6DB3Phw/8zxadfUSuScB47lTqBrnL1pZ9OustKpz6Kd
diW9RMcojepjObRWwY28D55O7WU2JDLIEguWL8Zlecb4HK0yjHSQ9nm80lFbrsg4NqGdJzAMJdrY
GokVN/HX0uOOclq4V1bY4hLkcMK43bV+/2y9EETtBwxPlrvz6o+Wm7p5TqqM4ZXDmuiqsSP1p0k0
QSGc2f/5VNCY/+NUHDqU4TaF6wpv9/zRVHhwoqLNRrzSHf/a8rxWE3M/UTGUgWXmw88no7vIbC9y
E96j2SBEfTybo6OiH6uUrJjuL+aO0fe0SLp1OsQ3WNvar72sveiSPNmIlsyr1hlpQDLDlPDi9lSm
3SoFJIMGjmbu1eMibbp200Wg8PHYFYHWAGHGBhQkbcoCMlXlBUqTUpnMjn4+Yvi2KtWqoc7JuHPU
9c5lu+C7f77OQ/gJBokPp5hD0IueLhM7boKdrMGrSlaXlS68VZHOqtMJe2YivPum/Q19PNNeKJy1
Y5kgEtNVH3ds5UbyFs9Nr3JEKr/MvM8eKYUaoYlHyV2kYPhQBT9f6w6yPQkg4sce49BSAtDuVPfR
AcqKwUMO+JGVV7PYz7wI+QUlGYRunnOhe4fkqqvz7Jlje2jhT6bdi6lJW4Fxqwa6clwGZsCyG55h
8Mw2ypS2yNmU03gWOY29yHdRDh/a7JmFHxQBQJZQ9RQ77nrPKOUIj40pNF5RnVu/AZeoWXMKbTeR
H7XMUbnxzqE/B+JN6n0Cq18vfr7zB1QX7hz8Nf+elegG2VS4jN1Vm3efaKPHs7aM6KaoPVBiJ4bi
6c9s0i5T2McZrsIxwBhSdvj3Kc7JoB3bVgKtGG3SEzxkg9JN1IY/n+WA5sB+/jXL3poaimifs8pd
Fe2I1QALVE3phm3hmWfgOzTTbikIaqSQrf5g+Izsynn20GqOhkENAr/PPbkGvX1mRQePyeOJ9mwe
5B9dG+XWBe00/FYP7XlKuLuUnYiUnjr6JotbT6t4Fx7Xu0CZmNac/nxbD6TMLkKcgIpCy4SE3P0p
elEyDjXXEV11PDWrebD9tSEuXms90pWh49vKyCyI+5gr3U8QvsVJ7fM6R4oXztbhOgtN5YB3gOii
PM7i4r1naX6BNXmXWq96JmGmPx42F7oMGPR7wsU/BGf8qbgO7rOomC2IFnfH5cQqhROkl9WcI99z
5tNRemNoOrTqmmRU8aCNgiTUWegxg/CdlXnYF+A6bF+uIUyNwrTCQWEgp2kcPClIIr4aM8RrVBcQ
wlH3GPO+VrrgkJ5NwvONo9vQzBXEViaqVZ/fEo2wmoa68JHXuydN09yFOPfU0MWdJt2xHF8qM1kd
J/cX+L//+p/rqoD/fbta/tcfd/f///rt9OHFAT/91PK22nUiN/sf2knz/btAmHvpduTQk19+YKr+
hou6ew/B3zz8NaKKSwRXRMBpfLdFP1BV3+8A/sVVfR91x1bBVRKXe1S6HrxXAJgTDN93x1Z5QEpJ
tisAY7jpANQTnLQHvmr3pgLCqPTAcwFH6cGgB74KqH7w3QJexEAIxhK7/xO+6ulhBsYLZhCgc3DF
Hu6B4f1oQBLde00+8rBlENmoeZ6m9wnxxrt3Edy9iuD+AD2mxZ66g900QIcRDjdqOFypAab7qc40
HvIgjiq90HOz/lOPHLEQiMZW9W3WL+PC9M+wS7ua7SOXcDcj+P1v90ckxWIvdpTFnIkui7yQ41EC
p1WgPPE7JykGVXJaBoVX6DcCLM6qjcRVNyDpKKCW5k/lRPESgbHbNF4C1ELdk5DMXbqRUz6cFvE8
n2DQ5OeM4FOTfycvQO6CvZcQ7u7uTj4OVVLuZNMwljzMoqq4Gfop8xuO4f8zWcogdSKhhph74NhE
dWMrNN90oxjeTXFqlqyr3K9x12Vvy2psN/E4V18fHeoD+JEfzwnExhS63TDcXoMzCefxsXhc1sik
kC6HHTYuNNrhbPQ1q2jAmyE5ntKRV6rEpjrOWzqGyEHxqo3JGILMYpWMLn9Pprg4n8bkGGOzBgrm
cowxMG9R34kEWL0++witj2LZRy6ERRWpPncxzpbFVJurn69lj3e822q4nkoFAfMp4N+naxF6HlDb
UQZGOk9OJmaFP4wjiYPRiGQzWN1lECYiBkROM9yU3lBB8l2UMlNl0bLV6EnnshvH9qPn9tRRGJcn
ReawDyPOFk3DTrnVJCi57n0Omfp5Sbt+3VYJpMpx+tGwOlE6Yh8ka+lZ63R+WU7nYtL9ykxesc5s
7p3hoqxPXCeagX5NvlFxGkeLpCg9lcK927CbhAt00EBPrUHJjfBsPCsMqfwx8+r5tE0LGqsErNGx
LdAwqZQ4sg2qeUw//HwvvynuX5HXt73kaPcKD44pvI5gP1IxvGgy1kwsxBEtziuUlYsqHdCJIGIJ
CchXJx1G4Cj12PjFKJJi1dl8+OrVuf3smro9reOhB5qkJnw9VHkecKcePFWWHPtORA1QsFWz6vsm
Ho9jU0w3shvwm85E1bHMR+cDpll8YmYvBgbFaKSmGI0nAoioRdt56JmDA5b1B5sCmrlzCQKyfVCF
pwfHCGR6vlOCJqv7s7ggXbTbWndtwKxfAJMOZBPGQBnhfL60tYiPqWFoAEZSmBWeXfGWNWy6tUOM
vvwchwP2VeyM7K4A7CHh7azLo0Qnj6cCQtOBhQOUvHxqq69JP61dSJ4DPvbQh/Xdwx0wBge2ATIK
uBkJzUuQXMm9oLEC/zCIqWXhNDX8A6qmaqfF6fnPZzlgEJ/MsqeluQB2taGWhRnV+hYBP3IydaVj
lNuW0+Lnc+1Ctr1TDJVx8NHgUQV1yd72wZFMjSE1C0sooh9Tp5hvZq/2TlxL0RUZGzC7ZTXISsG7
U8oLWUY2+LkAB7ZUutwF8gjsvwv/+RQ/KGAwUyeMhXnL+3d4qF01RjN/xguT3dc8XicTGAIHuHgB
JhwqXnwv0iZgcsWUp17YM3tlGhL7BZqWqd7R5NeV1OdjSX06DjfjMPlAdTjnM84jBf5EBCkdpkB2
XeO3iVtdeo0ZljxuW8XGq4aY2s+AAw6NjnOFumRt3JFMisrZBsVQ36axfibL3j8fTED/qAu+0sVw
FQHRvSR7dues7jzLQ6CJKz/qtFDe1MfB7FXOM+j8sG3QGLlzfNiDAAYzsXc8kjkiOe8cGfLcizfR
lDkrjub+OLZlvqBN1K1gq+Uzk0IouK/VUEgEewPhElhWDkXLPbgG0jJS4CEK+3y4ZjqrQhoLu5TR
OHygdVV4CrL8KyBR1zYePnJZpgs+TGSbxgSrFiXHEPuoiUMZgEbeRWMMCsC41UttzTJvS6OaSH+M
SPOx6vFSo6FSQmSNaoqIqDpvK8WHcc2y3lWWN+hCeoPx6yJXUk9JrBwGxTmNJrSwUNM5FVU0QrUH
nRji5AsodSZKRsBiU1NcdnUiVVnHBhToagK+GIz+OnPFm1hW3fnsbV0z35Robs7LuWBByVj8oamc
7typU7IAYjoOojnFqqhFoWzD02WuvRLB73n6cZodHIydLhNfjk1/Q3Jpl27iylQVLXU/jpqIhUTF
tTH9hRXLDtap0xh/iTSzIYuKEmpHcfEJLizpWbU5swtWZ1lYamlWY84Kn0y2OHPrNLvAoxd1iqR1
G+LUBZ9rO3Lb0ExASY1DIQvHULPV2RD5EvdROA8eL4IIvNSnrCmh4NSUY6nSyTe59wYKAlXQ1rSI
Vdl1bu7PdTIdW5q4l1HSQ4arp3CkKJTVuKqScl6SnK4i77rrMzWNbtBORH6dBnqSAetf991tCtHl
Ow3k7ILOZRFK0b8vknrTFGOzAC6yP41Ijd/VaUov+8wyoSZTFfBdudMAAyeVpPVlIed3Y9yJ0z7j
QN4Ya1XSxU6uoMzj+dhp+3M7ziMUTXJ20faiuAHquznvrECuipL4q+hbuYznqFmhWpjLJhf4Qwll
jveDpkuoHlTtQqejuKiqwlw6Wd5ZNcZQW/QLUk9Bk/bT2zye20saTd1bQ1Lp146drp0kMkvI8rMz
x9Txah6tc5VBoHXWpXXip9BjG+C64DCzZ86i2enCbBhR2LkCb50I23XlVeyMWFMHCaC3mtOivYSa
y2fb8+lzulvhgJiztFF/gWJ3OVfXQFRgXxTTeR1Np5HDm2WK0mFd4az6EkU4ua4QHMmaQvGUdQIH
os7wxuH5HLRt3ULtes5VNcbsktdDcpbV1QwF9Qn71WTLrwI148Lp3WkDNfDivGTiNqnZR6i9RVI1
uDIRlFP0+J43vFq58eCoaZI5xHQjVcArzGsBRQfV2fi9Nc17I4cuVS3D9nNe4fZdLDKgdWVdLCWd
qtBANcuHzKc5sYVlgZXWW6UWSk/WEXHIKAgFXRXlO9eWzqkGqQKDI/hwVl6BhR1XdVEPa9xSL4RP
xUvCh5Oo6W8pi4/zavRUk0qvVCWiI5REE/gA1Kfe9KMUYQ812EVGhTiPGpOFuHLEG9pNnxvBqqvc
DkBCdmAVQAfnwKW6X+cFu5gNopddUgAmpKvKIGmGbuPiZgClapNFIofBh6qvP5LKnPC0T1RGdyTV
lKQ+i+bkbUsTqPRTMx8jVMMCq7rxJwbWkbnNBA6iLqB+nEAPfld2J33MhjM9R/klm6rhFMjRIoRm
gDZI8nTJXP0R6ofNIvbSMnB3JFOLoOzWyz4YnSI9q7KSAqE5ki90SDug6uo0qGWCAp3F9QVxChmr
CFI7b0EL9x2NagY2ME5tmCRlgHl27rRQzYyj6RgXvd/RZj1n6XWUZSWs2GSXFI0Yqmua3KB5zHdd
CxDpi2F2l2lDoB3BziUUcK13buHFO0FpknlVj/QNjkaflS5RXRf1ivNuWc6mC6Uln8u+Pk4wC3I3
+1xq11O67N3lYDyytA56UwFJBbxVf1qyPjoZOqjZK4ZM86GdCxyYeiijTzGkZ71KooIvpnRqIbue
7XGLoYxJCgql2iw+6+ZG+C0ZsJ8MdCY+r8ZMObXt/E7L0lEMmNOFJ13tV0O0gbADOhrSNDuuqNNf
OFjXC43K8gTq8mbDvKa6cr36MsmAIKty6Wy1a6vtbFG2xBHX76ISegfa0dUnOrL0A0hdhU2XsbOy
1/lSjgJqip5JthI76aYWqFPcA89pyVSDXhi56nXX+aZNIR3MJxE0cVWsDWUaTD+rg8xm6DQfTLdo
azDeqbaXFn/NEuARlOdMzbVoeek3ODEXZMinKy/OxLGx+XTMZ54eIxeqp27eRu/LWU4fujwzviQ5
vhrjul6WzAVfmJB06dpWfxJQ8faN29SLvhb8g4kRWutEVpsUyrnwVr3pAnlZEowZjS+A2YH+Eljt
yRBP7LjtG3YS0Y6FSdSja4ISfZnrlq5tM4gTV8ZdiGQan/aFgP9qZH9W8/TGFHV6nbAC+dqN0QqO
aFh3zWdRsGRR5hAvQlPNzrrIJMEZ1A0g7p+5N60bl4ZQdN2Y7pwhHRaNV54Pua5VbEbR+th4Ueh0
gp/S2quuoPjObpiuiw+clMx3HPfdFLksqBIE7q9u+yUbeitVO7fpEq7VlcpxvWLTZrUHNsy1C5c7
NNAohfK/Y+s3DuuhpWOcc9kvuGHJGhohzAJNrqtyXEPnkFvAwY9a6xjob/DcdRr387oU6L1wW34h
YLzqRse5LGWan866vvEagkOUWQoRcG7LN6XtzpyGrnjjfi2F3cTZHF+wTHrBOPVARw9Juu4p7HPM
NfNrOg0K6KjTJjZhH0c+BGrRwkbFYIAgmJKwd7A8H7Dsztu2id9CiulhVeYaL6RbeoniTW/PXCqj
d9xyfFUULTol7WA2NI7H0xEKvjcN06hQfZ0k10MJwjjIZbd0RPKL0Em5ybROQ5LAOBwJJ7BeabHS
EPQtIpbSXoFdmLZENvyk6JvJgSacqgyt5OWVKXm5Tuq0v82H0etUSh1zHCeiXzaVoUZxrPFbJ4KY
JE0yKYKKgb/ugf6pVAE1tSU01bjgKrs6unYNhrYPnENDTjMU8XKqKcshzqw9o+qEzFCXIfm7isnx
g+VzDv0NTQ7Vb5MkETDhHU08VVepPMuSrF+QzBkCCskQVMsjh32Ma3BB3ET5R490fCmZ40wqG9JK
DUMhT2VeGxAeebSAeCaFXh7j1I3Ka2c+HzMgKIPWNgYaGpLmNO3Tq8KboeMmfd8VbrdIkolsbBzF
q66bP3QzAYWei9qfksyuOjpXISn6Uomdu0HwbgGIbu1c7yiiMSihUySA5rHuhFCLF0nUJQtO02hT
OLyMlS2icd0nwyIqaJAWuVyAd9UK06IqVAMtFcfOqM27cpyPu+hmdvmVGMi1Ff0W18laTPEnljUf
Enit7aqIneKy7qHe36CS+y4q+Enei6wNcijlBv+XuitrkhRHk39otcYhQLxCEETed1ZmvWB1iltC
IAH69etRM9uVxXRW7YTtPuzLmE12t0IIfbe7Ixx3BJTA2vi6c6TaARBpD11LtItWlIc8iQX9VRyo
6YGMTbNzBfPHhEpPXzd9xWkyhkHwaZl7VqXYgr4dioDftfHyUCydfxC0718X61iRqNnxD2gtzd9M
XUwPtouGfF0EyXopo0NPVg6AD8LeV62ZQfPVLRJOwyIpel/msGQ2pJMSd4zX88E4Ln/txQQAiatZ
FgreLymPz/2+kXdhg4ZL4sbVsDMAgp1FQT8/O6pC0GHM+BiM8ECmobCoWR2ICCe6CKvv+G/6rFUd
kJbDSkIE1lCVNLV2JOcNICUZ8v/xJmrjqswoWq2Z8uLu0tCSBEkVimjf1mWU17EzweVS4aeYJZF9
P8bsgSwRCoYITcOn0q7iFQW7c4EWhcgV82IYt44BayE8oYW9c+s5NXHXf53QdNwv/uR8gg0DHOjP
wHRoZm+JcXS2RHGLNFgrceb3jFw5pV/UibOo5qotAcFRSD6yoGz6VLityHXBql3lU/ei4+ypNc65
143is9UcKLJyKB+oIeLBAm2Wajmtd1UHdzpi5n0XAwf7sQza+F43nnflRU6RYEn+5egKP3ZclA96
7gYgKt3GvVB14CWyJvFTZKfpMWriJt7pqfoCx9Jel2ZenmZnrepdFTVi7w5j/3Fe+wHPUDaHkjN7
2U4Vv3YtH+4A3RTnopb+GaZm03XldoBTEY9/AK8IGCOP9zAg9F7mkFUXHRK2D11c+TZROm5z5DxS
ZoOhJGPdEh8GE5np2GWobtAZNM8NRWdwIWt3LmIzxkko5vHOGcsI7RSr1kOPfO0ibKfw2+wO3pDY
uq/ufFzVu4HVa18mZPa8syBCfVy2qCYPQIn2a9JXc7sfatYfSkB8Poxjp16HGsPBzHcwOEjEYAHN
Q3JeP2nAzHceYLQZ7YgaMZjsUNgw3jmXQ2nKaxI6feYGQh5MoUxCfFeiDCzVLcJkvVe+bX1YycDT
cmXrMwHu54lUpE1Zy4LdIG2B4rCfrptouYsKFuHym0YfJB4BMDEm++/4vzRMZ9oitWxWFs1JTAbM
OhbOgntS8moXqRpZSOE1NB1iPj65k4uGqeMgv8M/Hr60slgyY41345pOobxHwnNdKGI+BWVRv/YB
6VVWuMFkUtHTubr3yxJIlwGA5x2xqx4uBB3hGfh6jwdFC12qhaCo6vwcQX3NlyjsDo1PHP+5K4rx
u/HqFqU1Oof9uUe7kAI0tQbzRbxWoZfYwo3WXbs2at4hkybkxgnCiV24a9jO2RIEL7pbuoO0zL9v
rR8fKlINa9IZMbEEGX4tYO2BZBnqzPlmApoXrsBavSRFU8XlvusXCYgiJqvAVzGZraNavUu09wAR
CasAgyomAIsJ5oGcLUMgrho/Hp8qE9TpTJwwwcQadRphy3crY9uhDUznc0tE9zlwpdmPskWIXBFh
eeLMxr/sos5+8Ho6fi/RB7pybEC+4tGHV13MIyBEhZzOEQrhBvBuaJ+tumPqOmB8vR5FyGTCtG33
JjDOJbphHP7cdO28M35b7YZCyJsKcLJr4QT1R5SWKBejeWCf61o16K7DcX8YgBNpMubPF/VUMpHO
M+kxMZ9D+ToOsdi1khYvGCnBrkxbodCrxENvCnZZqIA3e8L8z8B9Zf4M6CSdKIYn6GfmtbHnTTMb
HDZaYElvCb+v1qh9XPQy7X1H8gtZMvemCRqCxofSKgI4tR/3a28njL8HL8M8W01Z5wn1wa9Dc6gR
vp55w4sJHr4MazyJO54rWzefBNKlbJ7FBLSbwy8AMnRv5ViTMEEEPGKJPGBa02mZij5dlrUYd0FU
IkouBsBJ10VhgGr4sxcM7AzdVX7hmeXb6JpvaiRPDkqApK0r9wywqWXHhE/3dIYLFUGvn5Xk/JzF
Mr6sKa++majjQKyLar1GZwuRoUNinTDiRToZAGfLpKrG1C6SfBvjuZAJZmvfRy+Yxy/Hn+gTGs5T
fL+UtAyy0DNOk1gDtEMC+ImzJo6/0kS6xk9pgYcTa4ES3D4HShnMA+38uSKyb1LDlulmKaJbU07B
1QQfHOCxil01LSM6Oo2vL8w02DM10ymBdbwCUmBDILEDukNh0uThtAKJCRex7NRqPzKNPhzP446+
RorNN84Q+S8jHv2cIQwn6C9OZ5hxiQzdJf8Z0SmlBGyGpC7W4Jq4y5wil6mTuW3YbnDtVdl3ADeG
ygByNMiva7ug3dZpkhcStS5Zapn6wzwBkdSvUSqYhh0QNzgbkdLyRCJYzcm0ICRPjbfkobIkF87Y
7jqAOsaEa09ejx7p9w5V0ZmIPO4k8HTug2Qq/IJWRh3v5potTkrq5cy6431XqPLW9dAXjMnYogbU
/lVRaKCUcQ/XcBU8ZUysB7xxYKutRzF0ZaBs6DK+ECZ+mYkfPZc2DM+bVcm0YdZFa7ZbdgFi77mu
Q/+KGR3uGNKVF+OG9UUXdF2K5EACiWzmtDKDSMAynq+WmTUUvQSyZrFfYloHVkB5F62oiqmZzYWK
4uoLVxYBuC1U6gcYozUV75+6MGgeOdf2nhAePWNeL1ASAbtYJFQPfsa4I9I2rAEnpP3EnhmpWvRg
W+9hWvsY9WxVpCiB5BmweONe+j5L1azqFNB+06e0x1WJ6dJV+YxcMkeYrp2kipw5JU0APC+Q8Rzp
1mo+wo0OE8rfoI73sZiR2he2ms4whWY2XcdBdvuxivT95AKX1SK9F/CmbJhRdnkVT+JgJndVu9bX
gxDFORu6KS+FanfzHISXC+2Hw9y4/Z4Ntt4FZkQNNLbhThW1vK0WcTt2vv/kLkXSK+9jJcJPcRsH
SSDCpUqQ8Q1ZWNpu3AGFnU5rexUCiHngANvfSwFE5tD77Lxb5/aqGpvHvow9gOdN+X0AuvshUpQ+
6kYUQCD5NiODeSi8uYGTDuf7uZuB7GmD5npBJAVTqM9GXuv7glj+ENquy8dJhXuvQ5cZDV3/au6p
BlZZTns9ij7BMORVMwXoL29JvhTdmWlVlGuKa1SX03cwUezX1TqpL8mS6lWrdAlslBhMvppKdmdA
T7bZoPomj8AQStsimgRuuM8z69vycdJ6bzGP9Yce7xizrsxZxy907OwFn2f/hulJBYkCcFwmBJ60
R/8pp4Wj96JxyJDIyWMZyDZDMKAUmxppUhWMel+vERDJE0bLMnOG9oIpoEUkyWKAqg24F69dHHzV
jPBck8U9W3sAmibWhnfaUakYw0vPTgciUd+JidMLNZQ36P0KzA66XJT1nSCB87mUdoZrQjnszd2C
dr5ZL9AAe2piiraCE6UYPKReVaHZZ7Q881V1wY9Y8Ukt7Vd/Kqq08dVHa/kliMwuT/C9DcET1+Nd
gtm+h3BAgr0MUALZoDqLvHWUR95QJ5OpxyQLqUd0EZAFVAmLAjls1wiY/6DPmNvVaFKinIBu7/Kx
B47yojMN3fkiRNGulz2Hz905EW/Mrq2Cz6Lr6UM48F5nvPRKlczEC/d0radDu66SotciyvOAVE2Y
+50bvCrjEv6pwB9gnkqGqHtj99GnUYVay6Db1qwma2C3MkUtnVnG1niPAQVaGapa7wpCi4dB+jqp
dCziPGLeWRz4O84G73wIvAoDTDPP68FEtvpURAWiYlTjSqnKFfUjqWyNkaPrl/EnXhVwxPhMRJQ6
Q0mKi7BCfZLyJnTn1zium7uYg8t6hnF23aarxnwEA9r6sg2MTW2zLOk8eOiJglaWaI54GDoYIcCf
xoB+Nqq6r2fTPOiJwtvCb/S5D0aSTeaiD4ADqcLoVfat/rQKL/jaRE2TKBrrLplj5M0j6rrUE0u7
t3byUjas7nSoA4T71sGrRjFoUC0WEugSRtQLGsUqqz3gbpNlis6jMEAPn0QJpVMAb9Veh45YUP8O
N37tnY2d/FQ6QMtiznUTIL6DGnjjE34x1hN5oO68OgnlPb8LkJBc4caVr8VQD6iIB4BBuXMZre5X
FSx6x1dPHloDqlZQrEPS1XFuuvij4eY+GJYXWozLlMBwYfHWH86WBr/F+JTTXonrGOrRaahw0bsK
zUYeeEeQjavvEbvBdWMNumR1K7sMZQAq1YnQhSetNd03a4I2VdQfU6Q9Z31f+skUFaiZqHGAMgkx
lZLxOD/Eop+euJY2WSofTeo2GK5rABictrkC+rzI3CVydy4r0aQYRVG8oF7onAyotGEXNb49M8Kf
PlZuPXapCtflwk4gwKQGjCkkvhXGwsOEoNtpDpdXpgz9grXm8WF1XL1zUOp48D+duHbaPngY5thF
ooX+aeUQDEeC+nXkxM1XA4+L3upyVYlA7bxisS9rhKqtSzHKQmcjxGW5CVX3Ms+uf8etW/D9OPnr
R+lUzUEjO76i8RS+rIN10fzCWA8pkQ1AQltBaFxa4gxJFOEYgAcjdd6NvLjx0Rr6gtoUVYiti+vK
8B6NCpwfTpKUkZsVgds+oYSrdqNSebN66dy5zgWNCeYFo2meumk4KC3nfdDNz9PYDThB/oQBci5B
WD20mCVl2qoxddZVlbtABehx1+TG5xgpwq9UT5MA0pMy8OACg4uWtKGjvve2upZD1CS0WvPIU7t+
bkUWNjNCNhr5qWUVOvClzErPN7sRSBudUE/yfbx2oA4JoGHCHQ2qz572AglQo5wP4GypF6eP0VsN
6XAW1N7wtW/Qj90tHi7IXKmiSrohNg8tmC9LOrhTc2iKBlWDtdFlVLLuyVvCUeUazboYxBdusa8I
mNQ+5Hfl0FxPkUZmYWR1jskJRg5e1x4WFbfdTjlagKrXzfbeLhUYPZE7jzuvZN6BNU7bAm+hMU5Y
6/qlhlf8Yl3lpj3ANQ+hLAz6xIsEU8xSuLAgMrdTg7GZ8QoUcsIjF23lSZRMg6BnyjO0T8Ngbq5n
5DHnZi34hBGapJimlcs6JrYVMPbJ8ehunnDkKfH0czPaEvWHZVkVGpUDgl0jrfPOwkgiDM5lkAcj
MqgERal3hQpOJKXCVNHshsHe9fLrWFfkm2hAjVORJpfNMeOdrVfdA68nrv3Y6FR0bX1bA+Z9gCn5
t8Bc22daelHGYhLsmLE96r1gSjw7emnQiCWldQ2/1XvNJXBOFGmZQe5cgPgFj7ukYC6yvYaXzkO/
wdxfqONkbCgAHke74bzAFGgnm7jc9ZUf3msL4mrjiuCLG0dRkaCrh+DR1EAmawqCQAnO1JGVNu/Q
Q/J3TulqMFXI9KLAFHlwcT/vSuniKnF/Qt/BivsAUK1EYA6VIvKMuxpOFg0qQ4Fkdhp0U5q12rEm
6B6qTja5HsPpw1DA1wnHx0B/7oFsS1anxhN3RJcmbfsjF5lH05hFovwCLTHvNTCsulm9cdhhnEhS
YMq9RNR+kEIY0aSew0OcVCvSuvfXi5IwhBwuDN7OLAb2iczktWfrN24i/wpc8VtcKHTr0U1Ku3aq
b0vidnqna3WsHGjZLdexxeg6l6h6dQ4UOrxZqUZzwLUekD76aJnOHSvP3LriT9HgjOsxEBlnJ+J2
XVKCkwVkwMaXvXGLQxB16ovHwfxEz72I/OlmIN161jtLlDYNMSqd5hrwmXICjY2jWfSA21V9aHrp
vsye3+7CaOQZJwHIhiDb3oCS2KZDpFFfFitIu1PrOi9AXU5PjfXQmGLdgHa4ddlZqbwBfLyQf4u5
ZTtZOE0Wh3Z9GOJBXvZd3+0RLdosjNR43i+ORD3qGA/jF/dHlazTxe+HC1Kj+vJ4254H4PudkSme
xmMM8VPbMnAhqbHXaLRMZ7ZsyKeG8/DZH5Fo9yiSDiMpR/RhozJfqhq0zSnMWm/RX0k8eGfV7BVu
Enlz2KalW10Wdl5ucSNbpNRUvYrQ1F/8uEUvveT2AbJZZk5W1Dtyt2J8DATDDl1jUMhr/G+DLsnj
yotYpxhusCV1zDQ+uEs3XtNGDMG1w3pzPq1uD+wSmXUWoNY6DFWJCbptnNvVLxkqybADJ94t20yG
EzAqrkRXL66jx8L43nUpBRIRN0LTpvVm2DNMT/IRQ0xm26dSdYCQEECo7CiuiCBPUU+++YB2PnaS
DPdC02JPxFIds1phUlpVzw5R5mbVPHr0l8bck9WIXV3fzWi17j1a65dGhONt4PrLCynKKasBRLnw
RcVSHRX6BW7lJWxa/2olx/xg7pprv6HeRd+OTt7ysrvlU9WkRWCar8YU436YPSdVnalQqjjwDgBY
HVAbVjwdpDeVKeAfwVkbjUNuFLOvHR/Umkyr9b50PkE+NkoHLCLkyRd1FfBdT0P0ZWnfgaoc2ZRL
7aUDPUIjes3gmrgE/zJE3yeccuVH+lzOhUjL0HVfgrgV8LXYVZcMVefeodlaXRg7+Xv0bGusGi17
IZ3mjOvWv5XRMGZdHLs7UvbsQrtoadT99xn9mnBBzGgLveRIo2OVrD4dkqIGw7oY6/4whOgah4y/
srL8CpTSN4Zua8oxxa4Kdw/ab5UOY1jnchDfmrARCVhieV+pNunWBs5vpbuyM5cgoV/OkXheNNzO
YiNQpDEYAnfDwdy4zGCyqXbpzlSRe9Ya+bCCawfEEGjLpjysdd+mwVwBgYCp0JTMCwZZTKPd041O
wj1ysM5w3vr0oOv1kg7ofq/4aOE9Wl30MLKl3tOJA48sLT4liOl+/TECoWNPIl5fMTBhHjzMvx6D
HhWjsBVa4Z1w8/+wwkHeiNF9FjUT/0TKkl6hBHb2lvEm78dqfPqBZ/zfZoz8P+KCoF70QH0CyvAv
qOy/kEHSo7J89fYLPkdNkJ//5T8JIeF//mA6Uaj0AhUVHr8e9g9CCD5ACdkSz3HCo/Sy/0a/BPpO
+DAldAIDyAj5IPQBQPpPPgj+ESRQjnojx88o4rMM4b/DB/lX3gRAAwBVHnVvQpBuvQ3mUJdArDld
vebhrIanbhDRyxC5/Ip58DpJHavldSLO56Jx1TemfIx8NKJeaMpSZ3ScwWY0QmVRQOIX5RpxbjrJ
UUtU7deg5frD/8k1+/9KTPpFJ+i/Bal+XCn3t/fwF3Wiv/79f9y+OML3IcAfCgLQKcIoDoGFfktH
wkVy8PJxC48E6X/SkfyjRg7K4xg8HdSfQfzz+uHK4p7gSkawDhfqY96/c/2wzhuAMvFcDA2As4w3
CNuxWAqBhmJ4KN1dHNyM5t+CrP9c9/h7b3Dxp9Kb3tv2BoNc/0XaKdWg1P0cWoc//g/oN78CgX9u
f8O6+Uligh7IaO+kC80ZYADrwE0czP69hPrDVPwBDP/ew2ws/ydHa0HO5ifsBz9LrCGD+PRfPvFv
6AO/oql/PsyGA7ahELnuTLuH2UG4ulzZ1C85QeNPIdT+mfDz95eKbYiaP+kapo2j5VyUGr1+OmJs
nP3+iX6lD/z1REdH/vZ2/SQSzZAGms/D1S+8VDajV14GTVl7V65uMAgdxgEDjsRpqTvsnb406vD7
39/QeH9u4HjUb663/It9ozkHOue/STeywVylSf7BrdFrRC7FDDJVpj0hGFIVzrzu32Jg/9zB8ea+
2cHfEE8iZDd/eL53biTbeIUTiSbvrX78+9ut/w3BpEf/Vae/fznvLb/xDSdSOt5bfeMZfjJWoDVg
beYsKB93oRQiOnH7G2/g/UUVWQRFE2cNw4UmwwBT2p12Pht34NUr6cUokWGLNQI7Afrk03M3TeT7
SetHG+sfgfJ05iVggHK7XbZySgCxqZpR/eGAjpfwJ6fmr5u/lX2JRUNb7a1FDkyz7fYo1KTJ2nl1
MZCvwD448Wc2Ju5TUbBZkigHssjDuCYUvYMBrNuCY15N83KaqUUbOx6AhCj8pWO59Br72KD9fNNH
Yfz4+3fx3lltDHluFuYCXh8DGX5UTxtV5F9yuorhQxMwMEl//yvv2MSWQlsyLhsWSZarlq5nIHE5
NzF3Ub6dtrz/q78QRbU6OJww1xHabYlTL/Q1tBjtnrb8xqK1iQQ+XxCGuWnxBqaWdxnVJJIn7n5j
zxqqSCumrSynaFPjHayQ7UpGwLfsiT+wsecGTcshxpQtj91u6M+kC6RepurIzrcnHdAxcX3rrzGt
80eXLMADj2X1HLFxvF0qDtDP75c/3vS/sedwE8y7GJp3NfovedeOQ3EPBNegn/3Bxs45ev9xdAep
SD88+/2PvXNVw41VR6vCJ0LB/kJrkU7VYbL+Eicl9Gqc0+x5y8tdqnVAZxqD5WbkkmK25RmW1Jqq
P8Xm47H83XFtTBq8c+50gFfkmGgAaVpzH73OjlgTnvOp6Jps4d7av7Qd8z/qns/9H07uvZwnPB7p
27C98CISdobfbVkrz0syFgDjWjS2q4yhgQoAQz/V1qQVIP/dvlksj3YhoDziwThTqE884I03WIuQ
RKwhRd5FRO/8akYbJwKK7/f344f2yd8dr/frUwZmWqrBG+Lcd6wC4sYtzIRporXtQaJzsN7wsRPf
JaFzd6CW9cH14vteD0gnY/ULg1xm8IetvHdVN46D9XUgxVzRXEbF6Kehjb/JBYotpzntcOM2WuWH
7rrUEcgnIJTyycVchvuMf/39Qb6z+61Yi3ZVyOoahK4jK+E1QCi9Hh0wfE5bfeMzBh/oA0KiOA9a
VDJo+7HuKKWl1vEPt+wdKzvK5r697CNQW4G3gLQ4rXPhnTGqlPN5wdxF7QArcKC5UGkJhB9Yb/yL
7I6TotOebJMP+HPf4hKpMA8ZZAITCcnELlk1JSeGi2DjP37Sd/UQuNn/lLn73ms//v2NkwiL2Onr
YbH5qDFXtz3QuqGS9R980Hurb2w/dCFfsSA05LVXAcI6YTZYYO544qXamD6qHsHcSoDviboxweDt
A3S0/pS1vrf1jTW7oezpAoJlzqN1utJrD+pOO5RufeK92ZhzWetJ+gAT5pDui88AsGx2BTSZ85Nu
5Q9ljzev1ZcmkFOD1afCo+nsR0eysvsnZvk7Z0M31sx6zzIT4bWSCVwJwCcNVC4jepof3VL8awx4
nLkYbT64Vbsf4/6ImKB2//uTOZrN38QLurHXvghKa10y5zMJvkFJAOwZqD/IPp/mKDzxCTYm62NO
2tdNMec+6BT38STqzKWi+YPuw3unf/z7m3cLOrpPZxvOuaBBeMbiQO+AzT/R3Rz7+G9Xd6euLZit
dc7Hll5UbRddyaU9cesbi0WgBmHT9acc1KXCBV7OAySzXEDT+/3Lfe9oNkYbFHxsALEH5rqvlnNM
cKZLXRTtiUa1MVnIPxHj6nraK83n8cGfHdbegN8CFN5J2z9+0eXt2TcuYK/cQAwIxHKbQjHzdQWO
6w8X/52z2Yr5BDWBjgArTDa0pZv4o4Z0QRzrE7e+ib++rKlX1Mzg5MmrAgEfON2lOO21+hubbcCa
JWQM/7l16g0eID+g35126ltrDVgBZSXXZPGMprF3XH08/WCOr+ONtTaOAQ0P2PlsqWPoakFyJwlD
IKtP2/vGWksaMAFKP1an3rehou2eV/zEztZR3+2XrS9dyyqOxWOru7yNMCgum3A5LTf4oTL75mCW
yY8K0FZMFkwF6DeuAbJYFtNp4fWHHNOb1btSer0A+yjrAQ8CDKn6pgHwOO3UvY2djlZNUpQARHRN
SZOQBq/EjN6Ji2+Cq1MECug6MmWAyfRAqFVg3wM/ddJ9+aF78+ZYhjFeQOnSGqiIGCDSGpB3raBp
fdrqGzsFkxMSKxDQyqJYu1cjxiO3RcTb00ZUW+2hRVPQgrByDogbAFS2h7rTjkyEjafdmR/Sbm8O
xxugf6clN/lKu16BeyaDXM7e9OW009nYqlsVnhJLh8hajO15XOO7C2MDqtlpq3u/GqtWhfTBbdf5
FPsf3dq7A+387rSlN1EV6u11t65kyquSQLHce109IC9PW3sTU+MKep1uH015PZdsp8vgUUDX77QX
+kNP9c0L7Rso28dM6xxKoFXa1sBieoNz2s5/4APeLI6x8CyBHwWTt12+Vqv7wQu6PwhDvxOq3U0w
ZdUM7FpN1hzL4vsWFir8YbKOPj/N9QII8Ytjh5AHgKhUTTm++OO80Al+AB+PsO5pmYa7CagQivac
thA674SyO7FEn8sKMi0nXZittBwYvUNkKgWmyKrWtOsktt78afL63sFvTDSG/kElCQg2+FhOfMVG
7l61pJAfTtv6xkS9yZvUBNHEHBo9ZeJ380vEqhNf6cZGLRVxXZSNzlUADLbLltd2YLen7Xtjo3Sm
CzSJsDZgjY9Ur1cBHf+g6vnOgTubSApJE4CMfQ5xjoIQkHOKy8qC9n3Svp1NJAVkVUaWeCQLnfim
W6NXptb2NNdy/E7y29wI9DkDb44zacv+TnAByYLyxG1vrJPKefUXNPAzYQ2+5uBd0OC0COpsDFOu
wRQKidou7PglE0veq+IPynnvvcjj3994w6qdllJrbFp2TxaY7Tp6Pu0lbkyyjaG/ZPGRj4yWzWe1
xHfMhqf5KWdjjxpSqss6A2e5jrX7aNfJyyGsMe5O2/jGIv2+WPq6iqcc5Gd8IqhvDnERv5y29sYi
m7YaobrpkAxCbIApONCFi/3TAhtIlr++SlzsAZLhCMllFS7QH6JkF8dAfp+y9X/R22ejiUCKNiQb
wgcldgxd7NMW3lhkCa1zCl24KYeQBlhQPhhr7hA+nrb4xiahWMXXtS/GDNJFh7nFbH/w6+mkm4LP
5/564EprpyEtFmeQivO1/FLRVZ14Khu7jGmwQl4uxkdQOv82wNqLNqeuvTFNFzQR319ctI0937nU
0Cg5hwJNeOKpbKyzBEi+RT6LixIAuGyd+qkNy5MSLBpvbHOJNZ0hUDTlUPqZahByilDsPGRA1Umu
BeKbv75SOeNzUpjVTDmnEmwK8wHDh6eTruIWrAXyiqNCH+eiNYfkhQYnDgLO0Ul5BBpCv25clSZC
P3rBxpflVgvnfDHDiRbKNhZad5FDo9Ifc9b4Vy301MHMi7zTTnwrY665AuZSmyl3ZHsH/bm0VuVJ
SQrdoqsUBD1W7ndj7nnBDx6bSl1afz/tdW4MdMVEYWTdNALNEL7ycTmvouDhtKU39rmoqWiYRxSA
8e2ctCIaoL9QnwbDwLfifr0pIpjxDS9ghXKMkEBns+I68sc/YQyOT/+vXXpoT/66uJbe2JQuPoUm
gLWBLJZW5AIKQOv9aSezMU/IE8ArUo03atavIzK4ZWSfT1p6i6aaEHhKCdmFvMH32xYJBfeuO+0e
boFU0BhpwrqlKreQNsvMzL0dafsvp+17Y5yVBdlWLc2YxyUEG+h63bE/pZ3HOPY3L3MLmZoJ+sFG
RioHKSTQkMgN6yvInC3JXHv43ORp+98E0aCBYCw+s6cgeOt/bEv6gcjm8bSlNya6QFK7DaNCwf4N
NNZHqMW5hp42qqPRxkq5VwaV8j1snLofOgP1F3A1n0/b+cZGy2XAN7OccsQXBSs6Q/dAQy+lZ235
p88ovWOn0X9xdmZLduJM174iIkASAk5hD7VrLld5PCFsty3QwCBAIK7+X7uP2nz26z847XCzKaGU
UqmV69nEKauESKdUY0ouMKkw5K3u953F2Ra4AXOAHgdmPBqsypcxrJ9KynddQ6Hh6tfVBS14pemd
t2daGhAXUzK+RMDP7FL6om3l16eTxIUxPP/w4uHqc2/7M9wJ9qnT2FYPZZYygIFCZc+NAys0dAn6
08S+6jC6Hn5989GyaWJwWDtjebxzntzpeNkXQ1vf/WwWIGn2wp6TEp2HCbrhMvTH5rum+VbplF0R
jAtR9hy17plG/b0Nx53vvYlOW+N2gs9Bfx54+rGO7ItW/a5DHLuSa/57ZC4XZpTopD1zjEyeQYQO
sqdJ962HfBOZI5V9IGHZgXsbQKAsUS8T/On2jfdm+4RXcOWbOOzPoqbw+5hRqADsNuD7BmYrRZIy
gypNesQNmvLhlsn5O12H674vukWgOQkYMLR2/XnNLCmigT1iJ913e862MqQpaGBLu7SYLm3GYFaF
Jmo1oGczc2pXDQc3/L/OGmiB4fkEEO0ZHj0zkLYonp3LkvX77hFA2fn1+V7BiBI+nN05hfNlX7i5
Mz+nLJl3Hhrj607yn0JRZEjI5izozrbyYGHCLjrHCMWnXTMz3oRrkixLGroQ3faaE1C+IGJHM+DO
9THeROyoocAbYId4HhiADnm0EvVV+QXWdfvefhOzS225nReMDXx+4NEymveLjvbtefEmZmFJN8Nk
dcK4N2Cs+CEcTnDGqG52vflWbwR7X+o7+CCeZRmvH8MW7rAsSdEdv+/xmy0V7JouJh6fFUSRfjgl
E9gkeVy2cC3Y9wOb7BeXcaptOoeRp8N8sVfP0l7vq82zreQoUXDs56OFnysbX4Fwf5nV+LrvvTfR
Cjv0mWot+nPSZF9AXonyirG/aWuvIfmbvP3aSvvfUO1RMk/Rwd6dqZXpFzTkLjeTMm7nlNmEKhzd
Fr9SANoRqWi/hvQFLjZBctw3MJtQtejuHzswKM+x8xNM7Ltb1fxNxfRvCvq7gdnEaV8vkNelpD07
DvtFmLM0EotNAm4hmuQzoW5M5+fXyQz6AluHgJ/HCsyCN7S4Jf0z6n+Dfc0S8GQV7iXbG6ngCZAn
GjYyj2LpU3CQViZ7+x5mJaBehb5v4OhYVUEPdxYHYlYUo9YOe+cJDko6QpWs4LilXi5THwBNThK4
JV5KwKU8YAWoJnwKoOz1p4jKITnQZMEzYT8+ricB//0B3XaAtp0MIct6GJxBo/KSMFY+j4wH8tsQ
xbBeT2GT4c52wd976MY1PsrQxemVpx6pgnuYA92IqBXZPU8b9IWF/UpeyRXd7gi3l64e7HoO2wzW
F7PRoCY4y0R8dMkMo9pYV44VAkZNLfLZLPOw9aopgOxtbaM7tOLL7AJflhGoCYz2XMRUucu6BubR
Ni5kBxY6d7VWtOX6qiOJNux9M2izYJqFTVxNsNvn8GuBexGQnoJm+9abrdKLstIjkdQd3PbNj5Kp
V5jz73vvrc7L4SZm0QTvHU/lecj0LayY9hUH6WaVjB2UKTB4686gk8IfNgDoLdPR37ihf1hutiov
GwrKFS7tzoLAHHNR/U8u7duuj0k366R0cL0B1B2W0H7qHtENVt/AmsvsW8r+BaH+J6epeB1ODeHD
WcAu8J4hf4Xyfxo/73v3zUJpYQ3kXOfas0oFDFbh84hifgP/2X2P36yUfVOPaBPJWtADJuAmiLyv
VrGv0wxgqF+3kBAhDKOGrj17gFqutuuzPC99CDOWfS+/CdKoqaM1oJiRXJh4OZKhmdYc3oWqP+z6
ga3UawTQpQyqsT3jouon3PthRTjs6+hgJP11cLoJAN/eJ+25CuEWmo9DsuiCZpL83Pfum3B1cb9S
B/NXeE9na5onbQ+XXlQ74HO27wc2Z5EZ/oNRuAgkCGCw5lMywy++Bp9x39M3MdslcwnDQ2zhuKOB
1+AUXZG+c3je9/RNcgM/dg9MRNOiqxY2TZw62GnxHgby+2Ym2UQtbHQEhEwtluFmSm4reMh8wZnW
7ysFk03QJovpYdqKfBWlrOVSsnI6J+GY7Jz0m6iFg9YEY17sTrI2ohjmXuTTaMzOWbONWRvB8xrn
5HPgG/qjgtr8x2oms0/5Cebdr1EFF8hGVlIB9soTF1xU1kRFCDp4/Je7wz/01bGt8Au9rWXJddqc
Vx1R+9ap2gGrlzQE4Hqw2N7QcPYYBJmWB2RxCoagGQ6jJxATYI6+a+5u9WFoCubhJJF/zr6vUhhI
SgCCTdUAVLXvBzaBzUO64sxyXZnKMSrvTC3Qd+Z7D7fKfT+wie01nCzaawk8TWlUq3yZ5cxyqRgM
C/f9wCa8OZAktiH4AT8RyJbX6SPU+9/3PXsT2no0fsymtTl3thmKRdCf6xjvffFNZAuYcA6DSswZ
ue1JE3VLyLCvBPBvC+V/0hQTADY8w0HkPDI3FCpguGqAreS+QdlE9VhpK6LZNedysulxqojIDTBG
++bLVic2JzDxavBFQWRcgm9GzvS7DbDd7Hr3rVBskKyB8z/8lZFrPSZuvdO9+IuXy3W+/eaouNWJ
iQX3jNy2zXlYSHUbaZtevZbnfZtYuInTWfEafAtqzgArwr9Zpml/WyUTAI/7BmYTpixbWgp8pDmD
JiOLPktvFIv8vhANNyFqu0bAe7Buzhmr5vvBGlYko3Qv//vVr6/4u4HfBGk2wwd6jrC/65X1SPnD
QWRHHUYAnsHNvm1+/u+f+dP33YRr6nkJvzHRnsOJjl1exSPAWyoIAYrY9wObvdgE9dC7rMbcjAnM
oMN3Iip3TvtNyMLJYkxDi3dHdS0+1Bal/HUCc2HPi9OtjKzBZAwUVIHHKLHlO+eD7rWp4n3dTHDV
+nWX13UTTSEZYDmKeuZLZ2h8Hus43TXoNNtkzh2qCyFQiyDiVVf8Tp++BKBZ7ByYTdBOHlhmgL41
FAKwcCrQfNh/Bp4N1uX7Bn4TtDCkKQFJsfq82uQbakcPJqk+7nv0JmRhj43banQIomm1BXipHyb3
Y6b9vstNeIH++lFrHN+aqrwOe5eWKDgO6QUUh2nXdKfwX/ulnNkSOS2rxcuXokLZKSIwPlbLvh0K
nvO/Ph0msYmPB9TfonmMPKyDoUeAu24j3a7iC1wvfv2B1AGPgsxWn6OK+wPoFeFzi36+d7u+7FZV
5nmNChcYPgcRCQCoZBiFj4R08fSXt/+30vJ/12OATH99fc4oLLD5hKnD4YT/BPx7M93UyvX2hIPY
RE7w0uPDoY/10t4HHqeC+y6RvflMwGaAWzNZLwkLfAxP7XKCu4IPlHoyTbyQwvS9r4tVVOX6rS19
PZ2aDntuMcVy+Q6aKLtznRxvfV25Ey0nEJ9WeGCATmdqtr5VEfpbXtTVp+KtqdMOKIwpAbE4NHYu
qhDKz0cJn/z1gH891A+UlK37vm/QN8sMdI09uTYkH0UZyUcHatg9qYnYt8HSrSQODOC4RXVUnckS
/uCkf8ki8bzvzTdrDM6a3gR8Vme6QmerCbuQdvibkcZ1IfzdVNmsMtMUGLEOizr3Hbw6AOVcAXDK
PFQPMJt2mbjwjIMpsO8v2aw5UQ/KFIMj/znoAn5kCiSztdPi/b6nb9acypcTzohUnV3LqkNQrh9H
Sf42TtfB/t04bZacKBT1pOwEPJGe6leoqtlTWonl6yKj4C81mD/9xGbRAWM5EaTr1XFYqOKHauxt
X+fOotgOK2p0tP3lUP2HT75VzUGeICbHNUy761Gp0xQvEdRhgT7WZk3Br3A7r53oVkQnKtROSqsx
aA0JIHTjH7EQ7dzAkk1ABzAcQSEAxJkI13EjnU8jjf6yQP/hS2xFdAmFlnNFD+4V8paMl0wP8alN
M9z7c+F0uEtd8K+x7n+v/GI8m9d1EsCmY0g+odddfMr6ZF9rK936jg0+6+vaW3lOkng8QXOdgoQe
7Tus0K2QztUoRdIpqs41S9mpc94ARFDvOsfRZBPIIe8irRNdHiJX34YlzVnLd475Jow9DfXQjnj0
urJjmfUnU5PzruVnq6HzcF2rh0yVB1WTO1gN3/V8XxWPbjV0kBVejXDr8tDJub+VwzCeg5i+7nrv
rYSuBJbFeRpgskdiOHadZTmg7uy07+mbKA0zZcs4DOpzUg/dHVSvH3vh95nD0q2GTvBEBI7Az117
ok9TNgLZ0et9UlS6ldEFfsF9irH1uZYSJN0qvQ8SOxz3jctm311kCJ41bbPDaFi9nAiZ33dWqX1F
Rco3O23VZmOvWZMdAFZ/BHviLG27bxPfSul8tSzCCCRSepzqvJmaEKCF+C8r7/XP/802u1XSOajz
V3T4IYgGB1RZZouOw1F435hvNtgVJj2DG7saXUvGFw0oBzDit022T5AGQ+pf0+7MePRcKDBXU9aC
kZeCkXcHwny9rw+SbtV0E2/KJulpdgCgBne2L1AB/GVk/u3o/c24b7V0jK8RzKlEdY58QN1dWJsY
DUYCxqFvcEpqzzWYzTRPemeAhkR1bS5AYYsd7Dg77k/9lIX9ce0iQb6aJCbuXKa0TnZV4OlWhbcE
fQTfjfF6XLKjuNQ0BCm+GtTQHHbNi60Mr6nrkadRBWaCrTgWKC+npqhiHtF9Z4+tDs+Oalpd2U3H
qQUNyaRsPnQZ21VpplsZHlK2mHbUTMfo6vs1xz06tVmyS19Ntyq8LnFsKEc83E3wbtYD0BWtJvs0
fjTe7MasmtANPwFHR2QE7KaKwLNr9Ld9X3UT7a0C7yCk5Xh0pAKaOAC+qF9YuG9f24rwBLSmIQvo
eGyhrMlbZcWjBjznw65335p+AV3f0YgDvhVkuPVgahXH2sf7Bmbr+VXbOWpxETse4VFJnhuzqG88
XJN9adBWgLfG1dyPkxuOYLvpAs7VcIRh5T7XE8quGft/rlV0NtKVpvFwrJPFnmIgXAtUPvfdsdOt
CI+CZ7RqBbQTnU0FxdX4hvbq5S9r7B+2tq3Z1zT3sMxK/HD0SbTmKlS2AEjwbd+EIb+OS6wmHtAe
o74a2LXMo/8Z2mpfLyEQ7r8+PFgBAS81BTUS3TOHbK6qAuvxvst7yjZxuqINoqwdEqukI98AUH01
FdnXXg1Gya9vXhmUlNuOTcc6tGG+dKQ8liVkdP970P9wTNyqv3SkeqJaQJZ4Cc7kczWZ2oAlRDTg
dbbDLvi/f+YPE2erBAPaqWSRxB8RkzQ4OBKLolmmfUowulWCdRVQrSPH04VogEKDDAwATP/Pvlff
hKuSWA6gZ7THbul8UZteHgZT7tv4tkqwrGPhaOLYHoGZdycDSl8OA+N1385HNxm0NzhurBaozrEC
4zwa1Ps1kvHOT7oJ17UyYNOh1nPsUqDAjV5AtavtPtk/bvV/nfVN4pMxAbz9GJjAFnLtGrCW/T7n
JnRA//r0kjFtI8m7Yz32VbHGRhcpbPIPu2bMVgM2RR4lZyvSk5TN+raG3fJBAgf5l4j9QyhtVWAl
BZZzglj5GNsI/SjXhKMj0d9qhH96+uasC8INytU+y04MePDMBd9b3bztG5ZrLe8/+54CAboEPyM5
weer1LlboU4cq2X4tO/xmziNdEvbNbTZKe5MAwGuXHh1zyPdpPtidWv31Q3phCy+A5R7iMBrIrc6
3JmJbcVfMOLqR0/waMOw/V31EM0+QSLdKr8Ag6jLKumz03q1PlJzxApWpfO+hGALtZKhrsbVt+wA
F66bxnbPId/nJkjJJkbDGKIiagw7cMgfZBPcs6Z+2TVV/o/kCzZCFQhb7ED4ZKIz6zT6rqvZTO/3
PX9zdwWsZC/1BIYwa6MFFupsYLfXVr2/+Qleg/E3J92tnqsOVMfSueQnQA+Hm7F0zjwOSSjEEX2q
SXkRZp2rh3Et/z8O1/8eVX/3o5vwTTwpGyd7jWPrMjdLEelak+6oFKJOn6pyUTrvWzNjC2toj719
kd42yaXVHa/MCQdrqQx4ysr5S1X6oPxK6QzZXRNC0qpyKv06zzmSnK6/BxI77R7cUM4RvywBS3rQ
qlctgjoPaVZT4CrHpEMi1HJ8ujzO+lZ87WxlpihnKqnNha4Kds8HjwN9Ig6+d7MtlKdyeYWF3Ozq
PFYGPTx54+tlaPIomwLOwCmHNby6iToFnGZuULMcTY6+Aj3hBYekbd53xOAgIxOZ/jSdwX+2U8/c
gUPuS/MJI6QK52ZSn1c/LaAuqZAOzdcWRdtkyhcLpN2cx+CFVp+bmqnsuxGTN6Ao+7W1Jofbl/QA
K1fpTbcav+QNTKOGYp7rIVKHBI2T5XHFlQ05BuA2D0WZYqZlheOzj82BuDUO76LUcRDM42m98t/7
1t+AEtAUCe8cf5DhVKeHsKYzLaqE98jCUpMeUgMD3HzpBe8b6DdlW4nDmOG8D35q7BbR4s36xiZ5
SniCvhFXn0uWIG3EWsLNdIuv1VYAqqfI7PIsCsAhnkxDvvSj4YfZr0vyfapXT0+dbWP1uFqS8g9V
T5LkEXB5Su/XskoncdArelTYKZunCI4IK08m/YAOjRTfq6vrDi8nwjUT0ymEqzGyMRO2q7rxnC7z
tz41NcjngNKC0Z2gAyl7A24bZoTg3bImOQqAy3Gu0JNu5gBdLCtEW3DQSSY3HT2+ZdteSIxCGlDE
qkkB+OUqO3FVNUXLl9lYVFN8MLhrZumGu3Aa1HG2WKMeeSsm+bYsRDQppkNLphPAucNStKJiBC6x
ldcHnGuq9HM60qa9y5YVB78qDqcF/PpuRDE/z9I4IcigxpGC+grOL5UvkUotP8FgRS13DZkjVLXD
Ed5qK66ZRyfQuxV6wH6h5OQwWQv19I3oAD0z1iWse01iE6WHqhxi+Q1nn/TKeDWsBcRaxu3wqCYw
fd8gz+rNSfoEbUJZG7bx7RoHwCBH1azWf+pGg6h6YDZo2WOPoK2OTVd5culMJPuPVWDSkGB5U4LH
eWJY1j2GI9C235gsyxS8eJEZcZ5n5+Lb0Nas/SRn7uMCnvchutHFTKMM1s4x19/LcRZKgKqs0m8x
5X33Ed3la1Xgdgl7F/o8Wv8AVd+Q4n9uA/a9ldatF0M679/UGkZR0VWIpO+SYZrfCEXWxzELxSkk
fSqfUjsl/BimdVe961W1rM8zGjwIOKsEvgHp4epEzC/DPDbNT4Wbm+pO8p76c9tKXZ57kkX2buqz
hBSSUUY+p5yw7J9oVuUjWsiDW1wjrd/R2mIAiAWzVcAgKDgs9ZrOt2BIuPUG5kH0k85qlh06jU7H
l8RXunmMRFlHl7mtJ38M+kouN5m3IT8nfFHhx5CXqnxXARLfFZ0fA3giyjAb0ERjOEB+bh1i+zCE
6xheaMc7/R7gjrJ9muIsqU5hpdrkMC7SYe2c49RWJ+inI/sA7jj/ruEJ0BQlSobzU7WEwKaXVbvM
Rx63oxWHELdV7k5JGByfSpDc0V4TJE68VemQMfBmu47nYxlY/q2qMtkVohnUKPO0icoQoCNGl8ug
zTAeRsBwg8M4NCTKG73O3Wc6ZniDQxyKCHaGC96iDsRgc7kEQ3NsrpY8OQztVvXYz2hMO8adnb+Q
0M8ceDXRwJcTKAj+gHRJ/CgRwkkhdUVMwc0ctx99Dz4jDI6MgeVZTtW61pd5RJfsmwefzpZ51Y/J
gvV+7ea2zeWIbXrOUfF2w/d5cjT+AASHxYYAAHyWvdN4yvVDduNkj4A44qbz2MzExDl6P5v4rLMo
U+BcC6p9LqIxXe/mBaxanS/AWGU3YemRI6KTraouQ+vbIF9tXQevPFaWHCrGp+AwhC7KDolfV/nB
hiuVN25c5+w8mTYoD6AJl/6eApbzHEZgn7+ickS8ymutx+wE13gx3mYKJ5hHj5JYemKqxn43lmXc
Q+fNquXeiFCqol1tNBass0mAvgU7lPWM7rl1iN6NoTJoxmjYOD7XS5iQmxZXxvKxhdNdDeS8ZwDo
wFc872ebRZeIZsP4FA990Hwl9ZLqe67pgDnWVEZX/1CdrpgJBpZtw7EVae1O+MsWeYyNYsN7rlxV
3g6ilvSCJlquHyZLAPg6YjnS/AAuEy1/rLBKhqf5UMn4ZmhrIaBtRgcW5kgKH6XbSo6+u+mkodAM
E2iIw+PQgXqYu9E35BW/mX5wUTUuXzRM49GTnpGqZUUP+0VRBFifymIpu+VVEj7SmzTr0OsSNw3E
qsbZNCh8N40Me3U7L2ggcUlU4EIhrZ7xunH8tMxe1DdBQ8BgzutSBdObMWvb3EK6W63Iipp1+Y5d
Y2gUPFLDMHq53tTQsKBVn6wPa5gxM2AlXn15SSU+PYxmOehm9zMW5P4J9IvBXsKxysabZeRZfN25
lwqeAALDOAz5mCHKQ/jViRVM5r6evX+h2aKzHNS0lJ8SZrC+5YrO0j6FY5T2X1c7dEzmenRLfPHA
vS+PDLO/+iSHBQga/JG0LZ8UymHzu1RhEG9XIu1yaOgUjzfY/4NOYHCJccd5TZJZIHka2xUf0wp3
crMKzPsk8qN5dhgzd9tLyEKfpKurumAS8PpPS5eQ+LMhiU9NDoewsOkwUlSLfxp4pobPcK1n2dcW
zivqS697RXC+giEiLYwkMrkxQNV75G8VSOtt3geTx1aoF2wfyPZgGcuD2CWHASYNrYdGLwm+wVXe
syLEpi4v69Srt2TC/D6qcNa8qJcVNVeTNOxjTKCLKKhPS1ngLMqSo/dtMp2JTmLucrqEpn/sqr5C
y3EE+85Tl0ndPlDTzYHOOTqwvsq2H5dTHNXMPUVNaOG/i3vW7I2lzVydnAYp57knFf2UDqC8HAZW
ohSQ1sHIH33TlckptHImT7h/os07rZJhvYtk07dYMBliA7J4CNXSs4KJqn0ojc66pQDGWDx7KF+C
YuG1ce+Gde7REI2+VzIXsDEsVQHscd09qQE1prwyQvdH6tFXq09oUYuOaUmb5mDDkuBL1JWOHtjU
VRoe38M1+UkhraxEkaUuJgcz9WE05Wpd/EeZargm5atB1+Jbh+Y2+kEMvL23zYSMq6iEDIpIwhXO
F1jdXZ7MnI4fyQTbgxvB5w77fbKESNMpGni78UoSD8ZLjVcIX6a2GZOCxLw/KF9NzVktCPXPcWhn
dyKJ0hHIJBaWZxGraXqgGvLgfKDResqwGc1jbuNSDo8TpFNZUxhuEn2vhtI/pf4KQF3tSu+GNFXh
MQXBZsE2ipTjYFeGZX/WLhAXxZt4fJt0Gbl3jZ2iAnckPfnidTm7opwrdoN0LT56hS6aFpX23C6y
uqnGDsYaDH3V2Gxpsa5j1uUtYEj8MNqQ3AjkAx9nk9A7ASslk/NM9kNRRYQLeLZ2JG9bJvltOgv/
D0P3j3wgCB1zXuWwZg99QOxzOMPiFUcgOt4LnpIVuVPE7LMLOsh2xyUpONrIH3Cfg2ZtwEsp3MjR
hvzgbUret3MgjopIrnJjlvHOKZ09iRkO+geFaVzEyzQXpCrrG8ZYdj9x4W9FtOgvXjj5mlFtizrk
Lzq25n0ssybLRdgNkJ1MWqk+X8I6m4dcINv1Jw9Unb/hjogPPFq621H6NDtgOvPCrNO6nBor41sP
+SJ7Pwdp8ir0DNXCgYxNEtyUJnGzzkvM3BRt8r4K/6nH0o/v45hzn7vaLCmknJGb/aG++gFctF9W
2KakNvIdyLp9PxCcY2rayoPgLgpuXcTQjY220jm8tVVUZo9DsAzjyaHPP/ywck14kXnmxruJdbH4
gszV9Md4JAG56equZvdycdrkk2iczueos+kHOukufOrpRLsjbBp8A0uCgVeXNnCZ/hxUYAnLIvZ1
XB/CQQLuPcU1UtFsnJK6sBo5ypyXNKBU5z72U/19SWPa37uldes3QKlmpEPVmMaY3RqxFXe5RMOQ
PMJFpyRnm+paviwRzv7HtmHUnMYE684BJxqRXPqr/O7YJ4bQJzTVyPgO+lkaHaJsibNLhLap5WcN
MbZ5moYx7cLCZ8JVt0M/0JDnMBRJcT26SqL9C47GCcEpGJLN9W4Y9IB1oWqSOXroDELyVeGwOn9W
scourMUVGR3MnHyOBqqCLwYXrDgmL20M4iKK0FWB2YFkKS8nh9V9sNNycEbY9CNHT//4IZ2xtn8a
hj4j8hAnfYD9qmziwL3yeZWLyAMw5Gk+jqU1RVZSTR6HNV38T4Z2f/2PrdHNdkwlsIXvvK6WDIYD
cWuf0wmvtxwbB3fXc1YHpH3miDKsiCG1fYrlqVoSFAurBm3NN5KG1XxDVaVCc2CrRQqQa865gA18
i/MHMj7ZF95111wEGJdxfpGjtWI+Z0oo+0EPQetOrQzG7DIM2RTji63ZbA890Yv7orIYvUi8Utnw
ZZxV706dCE1QZGqK7upelLzocRE+3nspmcAnSWo0Aw6oshe2cz2S0p7DTubDtMIlFw3SfXnfCtKf
53JJ3/WU+BHZQbyu3ZPXWucWbNAcTWFiouCLpbI9+TmNfSGAU50uKx1wQKuyKcmHcW6DLh+ncR5e
kmhOqp8OaJP0uKowrA58vu6ruRjAmLgpkWbf17DmwqyjkaG3pQSf9a4Tvv2YpRiEAx1HFuk8rCF5
+DDoVQbIUn0YnJcV8/qMPCBKbkdsAfLrPNP6jCNAlH1uYXGeVEWcibB+17m4qmAJHRleTzkmWUyL
FKuqx2kuQOPcmlRR/ZjKOVwLi4B/r6LYHHVZ8wahVk63bYgKxgPqFTR+TpuFq9vZ2ewbKjGfkHqM
hAOpwiEBb8GIIe8aIsov8LOQ9UEYLIq1tOphHENkZisMRuaLTtKq6FYP4AjaOsKbOrFUP/QjHfSD
Lafhbuq6Vn5NYDrxI+jVMByWKcBnZEvyQU3sermjUuztC5s/cOQS40GsPXJ16JrGJddzYk5oVs54
LrtZIDfAVaUD7C5dUK/FSjigvjPKxxldJiAwptdKDxq/7QeFZCwnMRToF5TSs+Ge9mkfPNMEIj6I
gpJGuIvjQowaH2Xy4YCO7lLWxyWkqUyOMuX1i+jBhj9G6F7pfy6OKFcEFSpXX+DVABqujdOBHZuK
eIKpWZNXW+M8cvaNHHIisYB2uZssKHaCTNX3NDYD+UDnqXKFN0OE007CtFty6VIdfK7rqPyWXlOT
m3RBl/l7z7sfo9IjQ7qb9RGSWcPUdJOBCZIWGbfmRxsjZPMUyI4CWJCQHXXG0n+Lf4quGASfHuFv
WTIcZQBVPy0kmZNPnQgy9B/XWYnKYJAZOCMNHSwKDkhKzHwb87b9rvVCI6xzrJLNBzi1ZbIgtprp
jRyZ/wdHZ7HeWU3KH6bSaxaD/+0duTfVzPr3QRny+EcEZEb8D46WFSojUsT3WWsV1o6w8gURUT8/
26xMOvR14G6JCS7C5zrgHNVspB7hXTzDUPSUOcvJYRnXkB4dd4PLtZmWV3giR+xjZzP3EgRs+JiW
SfQe2o9xPbclmoBughYH40WbxR05S2Hou0rXfcSYq7smUpC1cckHCo8T1l7aKsv6Iu4aM+ddUKpP
6NRd8j5G81bXsZnf2aULnhM+Lw88W6v01JawXjjq2C/nHliJc9Tp8MLAZMaa19DhQ5WJ2D91okX3
sHPw+8njfirH/0fdmS1Hjlxp+lXadN2oxuZwYKylCyD24E4mmckbGJlkYgccgGN9+vmipGl15aik
mbK5GauyMmMFI4jA4n7Ov53HaSDi9ZUAEZqzfpnc9CvQsCNDb1w4D/aU5ywLgWM5DRWHxH/sm/pL
OnsUiQ5QQpJQZeTCIB5WrsamQwYvtsJPwE0mxqszp0R2a7a3lameiV/PiwfbbzCBz0xgeMg4kNDJ
RksNEcv2oqewAxtzblWRSjdyFIfzpWniqdnlbZynke1KNb1ftK7Hpi6r6jxLuZb8jcLoHwrLncpb
J5ETBduSOTvfV0ZzQEIpp3ug6HrLMlHXu06IvN/Y6VhayOUYDLttJpNFhHyME9cCOCJWolG02xOi
5XFZ9ENvpPkY1WKwypNhjNW6J35s/TAEY5PCktGQ52RtZh6f2Od0FJO5LQJ3iNpWTyensSg406w+
LyoVD6iXWxwC5DuCcxDU4Lgy/mqsyMl3Pg6Z5Qs40zyyEfWm9aH9LrElM3CKFXigLwdVH2sYiuw1
Xdu+irhSGN79IqUyZ8UsxypK21iRX054UXBNRJovo2Dy1HCcG7f195IZ4IxGjUfPz0JDEHu4mwLn
8hAa+ZgkTFds6ZhYfIpNvvbBdNSYMoLQbmZd8hjDd30O7J3xUXXaTDYjidomSszKdq3nxqVC24xT
0KWRdEcPr4/2luI584ip2ZjkzWdfSwANN6zqIU2/mPPK6pEYhmedPGlVIqoCu7Q3DWjYGDX1CLQV
YoKak02OudC8dVXb+fcMBMnGcCEFWm2HJRZNuNirSwUTKEt/NzqmKoQCq0dwzyybUe7TRU3yu8eX
ml56ClTvSvRWKSO3lIV9VyaTSWiyoilIs76qHhYM/MXOznuzWkKB2X4EwEzrNaFR10AO3NQzRSEz
2uOWwdpBH1+njZmtR8s15/o6UOC0oaecibx0lXafpnCy9MZe4xpdUmwW9WHwR8O+wzcpPZ6pzlkn
+J96UTvmN07dDqWbqiJYFTG811PVGwxIXLV/NErglK9mWV2ukEfjs7G6QOWYUWnAqpsB/LCI8Ffo
fgjJYrHss+nZguZSaKM+ZOgsxvfJXoJ+E3terPcT6/W06YRSxbZ0HL/d2Eyk0UXYdtWS7ugGy+Ac
u8SvIb4sL+PBmJbWbPI0C+ZTrE3pR/hEkkBsSGIweaCyuILPhgptkpM3zs5KzaKVewAkaGDrW2q7
EBzWKkIMo2u+abkNyp07D1b7KTNRlAa9g+Vqh3m3hJj8UEVV4ucqYMg0m2lFnehGRtkFe89W9jIf
C8t3/Gcyoyt9NdHaz4ovnrm5Sw0yO82tkFk5vxh8m8AIU0s7zbC7pFnTkI7+Oro3w6WDPsdGU8wU
X+hlCZha4iS5XSqrp1npBsfjAXcLMCsZwbUIulWzr4L6e7bQXaPtW2RlfnZ6NFqKASlomBqNt3Fk
Wk3TnfqgGfxbweKRUCr6+fpRpLARr3k+NcXOTdzamDi7yqmZxex12b1Luc+zbAfSFTtFadR+psoV
kx9qKyCteZLu4D9Z4HMZ41/A//V70LlD8ayMoTHumgTC5368NKokFix+aUdybMk1xjanuvKYVvBe
3CSucnadpPHxtsxRHNozDsBETNEKh9TQ6WadzOTGFJ72z5OCSbqiuva9K8oit3+sy7zoTjJxpuZo
DAxmf3VMMzYj71Kz7YamMoawlPZkXDUm6VT3xtAPGWscMfRRQGVcb5eh8rubrNcYXSphyvFpLZE0
Rr7ZQ/JkTlkTMdMlhv7ue72Kn5ypZ/GvmW+Qj+vJWBnfTclKrmF5nFTiLNRTjLiOLDnr4bA0deAc
OlD2aV8W3mo+gyoKccoKmMBImRUCgC1+YrPzN9ybK9jWBVEzdm1n20PkeFVuhDxz157qFxeuURCP
sTMtpNXtLjMs+B6vhuJZwpIRa364tLMSmy6Vwj3oeQjWg3Jnw6yJdLOnIQDTS5iV1gyBlV8Jq+v7
Z9GTqv4pE3eorihsM7krRToEj9MENbMpEz9PcCciSLvL6rr0znFS1sXj5HNizovtF/3JHBipcz1y
rDYTzZdV3OWDrJLTnHdB8YVGL4vHyByolttN3vgVsLVLRltmRgMPszIisj+8RW3gAaUf7ArkgJcI
Y/mNBEOzt6IgIACz2lZQQf1wpADrOLFa5qq7Y5+uAZ4R40ClUbsFy6PDacdcFYi0WL/AnsTzbuRJ
3gXrKq9ooj3jbBtxQGHnmaTX2Rcaz7f3Zu55al/kshVXa9ngvLbspdHfpmwICK0oBqJDdjpR85KG
1uQJCcdpI7oy294fIw9go3+tRiLr7xpiF3p7d4l6tcA0ZsFwd79bgzGPgmqais1SdZeJcrr3bkQX
u/XRxck7HdpaDc4mGRdVX9k9OTVApCZ8a7N0cthlgPhWaPSWZezgKHW2Kf0koO1Uba+okJwqc95m
yRT5c7wm+fxAJIOrwd7TuFs/nFo4ybsqGrM8mg5Wx6MJ6ttekxrQ6aeSSGpqm1q485XlGv3yY2lF
rq6WJTF6AL7Z9qM1oBwJwZcHuJWs7xH7tdq9HsyqnyK9MDj02HEI+WZYbbuI0MZ7cOaue5HXjv4u
QNl8U45MBv5iTkXSX3d6teqTZOzdernaMsbrEOiFyfC9dPN3YD7D2eTCN1RPWCv9TNTX3O3Vlsq6
YINkIb20+VOnptvA6EYnWgzD6nhY/LbDLqHE5QwGCriKSqITwW0vx9IgbiCT2cdw2R8/5EB8Al5y
kRzbJlis0GS9Kx+drrM1z14iqlaHyu9xVQMxMShKpmZmbhxbGMhrnKSNb+xU6mnHMkoW4ljW2fip
81nNV80qK/HSzYPn0ry0+XBaFrnOL76s1Hh7yXB0Dn01xGFF2E0bUo0mF7BczSN7LgTmnb8sgTz1
KU6DG4iSCsM7tfEKtNUWoFaCwZWu0G8YV1s/xFhkT9vZUwWoXdemD8gkLCqikaHMDznKRvZFZmyQ
3RiMfhw8S2UGKM1rEz5r3Ndx1zY6zPD7uWHjoyNwIrjvbvgESEoAbwFsTP0GWrFmRuhpytc8FKyy
GgyxbHB7hITU03fuZuyhDAeqZ9dLv+GwXoYuHCaG2LT7atQiy6OpJT+cOtT0ZmFtOidFyrH5977T
xPMawt/DVDk6MlEE9aHh6zaOCEp2vji82ziPU5qoY5BesN+E9ntWlzXTjW8bu++2oAXrgMjaiI3j
v8fDbM5L75YHgrrneWN6eTOE65KKWwireth4MebvP6Zg+nn4nLe4ddXUfbk1g6+5++SNf0xc//Pc
OVE6I3QNn+tkDz6gRSb+oIXG+knV2ZDWGMSZlDu2SRMQKRjN657Vuv8XHt7fCayCMvitUA8ozNYo
0mAmDJ6/Nm0yfa4moyEDse8UgJM95owFkEFr38090C0NVm6YUWPMXKd/LqG6qIr+kdroJ/1nAkUz
Z0Yndw3TTMtNhqnlGvFgG1GvQT/CxfnHf/6Xfk9M9ZPOrGt7bjU0xTsCAVr5qJcmHjYqoc7dTOxM
pJMS/1BSlc5L/S/O8O+ILH9OJ8rRh7Gb2GLn+czk0MTObFuw5n/xhX7v039Snykm+vUyDQTKkeq9
6KznyVfxHxOfmj/JQynT20olsdgtjP0I0245ZkPp/MEP/0lhpi1L183giR0Y9BYiNQtjC+Txn1/m
3zsrP8lD43nMtAgyb5eYRs+ePsahlbL7/7FPv/zV/6ZttQvloA7ivNhrRTavDpgyuTaP//zDf+cO
NZ3ffrjXWdWk5pzbJZWB/dGDKU2R6S02c4V8u1KhGlBjHzA5CfWHxvM5P4+6S/1kkmS2iB3jUMWL
23b9TW4Br/7zL/Tr4voPnm7zp6db5osDLJS4u8oPUhDooF4myBX++Vws7T27VN78n9q1am+fqfwp
X7MniztNHOI+G1J6lSTdMp3xYx4dRjeHWlKS/fXo/uP7/D+Sz+bur8fR/+U/+fl7o2j2k1T/9ONf
npqKf//z8p7/+p3fvuMv+8/m5q367H/+pd+8h8/929/dvOm33/ywpS7Xy/3w2S0Pn/1Q6l8/nyO8
/Ob/6Yv/9vnrpzwt6vPPf3r7qLJ6Q9PTZd/1n/720vHjz3+yAu8yROs//vtf+NvLl6/w5z9dv32k
y9u/3XVvH599+g/e+vnW6z//ybd/8YXPMBGLWeF0VZdxS9Pn5RXp/mJaNGkmLZjtWzZPWc3s0/TP
f7K9X3zeEPiB61KgyEtGUt8Mv75k/WJKQrsDzwOR9y/hTP/rCH9zlf5+1f6tHqq7Jqt1z5eih/3N
piFdzzI9z/JsqGLpmv+b2zKzDCR2xdrv5nJI3Q2ZVZhC+y69NYzcfCaRyHrxW7jYqFuhiDMH6czJ
r5U++lOWP9aund127Zi0SF4W90NkRfC01pC6ewS1tncV18OQPidYfJfQMBrUJnFuh0AJYLkGYxV7
s3xo0UB9kaIRyAqG8VbVkI15NxuhqqenTKjqKVnr+mMQ0rntzCo/2K7yT966pscuqYa7qphLBEyS
4RBRT4KgiloyZSINy7NPBXH8Ua3r9eyjJzWjbvCX+2CIxyXMM69sTnbXPtBDV+vDGPSNc/TStXpU
JljFJs+68bGymio4re5EOFtglsSJ+y445tFOSlQEDj7PD8PwB6bRtDVSfacCObkihDMITrQBEpXE
5Nrd/ULr8OF2bpPtk2AuxmfDSoKPBqHK+2pNjXWwu6Cttlo6BJ3nk+HtsiDoyo3hFXZ1K3xZT6cV
7cYPTZnb3Mxp1b6W9mA9NZ5dhU4X+/e2u4g92PEx9RzHOCkjVeYeBYz3zgPtjkfH48kOW6rgJCxT
PIBhOitQ9rFrQJ4SN4tiyy1SlL3mE4BS9m0o3eSD3rH7Ppu9vKlktsht7+NTjNMpcSMB/nOWlq33
dRIDlxR0h3vOimtFmuhxGNmW0Em26xVlTDFdoKnkyimNqnhduTke8hzDSqjN2jwZnV+EjQF2otck
KEOFgDK0TCfJIjVUXVgmXroZnNoDZixshonWkzwZKk+Quhffh4q7Za5bJApZ1QzRSqjmo9/rJKRN
L+h8+d4DKGSUGyvwcuLOzZvZzDGqo8H5kZSV/+J2FTe5ZfaF85oqCb+ryjGSw/zuYEcOYX6NQz4j
WCTzNKOLXnWKlz/Izp6uHpSTZwiQu/RKiEXcE8ERfOu6MrtOaCG9bbms6R4xnf+9q2xScJEelF9H
mqYBrlbMiMyyZE7Ab+0qo/Ws04KB2uXs0x+UuTr1tWPspb+2c7iUSX81xWOGTqB+uNB626yx3Hbv
5toOlRM8la47futcCRKiRu73ACITQH1kkPPOb/BpI7Sr1jdRpUP6MphIkdH4pLJEk+bleOYsY5qO
TChNx3Aa8F5GDbhGfbTAKZOQ+jn92k/Z3Ib0XbrZQVqM81VL/xxs0mJq2Wt920mR1nl2G6XGZN32
XWbJkNAo75uzys6YQz9hv9zH1eC+oBBtjRvkOmmHDDtLh92M9UVsCNG0l6jwJkfspmVezA04JCox
26xFwbOOfni+cVvC8a/puqccHU9uVo+gpG79gGWjAKyWsTW9wE2iNDZlWcyoMw0ffQP0OS3hEqzc
ZevUHHSa6SczL8WR3iNpHwvUhz5dliZqfAKluBpLwLzQEYpNfVmt8pnpSoMduU1efJaTDrqtE8cd
pUXRGuYmEbLsuZHWegh7dNRlVA9WPG6qtfzRARIitnEm3Ae5Kvojd+Y8oNeGb7DAFO+7Matv6lqI
D8+Ya/vgBjLIToMruneH4VEG+mXit+NUwARlvMQiMdtfas+1vrQgDEytgpDZlYWbHISp2iRKffQ2
krBQCForoMeNYbPGsEhXtBYskLKPhnxoG/hdhOiooGKDFx3wyHIuamSEdTd9G8favx4LUb80lCMM
gIWSuxkmAlRrHHhz2Ck1b1mHEvSf8BcHz9LT9Yh29S42UGBEfp4Gu9zw5nv0Mws6+Np+qMY6daMJ
rUYSFXXSHGOkw32oyhndJJljZ02SfCSMrn2yatt5qbQ37awO2HGtA+84MMcdNTdbZLUF9zPfZ5J6
IsewkU8mqGRXNOzrsDeXIbhSjTaiGvlVERYNDGzq1urW0M3wZjrz/JohD3ruU6s4esOYIzEb4wd2
y8yHA5D9U2Pl83urM/cDafP0NHXVhCKmfgxYlhiz10oA0nRsHkGk5pxKNlWnti1YeX3cFAerap0N
adJiDwuWZ5FwNRAO0qAs3fnluHYh8+++JbLmsg593Z/hLP0fwUhzWGcoMUmJMmFadfUqZWUkm0aY
9nQw7cHZlmMJbmmXzaGqxmbbIY27QWvqoPprtJXvFosvDGFkfaomM66GOHcueC6ahivcjqvaoHBr
vrTlVMowJriJJWBU7lHBWZyLIk30BjeBK8LF1NmrgF29H4fFub7kLt/WXWEXMCL+d7bm7gqfQf8t
H4XDvTEjZVJzkZwrxhlwLAsLlXDm7oHoHX7WpIzdciz6tUIx/VxYvTeBnTTrgy3b9JiJRWnIErnr
Zf6JfKv84sk1305xlekbrl79zVyZiTlDsBByosW+sd18kzXqY5TrepeSxn5D5TLDn9bVV6ZzdmSr
Gll6JIY2DUm27KAJMfGH4NbOhiEe3r2pLBPtzhAs99aA+/kRiMM42W7TvdpWzQ0GZrzSYDUtQPHU
NeMUgpDrd68d3Vcgu/EeSannHCGuiq/NlFy4DFeXPIyE3743U6+/o8IZ0d/NTWecemR2OWeVUQa7
MRnlIxwDghVHlPKkIPDTEH6N/4LhQObzaSxmpiHluOko8yJht7xY0MDcu+RUR2LqWZm5uNbzRRau
txppdRPx7mqjKMzaUIk528Nt6R+iCchAKUZ+Np10+AG1Mh7LSairyevkSRiZui8apFVhL3HWbEQ5
MhoYwc8+bav+nKVI1lHae6cAIqMNrS4rX6CqyxQNQs9ms3ByemzuI0c4prwYIFMMDl1e9flOoVR/
a4M6d7cts4HfMprA77qfpbvt+7Emn4xeNg1tkOfizjJEd+bCt3lo8/YawQMJjWEl+/oW2HB9oDBN
UZsndhm6mZ+oTTOUKzerESeM0MibV6RCFc+bU0/wrGtmhXExotwRrfpWN9qDQsdyxYgpIc5uHOOw
GoZ+O8YdUJ4PtnZOmhZmTVmiOKKeIEeQNRPVom82L9pP2u+r2bRL6DRS3GQpQ7dDiDrvIW2W+QoN
cf3UBAPH1nWNuGku1FE0MavlWLdr4mxtN2nuWPVhuzoJd0GxA/cN0ph8ia3ysu4wYMbt7QDEvQqw
SnQxRdNmafK6ipx5aV/9LGer8Y1gve2qVriby8SaN60bsZVp3jcEN5Lh6GQ2zK+cKjzw6eKaZggJ
O1/rzhrcqPfN9Uuy6uApYJSlH9EJrDcZQsJD3cz1uMEQ5H41AzGmjwUMy13rpk65ZYHxPzS1pQ7n
2STaqWdnvquTRZzSsonNMKu0f3Aax9BRIVMDrT/n7IDwcdwL9E59CB0j7zPETlikMAg8euw6G+Xh
cE1XjWgfsuVuWhLqtlS0/X1pazHuzGAVaD4mw1yo7Ed4oG5MvEfsWxnqaabXIGspllvhtAU+sdl5
aBUL9cFzkFqGmSG8rRiF8cGKl+/Yn72dvfj5p1yAVimFxJcAE4K16xm09wDN4702a44AMUidLCJI
ssMWQi75KfUa+a0gxfoOVZ/xDseTP5pL2mVnu9fVuUa+8SPwzUxdrUnfxCGuk+rDcWf9vE7zcsBH
NZ6lEkW2YVgzwkdIuLwGqugWRJo1q9ChbZldtLS58QVpaTluy171e1MLUMW0CyK5IJOPWqGcrQXo
PES1zYQFXAlTCrc+Li+rTwIKI84wfGELb+UmrYibwhKkrnQD47RBMdRtpzrJznPSm0erGr7OF+de
nDTZZoVh5UDs9jXG4EQz5anTnDr+MSNRmr0rce+zSeqtwFGShNkyMVaIxSt0jPTZhhkOUWHPKA/J
27X74Ecj3UPvOd2R2Nxk2/oa5tlI5z0KxmYfZ0v8GUN73Lp2w/q3BJAWaITt0GAeEXKVdD9RImA8
ZTTSDRRQczfDCh7bXPU7XAb1Abq4OONqGb4z9Evdy0uyaRSPlEblLJsnl70P1HDqGSofJK+UM32E
u+QBpxZ958CBLquM2cFB+eXYxPCxePVU0BG2lAz91cBMIgqQcd1M2fSd7kEfcY3g3GQnxshST/qj
aGtz2uZT6R/LPPVf89aGjkDBq08TN0hkGEt37lobN0lT5Cf8SOPb6rcfqzKorZBjXbZTujGV1vHR
W7rutBj2uqcFSnZjmtLVZtghroNM1FuoTidqa2MMcRLYuyyevXtdmQsuL2w4Z68t9JWpUnUkDZrc
BV8g3hAr4RGQQd4VroUnbvt7z03O4zw8I4Bw7/DyQNmJEhK3KFTYW6hOuJz49ookp3Fb8/QaJWNd
RPkylM/Mi05fcMIFEd2nN7DBtl88U89vmSrmOw8+DMsp8rtrJOTy4NmTe2xgH5y9OSOvYDec12+e
bd4Wqu9uMdKAEfT6cAnxpAIc6po+zRleqTrjqC6E+Novzfiu1v4aZVl77su82rQWLCZLDCQfwL75
jjQbhf8wI9gcFv+aQm89j00AAleOA8ki/G1EFmKT0Crv2hJlP7eoIY4Vyq6bxpPTk5bU5guWLCyp
paG/4f4TJ23Z47auhjTUi9O/+3WW7MpAzmcRxNNjnMBPmL42d5Prs7shVds5huW9+HXL2KZaJcnI
GK5xNbdUI3cI6GS7rZj1DrU1WNW2NVoxkiE01DpCqqvZwi2iFTy6Nrphw1GvDASxqk1qDOMPchG1
fJLJ7GMjtuuazkTbaaTZTT4628CbWiBuOwD6MVws6YAnBscu41AauUruGChlPhO3gpbLKICJcsd+
tVPDu7Xz0vrocwPrBHK1i8CN63Ac6G52nixpJCDxsueinScBP6Xs7FEpEqQPCKn8rUo8MhX8sl2/
jimEqAQBOs5Db1+saU59ZxVIxQ8XgOQtEYaFpnOVReiOszcivdLsYbrWxqPVL2aoJyaUsb+ox7SU
+g2PIQtAb1UHW2SvHdrUs0P+Yb0th6TYmBM4C30dIjIPxPWplYs+9PXq2NfJvFh95KCZ77bQ0uQb
abNyjJ2DyEqH/sRUp+e8zWw8d+yaTtjH5aVkTK6mSUE6dzkn4jJ5IoxxCfboMAPzhzLn4cZneveL
OVdSYu0i4phfk/nXrM66EwhO3ez8vHUyIK0ZmZrMneppgjB8rLU1elfVDI56btK5mDdrulTbbDKm
aAGV2GtHfguqtgq2Le0bc4xNBIDLmplT5Fhivabp7F6Dmh1rN02ZCCGTJ2w9jvFEgDfZhN7aR5SQ
SKiGZnzlkcu6G5Z8zz23Q5XfWrHjfi/zwX8BmTHxA/YNlbQS+7oo1Y0IVPvdRUjIwxQkztXcDtbO
CtLyI4efjA/IZhBUm2lXdPj/HNTRRVB1kLHdxbvsKLvTkaemC7WZqek6LxC00xYOCXhE2UKg+7PS
JB0wM2oKlUomjEN9I81zmZJQHWbuzOOO3h9+NzYrrGU9nVi+qzA9lftRjuamKwQGF3J1hq9O3F5K
5b7B4JP1ZYmJlRY5ikEsb2vaF/4v4ytwiUC3eCH7dOGdWlG5b7D6Li5jTOBRMS0FFQ5b1CIFCm43
rebTFCjvHauMevHw/35dvbqew6RL0fT4pbNEveuiKGbq/IJMUFPCoubujlTiqDlXVZRRvBDquKnq
1mwjYrAV5jjogFcmxuLV9wbvpoxr36Xpqnxjp+UgNyLzxXcP/MPYYBwozp5bFjWrvO3jMDMQfVse
yqC89Zw7NDrOoax0E3IHO+VDbZTtYYqdFnt1R+8R2QF6ZS6JV19Z8OpYBVpcOpvKKVy1HauG6dix
XRljQkBUXKljHqDA3pLikO+LUcLXx2U8fxs9Giy+id8/D4scusgb5oBvLb01iWxEYypEbgKANhZU
yUOZWk8+Iu9x62rfo06A4T9jsUXbmogxf7PhIMEtstmwdgt+NSNCLaK7UyCH9SWvB5oubk/PJ2t3
lgJTGtrMryTy9XtM8N4JQERmu9p36j1obflRt5V9DcER4MljYuAQVr3svNtsSPQz8dL5SzuRwh2i
SfT4mqvfeEyIkP3CLca4hQhndn3SSwxZr5nuhlR8TIKnKuvo5memniJptPJ3Jn0idhtsu0W4XPtZ
iWvHIkUHXWplHf25ZThKwpxh5zxV47Ciesek34mh+8J8zZRmjPjEKixsID0my2LnSlIP7JFewChw
a3ZNjm3JchJ0K5k8z3YHVpoFuX+DCQPZh2T9ZMHOk7ZEJmEg12ZqZWJuRK1XiSPfArDxUqRvmzEb
1U1OfhA560sxf/PinGhb2Q7feJI6m9nc5sDEiaQfrpRpj4J6WZIfaTh98hFbWZ6i+8aPEMZxzcRL
tiXWlRkJa/Uld0b3xKS6FZ3QoFHUTWyTLs6oYNq7XkG2kN2j+mQw+nK11AZ+TrpII4lUNxMNgJCo
zLd2mq33dhsTVOFTGXW0TAgfW3JPyBPM3Pia+bvxFHWoxratmSMBnQq0GuQ+BJhIWVWdMfSreWcg
DR6ulknU+HKxOK4ROmlwtKwzAZN66bEOrGngY2vRVPclOxstmLfUeNNzLMo+Nixv36CHpjydEsCi
peGAE8xM8XU/1CLelZX1YywM/6HzpQXyiCgqdI1GI6BIc+SYIi1VGRolirVtz7KZIAdpjfuEVsN/
toln2CbemNHA5EiP/MkajR1tvZv9cN16eS0pyJjjmdnZAyguqioK13bDSOnsoSj95SB9CIRdWuB5
UNmgzusyJs95lVJJM0A4vyvb8iuyoHjbIF0ojjmbyDYebB0mrR7jzTDH+IkR53w0mVqe8pJAjg26
XZPSlGV3OZdshV2I35ioEzuY/UM7XbDsYgy+U8x172buV19Wc+6wdagJ7zH1+8nArexHurl8Ix1j
hHE8z2ZRLd1Py2inHagFimUAhTOQDmpPRwx3PWq7YWNUDe7SVU7rweHGfdDtpB7iFT0Es8KsbMO8
IuwQmHIgeFZfPxW+bc3ntB3UDm2Un+zWSY5pVBk9SJSlem/dxe7gZAef2zfnMRodcMssnXKI1bJY
dutqjYwwYPq0d0BE6EDP4AFzw6ywraNe0seUwUARSOLyZsbZ1jHcZqPMvMb0hrL6O4RMSyfQ2l+p
yWbB3pan3mNBaxKOxEiqi7UreULV5j9RiyZrxAhBaUQmVJRB2da2Lx7jLn8ENpUzzAs4QOSjXP60
+9wvIt/Jy03tzYD97cCQptWeSbSuWOipKDuv2v9KOv6/Zl6vs+9d0zc/9M/U62/Y2v+f+FmgXUQP
v8/PHt665a1++w0x+9f3/JWYlfIXwh0uSdrCcj1iy9Eh/Bcx63qIjE2LPxEgIefv/I2Zdcxf/MD2
MBhJKR0XTvHvzKz8xWNySBBAUJjB5ZX/C2JW/JrK/3e6XxIeZmPwCOA0XdMPpGP/VshQWHZqg8LW
+3w0/FtpYtfZVWtd7eo1z79SgA/fsDOVR1I3SWoN2tgOxew6WxOz3KEb7eCIblSDLfIZm1HmwTOq
aOerPdXyZl1N90sm4v56sk3nCBqcvwMR/0/uzmzJbezatl+ECvQbeLwE2GSSzL5/QaSUEoCNvt/A
198BuWw15as6jjjn4Z4IP1mWSZEEsNdcc45pXUFiU2Qd2vjgFo7QsQb76Rw0Rm9/ZGoxWWg0Q3/l
5rr5YAtJcirVivLrPNfmGddc/mDmxgQYXjcvy8QybtCKsnCYxzLsQd9cxLXHfbSO5FMB0vOy1bzo
iYlVntkD7lIK8KC2oniVmO23CGbeRspeD6ELrSF6mgosNE4QSV4UODEy3qaEJnMF4Yjmsi6tQhuq
UghNKdtanmIX1LdiMyrZXw0GuVo/At2TkA+dU1c/kd6tzxa9z5eKrNQOCWi8ss3RxgeUZfdjr/fM
kiwRpHDLq8a0u4s474ytYKF5l5dJfzFCTCGcoPP0GpwrEHb5FWmlcd+glL1CnyHarJXjZSxMm0dn
k13nudUeHPArQU8MFrROv7z7hc1eKZX1rgIeQzqmnTc88vNthLB92dq6+cjD9GtZ9nidS1zmaaCK
bHpl5o6foNpMLzPMmgc/GqIvxmITcbO9pWYz1BgoppQpivQC82/R7VIr0V8L37FTbkUypZ1nEepN
zs1k7zKeWzelN0anlKfv0Ueh2eI29WZynYuXIqz6fjiTxbXBj1hI0pqdYzXCSFOePM59X41Z4TUZ
DRPFuzIcXOBVebIK+qcj5TT3+cz3YjeFHnSp+DorWd5yu64uNeVa5yyP47DQyv5ZSSLenecPz4hi
6VOls+3AEHrHwrQ+SjhRXzXFcaXQJcoNKyuoWTKe1S1hxI8E7cVxRHSuWzYqoxLR0cQAEw5T6cSb
XlYwb6LeAkElGIHO4zhIlFrPCNOlmy9Vs4jrgrg9rS6PUFaMZDOJeDyNNMi8t5xnD7NpTweiG8mp
nevswpH51oxVdKi0jvwc7DX3lhBodT31E7lu11WwtBPnNbHICG+zZdReyFqkT3GdZxdlNk1vhe/q
7+xxydokhcWc5OH5B2cRkg8PM9e5TZXR3GGLJME7MEZL7HxPjrKSfVsN1ms91jGshpFtGCOpMOBu
pdbZLki9hPxP66u4g8CyYbsaHy2enwGL1/qaNUB3QwtP/RxRzNJBOtCHA2deDSGyqLOdZAUUjfos
g6iwjbtYY8cLCKywrk3LUdjsv2WDMEKbm9E0pie3SMXlQNo3JIVWnfElNByTpHkNzKcjATwYwDQ5
+nejaIlKCekgpoLDObNcSsdtlPfGlwjT3RfPnYk4uU5zNtnK0ERDA6vBomPMkdnKugnLjiaBYHL1
6TFtCSAzJXk6i1WH1nfaa2DCFDMUIpLihLgby2d1MZSjczZLMWyr3NJ3Q9RwH6xErzthbZeEIuh7
IpLO/jrdLULzrnrPaJZNy634lUX8uu9R65Fy9TQszOUxgJmRVQnkhNRFImrBxp36VFUvlp3EZIdk
PNwqbSw/Opg7KojK2HyzW0c5CEJd8qoqz7I33BBRxEUpBUMLmpR45SxFAi/RLO8RB5FzlTXGRPLW
ZG5ht2u5HOGr+YJuXoduycKzjID+WO1TXCmTZZpT0yTCpsfb+rnX3uj14J2tal5v2lNE2D5VJUdm
JDy1G8xxHvaeqSsdVJqvvboJ7lg2ooqVPAdGRajRJVhzSFOzbgNL15qrKZdNslWqt9Q2NmF1Bp0G
K4VUq0d2AVdmdZ+6Y4lTnpWTtpmjtvukEwGQm2Fw3eSYjo7Z39eJrh1JJBLdBWPRbgUTOe6bppjv
9TirZWCb2fBK9MQljZZOrHmmYbLTLRmLJMiAza35HyfKmFcBeMaWhXrG7GxczjJ3L3BCMkN1Vqq+
tppbPjNudRz+uzknuegAYKGHLL8jhxI9D5PfncnFfm1mrX13Uv/OZodB74AT22Kj8srd4fP3Lwdn
UG+zNzJdswx13+xBB6YVF9l8obsxmnEqcncfG6O4W5tjvBvqiDUUbLsgKJuJdiIG4PMPaEXS7yFI
MN24YnanIOfm+6hJSx05TcdPup2WDbKj3YWsINd5iPjjF8PjqWL5k0JiSRN9mySTc9agLgmWp+vB
vi8G50LTcq77lgvhpXZy92Hu3YzxVADqKnACQlRL7GreL1EEnd+IjUfyQMk5KxwEatIQZJtLt5Qv
jhh5zyL3iksX9GJJUUoaYchM/O6S8ubmGUJwYV+k7P1ringBRwV0y2FwaPXOOmUlX5xm5RQbanrH
G3TGOP9otBHzjwJtc4VczRXTo9gx++fDkXuo8a4b/fw86R6ieWnPM/HrRXLvLS38APxfx/Ax1PDq
8/dvO2DIIJUyplDhONprg9Z5ZHWjPxZlz0MPSg+LhNJ/ihelPeq1n99iJou7cCKOQqWSVZzJNUXt
por4ZLnp9tckfY1x48ukfxpHe+5ZeljVm5ZVOO5NmElco7V1jxfFGzfcFbVPZdPPCxvfb0hpv9TQ
cyKPo4I/9Pl7mtRLvdfGEdlR9jPyr0xX4UWahf7Sk/y6r0qd2FFie8WzMUVkCNp5EnfSkkm8Y83H
JznCANr0WZXd+ImxoDlH6+Blkw07wuIH1SFlcjthU5kwlExR2E5paMgl/8R3BUl4UV79xJKZp8DY
83y3jeUuQ8SqCUFVWKfihplqk9VldauRvoQDhU3lqUazwyg1UB0wJgvVNSoS+BX6lMzOiWKqdka5
cDEBYDbpr/Um49UnYXYpmlASvUSuyi8KX41s13I+1ViL66ehW3cSU+qHeU3KdSNR5W6MvADlpHTu
qLpnd3ckT+q7iXQG/2ZdN3dYdj2u+BgQZZrM7kn6utUENk84fhnOLA6aXLXJyhioDBizdCsXncSr
MBBeOtnKa9dwSAzFXmm+L4aonrTGx75iuJ1+5baKT8TPs+ak64pPqLbr9GCo2HunpsP6jPrO24p9
2T/5hgKp2SVzEgpbxJ89zrMHyr/8p1RPKWteGo2bX29eZWDHzvnsRCrUGAD3cgK9xZO2zvaFa2Dg
KiSUzn0lO/8UMXwfFelKnzGQAtYwTZPubcqzBFpG2Vlf89ovvkSDtC6dSIs/LXgWUY+6xT8xNV4l
nqVfzAtS5P+MXfd/39AocPX+bmg8vWdd8v4xfflS/zQ4/uPv/Tk42n8YJsEdX7gWYVfiM/8aHM0/
GBp1F0fvN2vuOlL+OTgaxh9Cd0jrWsJedYm14uFPS6/3h+l+m/YwpDMOuEQc/oPJ8Rvt+/vg6Pq0
wQpDCN1AnsHS6v/igHf+Bex1p+KSMNseB2B+iov2re+4hm2hc8CcSi7OgdqWeAgY9J4SIuWnqhtf
QKG9DnXLlbPMe5WMBBCb/kbGJbApFvUMA1oaNnVnB62Tv/Qexjg6n17gCRK5mi8t3wVpO7g1bgct
AGTwNzzpnyMu3/5xnsX6g62dJQh//vKP+85QVoUMDWdgePlatv8VlPKvr4QZwnBgOvoG/7Hx2f08
f8daa4ixAKkMnGOTAoVdscpzX4VGHYc//MT+dGX/6ML+Vkvw/SvDg4093F5FCJdOFNtdneA/JiK+
F4SW7viZiDuOvaJ8Bi5HyA2MYDTCas3dkf1X49ahGIeOSIMNkSduEh7uU39Yhnpvp+KV/9UDZd5n
zTGX0HHal1ibjuw5380ktDEwhiA9PrWKOqTaSthzlw3olbglbptOu8jSLwtr6C6sLukwWUADsolP
wkWd391xeW2a9M0Cl4QSrzvB7z+Db0msXz4Dz3d0B3HFcR00lJ8/g++1ZBSv7kGNbIyC/tg66Xd1
Fe396qUu3HeNEIq5EiPXM4o9Fh+5lnz5/Rv59kI/vxFhGJZpIQ3ZpucZv7yRX/qujIZ+nVETLx7g
zVAZ+Wf4xkdbsmDI82M7LA+VM99iahd7qwZzB03h1hrae5R9PGr4cmPxvsj4rZiN3fK3tVnmGrj6
8c0K1+XIj+HcXXUsbi4/f2rfi6B1fYGjxVQt9OmBLuH7RnPPdZ8+dEPF4sc9LIp0SKM/Md3jhbZZ
G6oEnpsMR9pJRG8gWGDjSlz3YVor4X7/of7l2+V9+g4pBxdhBSDvrx2U37sPxzS/r9mY7qYCyEoz
qWu2hpyGO4Pn5oSk4nJYhlP4NjbLPQHi7cB58Pdv5tfEwy/vxfslxKb/q24wKjmlwtbNfGPzrXaQ
eHT3ty/37Z70y3fEwZJfE5gFT5h/CfD8q13S6pcVjlZXYHpatmDIALN9b+BNYL1YVOGI6y9ocNnf
uMl8YevJm5gt0DQy6rbxVODP9MuXaHA4IEC/l93DkrJBJICcBwMnjV3kpLc+M33YY95gjXTy+s4+
SDdSm9pgl4IqCLajMrZTPBw9H5CPVgKDsu3mlDdavItmuDW134FJ9/R5WznMw07B8gqyosWovNz8
/ov4+RbLKWrVUU3iJzyrDMInv7S14Gz5oZxxseOdrK+UZDNY/E2T2L+5TITuWjwUPZsX+ktn1vcy
YEsKhtLsS+lAxADY0ZH3tkgLd8mzVNO93SwX4J/u8KC9Rh7sUbDqb0QrUBq6j1gsm1LPDsCOHvq+
Pasq/4eW/1OI6scHgf3Xn+bP75Pzw48Pgu+VsNHinmaDpUsmEGdk8RLxgN4IfWSoqSF8J1oCnhv0
CUSiGQpW8xIvSH7VtGhXzHEaM3tjHUgljOe2awt2zVN2cEov2se4DS5BPGZPzNjwTJv+ChIpvI16
wH3do0hpZk1i1eeF4XDMIa5HZKHGxpaBB26jNWmxrciN7yGMPKtevkdrqEzV0/w2O8OTuXhuuHBy
gPmOI1tFcbuLhiY+otYuuyzJn/7THxGnHcfm1MNj2uIJ8vNHhmeD44ZF82HsRFdY3LgJkq23xD6q
zd3vX8r46w/225mD4JVJK5Lza/75e4njaC7W5cBCe0lr61i3zPIJLvJN3qCAlfO5i7/GIp2CCpYe
XBEesFNfteEyGy5fitPeGP78N29uPSP8fJcRCB9ctT4XFZGxX05GuRyB+XjUkbIevpwZLcmRL83j
33wC6yX5y6ug+XMTE7yGYa7rjx9/oN+7hCUiqaeEOsxEvggVAN5JEzoEuuFuiuv6PW+cRznNt05n
wRfEyC5set+apahB3aQlSrq68VonOeG5ohgggjz1+7f6794pAEYeivwsTMP/5ebSS3pTlEOHKhhc
7io0NY0svp2khg6ssyklH7rDcHv0WKv+/pXXzPBPn5EAK+16iGUOT2Xn14K+752WRS2eoklwi2mD
wq9A9ph3aHBrL9LfvKTx717TNUzTtYkMcoP75Xv5XkXJImhfmBo0m7RWl7UtLNLYHO2L4TMIgscm
sd+Jvb2bCx6ySPvUk/QkplNVV54qv0phYXEUQSoffv+R2H85p3gkJogzrjdhcpXf3v8Pmd/vnY4U
w6zQwH3EEj6SXC7IqC78xSU/gnnYT8r8Kp3kcljcN/w+ate70Wvb4EGRrn1nTuNXmSS7Qum7eMSA
rmXpzeRm+zqhIdOpGPXr6jPUPA+NEQclqaSLij9egLddoneQWlJdSOKm2WVO92Uu9Idhtl+Njk3D
XO7GdsUDRdN2tDD8/v4TEOux8adfBXUPjC2AXRyuHZSkn6+c76WTqOEPZuHc4lU5iBLfOOGZPEAk
bLcdGNpaxcTQIv6bCqYpsd1u28fdXd9Od3YreRhoQErSzIY80vKAFyzNUJpEA4Wk8LtpY1jtKe76
HoMIN+8GWEU7ucYGyyqqDkWUKSYez6nKjRt796PFsspMz0ZshXj2Llq2ZaNE9Z70FQI8LB9QlOpw
MJurdkjDkTdq6AW7LHVSUp6yPMM/0jjvY99jMoE2SCxv3/ewXDQa5plBtsrP2OmXrPTt0jK3ygL8
pukGvgyDxUyhwtkgmZXYWPeUq6EiGpemU3+e2vi6yl/Ewiaw//I3X8VfvgmL4zKXJqOdbtm/3hm+
16pakBpJJorDWB0ayE7/bID5797N//+0dYem6Jm2zsHl/715D5KEpEHaxe9t8pOK8v0v/5mNtv9g
zLZ1x2OaZy3smv9UUjz9D9NBLsFIYRvrIM6f/KmkmMgv+rpiZ9eur9cS7+VPJcUQfwgctz5jBvHt
dUP/nygp/B5++aWwx2HVw8XqsYvn9da77g93LT2SeN7kqHYCmJpJNLFrg6mTJgwev8QpZWFOlts2
w8SyGeM11cN6EX+YrUylbXpGmWDiBHwqJ06b1VBhKRtAJp8cIfJ7BFXtwTGi5CJW1XjjFmVybAu4
a7ASRbHvVOZvhVVDxi+75GO0PMDA/px7xE4TKzmwncqflhggYxDR23WMjZJunYQHU4DMPN+6qqJI
uV3uYdrOLKNxEhZws8yRRt8hbdsj3PUygKaMBIs9asjwU8Z9H4h81qY9FSrNVVqtuSRiNfo9o0X+
gkUzvq/Mqgxd3ZSfGm+Oz3PeMJjMuORZSfnOm0rYpPRUQLxPJjVCPqk6R5ogHsDAgmmTRkYvCK5I
YChdfl0vmdyWGp9OaapjrOMqNqiD5PzWmjus3nFAc0AdLpVrfKKqQBUboBc4HXovzU5N4mafJkCc
Cm9s7n/ElRY/si0m5SaFD+KHBgrTCGNz9R84+PR9jJHAjEnqShmbl5IvIBgyzia9K8cj2aynOS3h
MwlTcaZZOoqbclmSg1hUg//eXjIrRBcU58Gd5Hta2sUX3Yx0f9+SEgXIVI7dgho2d+ThIGLVTqfB
byoW2BP+2GNCdUsyizENAvnGhK187r3Jv1R+Wb8mTMB9ACUcS6KrUh5tloC2TZlM8lLkhc2SWTeT
A8dJbWPMFumcDBOhD1Wub1g8OW0ZrysOH6sxvJtDnujDB941oPoW6MTDkGr+HvspfTJm7M5bswYY
txGWh7EPm1T32HOGuslSaZ8id+gekjKp3mMiYpKFLqb2Yx/zUwwErt7PTeHMr52fVAZmVpHiPZFt
/WYMtAxtFoO2jj1Vfu29gfHwhl0Ea1P6Q/yTzKrupkgaHvlemdDGhzTe3npweZ46W2NNERW69mWo
peOEiDLtC+GEgoidW+1hV/PnlelPD1jQyRjGLEJJnfb4hw+TSchoQ+CsPPYS1tmUm9Ne60kox8k0
PfkAtsiKVcuFZZTrdZs12O8SbQzs2sWzioCqh03soDVFupl9irm41r/KqpGkAAswkktsGbb2CERn
dFL3JtccrdiYdq7057iZ9ReXn9wMH61a9n5EJ/jGIwhW7SlKcLAiNjohdB2q6UY0XnxYkNY24Kvp
YzGX1ylWW0oEA6uYrM/V6HtpoGey/eQItaJwDVu9KhJCYTMkCmhnNz2oaahP7AWiAyUH2GyKHCnX
iXv+GPDitplV97x0wk5CDgH21vSI6Ej1TRda2KNagITJPtfljoIvLADKiw7zjIhYzMu2IqEQjBzB
CJIn7X7A9rphbRE9ARovYCgg64QUPbmBZuD1x2gN4AhsVYG1cSlZnNmY142gmFRRbc0oswu0uib9
IilLeIRDnRwJJ2fkgHoCChvNNifwhDyjd41ptfhoGmysOJESNlZazwk2S4EjbJbCaW7qOS3mHbUJ
iBHFUqvQ0OhD6Dn8k5cf3OGKxC2LxLmkmKovuu6l00XEObv8yIpRDmHZcp8ec6h+iZ8lNDoMCKSb
xW8e9d6UZ7h4GIT9RI3PNvPqyYqS5JXtrkRycYplO5ia0/GDjWg8KViRp0BmF/GZ9of8EBf9Z71J
7TrwyhGaBAfhFeCQNx+2BhV3owF/XPjwpukMuDDu6asiK4eqLGUXaN0ALtsGAOlt+HeSmhn8PPHY
a8UGJzIKjL7QxVP1waTEhvoDnjKonoe2aJvLyE3L64JPishd7SwpLfF0Ge/NDvX2QHzK3NkpXMED
pjHs3DIGpUD6D5MFjiUrhxHm6+yd+WlCs55m71LvKzM0uq4bMAcpbk5+Xt6XGpdbt6SpCvOpaV5T
0bHBrH3Pu+3r1nyiji7ioqOF5KQnlfnot2PzIirpXXoyjxEZRa8BzAAXeV33XnkN2UQ8NrPA8+7T
KdoEohtzazfXRlaEHWrFLHp3CWxlx2zkWMaHqhLGV73RDe/IO0wscBUOtoXEm73XXpHG5AFldmeu
W6c4RLbpcGOYHPeBe1N7GgsfGHhUmTuLNHaoIjNxAqW1y4JrOEVtI5Fn7LSmSk8wSMXzLFnCwyQt
rjPWkEFu4jLzqZy6MXHxBsliGDdY86vAoCzuibBD9lj7Vh0SxXutdWE99PVo32T5bIZDJq0DIQT9
odEr7QvJZ2gT+GDBZZGNvJC6xFGaYIp+gBcibkSVPlRYnm6iagYQOJdiJRrK7EaTJs0adg3UAr4c
O1Wed0tCv3FZ4hXjY0uCWUgbS3fuYewAWmHV76lXRjv4YvHKtYLKBV5pOoCOFxd9zNEBG8vyGR9/
GmoAYlv4BFVyTTtgd0KyEdt6ctM33HOvxCmWPX42xYp9WLt1ivQ9YmACFjxld56Yyr3WOCvbIyl3
jTZ5bgDpZm19aoB8DolVBmZHKOgsnKJ4y5MR4oJnmMrb6rg3cvotdPsij2knCjrLsy+GFcTQrEiG
UmuTs5/ptPF2M4W5IpYYzisqXHT4Y3ubG1BQ0bHz4PBoubW13IrBVFIxhlXAc7eVPnXsguV09qhP
lVvuCMkFCb/kKtZH8163h/rGGHxs9T20hpMej+695SRzg0EjM/ZTZwEY8ZR3NS/AXI5lF8Fb9oFx
nF0p8vd69qPXYc6yO9ok/K9tk5Pc4TeQQVEgDkU0kywek9jcajVWxaHMKYta6RWOxVfMYmOK8MhB
FMDPUc3P5gLyrs7m+oYdPYRqu8OXv7E6w2LrwqEZOTdOnlD1YGSsLjPtSjltcrRjuYSdA5J0byXs
iwKZDvN0AUm9g2mBHep51LgiyyId71gUNfseVuL1hK20gc7S9dEG8L5+cEsR790i71/jOatukbJA
eZjxAHWCVMuRCgau1SUu5Akxej4RPKHeBRvgcMsBdgL7syJB4Pziyc+nEUY/hlMLnIZqni1T1jd+
JyGWsk688rATQJ5wbFuFTtPyjbZtiiI+F+Kjwo9JpWNizlfaGJWXPhCgPUYiNQbt1GvIRcL9jBux
hx7e2vM7vjJ0z64ota091+MnsjQS+KbVARvOEv8gh2W6HbOeKp5v/8pmBaLUdjO++ozf1gpLgTHp
PHNxrq6stKxviIiR8GrobcnyO6pn2N+ssBW/gIpUQ4zkB2iP2r4sgIQE2kopYKDli0eZ9Z9ro+UJ
EtUU8wXuN4yLMD3rCe29OflGVd0RX3XvxsKtzwwv+akj3PuC/9VBZC0673O2EmKWjNA7JUUkypXn
juCM816R9J71+bJS1jgf2FSM2SX4DPDwtBXMhx4p6HOUxwgqpe7yuNImDpdxLVgymK3nX5VNvGB4
iLwvGqSFL3FMwH07ymzBorXoXhu6tGrS8DkSFd+blZ8+jj5QV408x8uiacud7heRtRvnyufZloxP
RkaEloLT/KokCnODeab/Yn17+LYUCmHMhD0wTnF0NxNn+ITrrTuDWa8f2mk8Gk0cu9gOR/cdUGKj
tuQnEyzLYOx91svzsBkXulhopZqI+sVkOxJI8XzPOYDmjV7aWXYYBrlcqLEBxN5RoUosaDCdFygX
0HGGpscepactmyVdrz/bWtMfpqpNzxWusFtQcM1zC7j/o2sc/wDe13gajTVQruCdX/jsVfudMakq
DXAXxReaby/aRUa664CTVh2z1oKd6sxJ/0b5ONZd1fbDKU1ouNpnrtcTJKB27sRIkB7cdqIUR+Gb
wc4j/a2B8njnzCN+Gdqa6jq06mJpAhk5OB11weYQfby7LAoZuRsMrCkUxciobiBRLAdgbuvpxhrk
3qEl5+A5JVnpSTPMu5hf5mECN/fJqxYgIUzZPa9gFXnIkk+71wmJ3xS50T5jg5uhd1uQZRse+JAR
oiWojc7hT0adIwaNL0cCHfWp8mP8W1iGqyjAmCzfiypvk4PZp/G1WRX8E0gLC9Z0tpS3g198bXvL
tbhciv3U5vJGo7cvBlU0UMaygFeIE/qTNsyV+oN0Iv9OmQSAcCqbNsGeAduabKj+wr1kdZddyhox
dBfbBhzQudQj9I0ewFtJNUbTRK4PZdJWh7bv+Go4xuPXm48jfNzLnifSe5q5yg3KNOqijcLeQ6LG
ELmNFYzq343pUD8GCIP1ckYLEVFqjJjMbJkLRMZOjp1pkUHPaBmggBjKpVJFvx4ji3o1LbYeW/gs
vfCJNX1RcVad4zbjTqLFkX8LswFTmrPOFD2R6pAoyAyDyTPaa5Jo1qlw++hg6mN5GOktw2Q/J80u
Lgv1xHKXVCqZOMDezRi9EVRbYyPukhN8sxvzwmrbJX4GRQXFF6gs4bZv6sx/t0z1v84NhJvvtzrW
/+m69+JHAesff+Ef2pXvrvQ+E5qDZSP1s3X5l3bl//Ft60DU1sZC8O1P/qldiT/QpRxOWuw82QZb
bJj+CfZbXUW+g3bFOosNOb6D/8AFhPb/k3bl2b7OnsbBvMKJ2ua1ftkIVImY9ATm0SFKOP1tdKUx
9wCisuReR+4pA+4X+Y1H4Tmykm95ZTDG4KA2EVM0hRa9GOlQg2fI1gqaEIlMHbqKVThDdVDaEKX7
arY1GiHbcWsahr2yKC2mnVKkl7ZDcfAmHuCp2f5IBAG2i3SwAmJ3NW/9zgDnYM60nJlaeVKIQxdd
HKnzYNr3ns1Klk9w3us8UsOKReNZdsCAvDqUzElbx7UuRVEE6GxDuLT0+7rkSzZmD7Z1ab1qJ+YM
AS4bzC0BtTmoGv8M98u4GrUu3tOS+wa+LQXoDjtJguIPFp1leuVYHzV5rmCi27QsMioEa/Infecs
G9J2M1maqr9dfH+6zFI9+fAbkuxryu6yNPp3oTTvoAu93THqQsIFfHX2UkZ8TIpXfaM+lmFwdmCa
sRNL9rMNs5xcPuFSv9AQ3vsiemZbe+yb/ESqJuzn4RL//R7vLwYF0WifbQ7cu0hZH3le7zu4YxQu
U1WdzxUWK+sh9rmTVSk3VcgiUVjEtLU2hnym809teyFeALudJDZLPPjh1CHLpYNqtrDOiMQMGs/l
tUXNbAweP1iG59TeK81lss77m6yt17Sl6vAJxIVJp5/9aabPMSTKpt8SfDCv58Exg5xChDeSAfR3
VO4YfzYjl8M4ysMN0yanJmOyP7ftoO3zofGuiyIWRwT/GSJaTyiXjsJmA09+OWY1pVltkl0TwCVN
2U4VCQTq6gwMpmR/MZmjRPYfdYZgqXnandH4l9nQFwEWZ9Aci9aSVog4YKOU3mQVisXkLndeUt1S
abHX4kncLHjML5wxT2mH6NeIaBaZNxC3mhD41OfckWrnafkbTqjxzLHzQjNXHsJodtmdEBSVCfAa
R6VjD25cb2fJetqWa/FGRfTz2GfimuYr546lTWechODhT46+NAgxzFpKS6edFcOuL/IBX34+xZxt
/Zzoghz5x+KbhXzHrmvwJ3LY9CFt7QVhbI805/IPZhokser5+QbOQAdkgvBTFubULdAxMJKp3dSk
OonRCLRZrNxJ6gbCqCIREvWehm0sDRv3j1Ym0ArjdoxPmg2vBwaHX/cBgTNS/DKjJehZQ4ZKaasp
vZ44MnktsqV65QXmiMxxRblGPx88sqTzkWBFPu085aCYxWXbeveF2TjVRebkWkWfSMoOJ5YSxrLe
0W4SxORNSOkTQV4LDShC21KrVxVBPFJDt08sWL0Q4JvJ3famDiUtKjSv+6jMMSmCiiQXFSy0A4Py
Iv79ppvx/FxOXDF+L6ObNm6JLdFkSzSNDpukOkTmBO3FHMmpBa5UPJ2dKo+dkIZMPiwqjOAI2duB
t/GYSZ0rhPYfdqe4sDNYS/cIMf2XKWoqG6w2406QydTIbtxKFnKHeRocR9GPXXyVZAzkR2aRZB+P
yuxXAYzIsu56ixUyU9VyD05EGBdu0/b556YlQr3zBR3egVl4UYebzVjecV2gLakhuWO/oG/x9fOC
Q52FvVEA96FQXAwXc0S6eNPg1KDY59Kl7e8tIyiwHhb69wmBHB9CoprzAA68RChZ5EWh3IWtH/2V
CUQE3e0eZC8eqP198Uqpwq5s5lfPmZrdgkHj1pJYwoY0hv9M9OzeFqLajWPnvdKg1yYbq7eXN/iG
H5M7YEbXh/KJTqqw9stQ65ipi5aGSLIF+MzQnwwHsIqaxuLUt2Nm7X0t4hMdZ7oJ3Zhsyyb3tOaa
eJmxxZoWEV+f6p4+IoHAvYV3kk9H7tpPY09D3I5GuP5e0lVq3dFnPZLjFsKjQa5zObqtEuTc9rq6
c/IUqFZuN1QDIDUk90Qlkg/NzQF6TWnRJesQmT60wMnGt7hayCgthhLLLhnBdW7Ibm2MNGPcmtQn
lcjI27j8lokwrewbM66XnRF1MmhVN970/Zxe21oZByP7kbNnDbczjS0XEThN5G192FHsVz5qiy5O
mp+rVwLL9W2tkazcjLPvP3QL/ZEkZ4r8ZmRK/FQy0h2GbJnwfRZCIwvjFe8u3ee3hM3ajTB7/1r1
4GRop5Hep9j0huc8zWQTtrg42aVbA422pN28r16+NKd6HqavUTJOGA/8SuQPnYbBtIOW1Aam5SbJ
VtABmH9NPXL1AFIT/SobR/cOYoH7DMpe/l/2zms7cuRstk+EWUAiASRuyxer6D1vcrGbTXjv8fRn
o8eou3Wk+edeN1qjkchiuTRfROzYRz18yp0vJzc94yPDIZTDQzNyv34ogqpk9EID+DfhqeKz94zh
ZahEV27AhTEudjKKIS0i9RRAj3N1DRnfviRLaWSXaVLKB8IwVXbOy1ElByhV0l3ojX28ZdqiGCQG
AEgx0o/7uGSKd+FaifwoaMG4hYqrHkz6yM551EbWqQaL+5jWlvM2Y6w7A6plkfSyKXhxe8O8FaMV
0BA6pSM1I3a/UcJzD5oWrq0VONYpDASRTmJI/SqQQb5xuoEqdo82oWSnagBrCGjT4oDy54aEoGVc
6XyJhZE0qTpu4ulcX2ZGtDQvBFlOQyzBcghlJgpbZ+Kf2oYpI/iGohr6Umy7cW7ruE9fsgZP2a4I
AruHD9RrvBpcheFEgdWcj0p3rT7SeGHUB0RU9j84zG5+S6bKgHTm6lDcgkPjOjAS2u93BjXFjI5t
j4qZMuSpbwbYKBTZGslgrwjeJMM+qBk/n6PccHG15kN/awkdBReynB3zDDp45nZIQ4Val80ysxhp
XAHUNnV3GlRE+aTpCxszerZjuLQYm2xzmyd85els99fcQvvLBO/Hfmgr/wGkpHvLYHsI1rAl/bU7
VnSBy9k+4BQdNyCFBNEO2Mb2nGYH5TVq30syHfgWCrDH9PmeISooahwb2zhFdsO7UKZVOfCB6CES
KxflawQRBfDIvKJFL9pEtb7D25Os6ybS29bF5tOkZf+irK46EXsNHuOmAkvXgJFbmSUhf+kEYUB9
OrsDEcbxOE+qKs91Aedrb0sZ+wd3BOtOTXULfYs2PNneCJGa16rx7Evcx/ajHBCb9mlkDNyW6Wwf
YXi4brIpSTUfGfHYj5PVR7zNFKMEW3/quvvRjofyaE2KWY6Ygw+2ORZLEkoMr+n+sINDGpl6u9iU
30sr80+g+9KbWRY3lWeNe6DF1opua+iC+eyci7pUNBcRfJyZPeaifQjcKLFWaJmnwXDmdzaM+J4k
cvpRdmW/r5LKwn9rG8mRsZ3GaS296iMIiKIVhaNJOpvDgVY7NqgSMnAOXxE60pa8l9xV2KapGbXZ
CPDqcGy/dMLW3zfFQOk3LK75OpGI5CSmiq9lM30FmpHY69aKMn9dEG+ksMtOfb0hFBTHv19j/7N7
8m9uPIt77we13h47tFoQHjTsphVSl9PUFznws7/zMv1/HobgAREOgcVA/Go47PFZFjQJDkeSqkuM
IgjidTUxYPybp/OzpWu5wC3vL+Y121wMjv4vxkbLN0SLmYj62S7v3uNlh3fbmRtBACMpRMVIom8A
ZOnIlm0m1N88uvjZ6/j7w+Mo9OjH9bjd/vo0wesmRlnb7VHWUbkLl4OAUJm7k8vhoB+a9FZVNj6q
Qk6vyVSMVDmOL70J/Z3Thfx+zCBpmC4HD0hIxn4eb4DyFUfXrgDEmszVv1c1e/SODlEKJbpmqSq8
Wa/KOCzqleOff/Cg3PxutfrRXPvvT4ibMCKM4IVdvFi/mDlmYroeKfvyOEdNQ8oviQLGKUUEQrtj
zs4eH6TKPv7TB8UQgIXFUpxMMbP88pmstUawY1zEgwbz2caNl2Ttq1kHFxGA1ff//mDLlf5fFrPl
LePBvhtjLH6TlMtI4IcvQODbglbMrD0O9Bdt4QF9jImxywi+/c2zWmzIvzwQH0vHwR7DkMN2frEp
i6yxyoKhOYUmmWivpVUyWwty8jiH//6MfnHcfn9K5Ku4RXJMpD7B++VNCxKaBYEYpkeSr4i3HUcK
Go/CgDjf4tumIEsQcKLqymfLG5rrZOhseaMsB/YoR77u++mvtPpg09adng9MbDkf1t/Piv/9T/23
14QIFx8tnP4WL4tj//qXGpIaQECvxyQMTe9Yqq69GReO6j9qGeEVYVXga/+7OQq0zS+vvVuFDVP0
Dp6x5jKwqT2RU6OqoYB+fz7/Gwr+Xe8Hn7X/OhU8vYMFbt8TvpzfvheJfG8L+f2n/ggIqt+cxQHM
h8EXNqkXfGV/kWVMX5Jysolz8/VZ3r0/A4LqN8lgEDsc9KPvcJm/RoNkBx0PG5rP/yL5ByKM/2A0
uBif//XlJWyG245tC8CNz2/is/TzKuE24O+8lnJEp3EOUz5d45f9tBT2V/pnuZzdwkD6rGRb/82O
oryfvyI8MnE6vsjk113WDvF9ZPnj+hQ69jLV7rau9utvmiQikx/JQGJweis4CnPmBhfxe+yVFyE9
jQ3O2GNKPPkqspryUzr+BMlv6kZ3lSdKvRRqKk6xgB+LhEf6fhMEDuwBs5nUDYySsaFMoccC5WgB
Ms8u9rPb0xoRtNxsG78kzjHhXkingN4Dt74egtTdUJ3xNTa5A3QUJsQgetYQuYnaVfndlGUM90Ec
cuc2T22I3i7HOr6zR06+0JB7+4oib4t6Wyu58hoaubj5AmWnQpwZneLxNPac/Wi72e3kFFvQB2dy
4M0lagp/gT9bcPhGcwIil0T88DBFyTorqv6r7RrysfWasVk3nRVcs97VZwcpcm1B0cVMxkK8KgVS
uQCov7LTOHgCa+/fuU4/bjVMegioBUQ9we20qORGU5j60pqYQtZJLY0dLRl0TdsLamig4+9TM5Zl
RFT4XAmDuPU/WjhhgioTPLrcIcxH8twN/wgS391o7EJ3TVEtBHk5JZQIiiCmtDqZhr0yVXgiTTuc
BodpL6oZaAlwzFdjlMlrKnyjcCuAcN9wUPSQThvzHDVjt+7KEY9gQFKJFtWwRYKuvPYCPkWOVl7q
fF/Ibjz3sWp3oaG5kNQxFQNRO5/ysS8fq1x5VEGXDRAZ4hzFE4ZM2nJbRoYrLyGbuqcQ2C9uAmEz
TQ2ZydHZO3Hf2vQQB0Fvl37L4aCTB5JdUYmub85PWSpMeJjaW3ySgoE3uSpwbtf8/xDCIStZ3xzD
c8xt0PX5FvCBfxO6A8WeZm8Ezrqrqf5wLKM9dk2/1MjkRdwzLTILPJ6mwNYQgm/bFEHpPKEUevN2
jidXY3jJNTCSVnFEwccES9Arp6MGhIiTrHDKSxp22rcqxwWTJJX5ElDq8Q1obPmVVya6a5Lcv/Yo
b6BkeEqnfAsZMXyhyS9C42PKQ+0y5IUV+xomVNHxKGQDrAOpNb9dT6kn35j5NtTtxAvVRPawZaM+
BqYS2hZOwmgUu7hJp3tRzPZdbkH+2wxUwswEUSozw2bUj3gGPfCMMaOd215b/lujivCZc2Wq0AHr
4tJPMYQAjgrcp76lZ8frOmvcgoAb0R7b5nGgEkasRF6771UUc+8rPSPZWFYNMcRN4xoktlVZ34wm
su7DtsyeeifWWGBt74W6Y9GvIJdD3GRYbj4ETGQpa0ZIL7ewALP7wq0g0CNEDqASAmwImlkrzii7
y+wdGIgWE2SdGiBnR09gDXTdeRuaQu0t4tGwOIPZWvUk5g4UX/b9PkzC+g61mzmJH5jpaU6S0Vph
62EVSaiLHVZ49ozrqZyQsK1EJU/xZDAMMs0CdRM7RvHVNCnKZXZiZwewA8AbLCP2JlZC4R07GgfB
QXYZBs4yVqitWRreCLxw1LmTPUjWM8P22wjczBNvqbMqSjdzV64q3a2Wbr34gckCk4jYOraT3aZg
Ibcz0D2XjpaxesFiioMALMr0OpjSfWMx5x1VOFPALXgWDD9IFoa/pvMpTmh9LTnHGyobIeGZQ8td
b+QvxZ130WE05XqkYt9YW33OstBrig2Aj8z91dC6w1Nq1vQHzzLFN6B7X5QHU/jiFRZoT8axc5xy
a1pGjqJCWcJl7IvuhurM8lHBm0L9R15RWz3k8mXAE/iB0YG6JGptWNIjhhi4XMgtInGnIcpVoHC2
HC1tCA/fq51cIeqa4U1hBkO4lQTPL4repfqqSW047xPtySjYncW3qy6yyIVfFRvvg65HvZ7wUFAr
LvBYYc0uo9WA33In7Qru31DOQQGGaKGE8MGp+01FzzU15gX8/jVcS39TYfGirHxyyNBzUHXIoNaq
WzoDMn5EzRf4ksp1KZSGk1TXb15vWOBfau+pi+vsos/65DTHJgux2SyICrj+9Qp+9vSMZs2iF1Ao
fiXbROXbLGGlpseeLMeUYL3lTizx2uSuez8u3bIR6DuwvaWZwHjtvPpz6vrwtnbtMlxHedxuuc8N
Vyob0P+aEnYzc/rnvAjqiyBRuCRij20ncJchk0vBViZyc214XXPy+OptQSsZ73MbX3VDiNkIPALd
LTSRfaETMb2SumuGbYc5D8aPjZF4LUrHMw86mMwBi6LS72YAwX7VuW0ynQt3Ql/AFRM+mzakyw1t
TdSsqnFUHS4Gntuow+llQXE9sPyWN2MtQPQgur2CLbfOlNOMFNFQl/KadSP8Z6uZPZco2EK57WH9
m2vRISatGvRDvob0Bb8NndPeSM/orzTOwRvTa5xv9J8Za6Wj+RFjl/3Vdw2Nf9x0I/x26V7ICEyO
Klri6XXa1h9z1Ad4wKrGc1BZDWBkvGniNpIVYBiQJscO03F6rvree3W6MPycE52FayuscFnAulS8
cHE419GqHUchj/Moe9iVgVYvk1W67+wu0S10iRBrvC4za1yJrqYDtKChAZ4eJGbv2tRs+QBVZjke
Uy/HcmTYNVyDunM2I7wdvgRTshobI36vgKpfFX3x3Gd1iGsWxkkYW3QmZaCYdhwMsLJ2reH1pymU
7r072+HA8GPRKTItqfgIR6PcYBfZW5meCG9DMcWxK9RXGPj2iYopPNGjZwX1WkNpP1SG4Z47adGA
ravHZLTlF5UIPz14Jh+zrQ9uhpYRYFzhSnZe+6lcI8Zy1nl9t5WRo+5M2w30rusXf4xKAt1swrGL
+Xba0PtXw2Av4DFGWYyvVEy1Gah4ozh1vZTPDCn5RMFKyjkIpZiVCVxbhHtNMg8wndgu2eCtzxrq
MYZPOHUvUZ3389ro5HjtRlEjNuaU9VssSgFeerQdeEiQFS7oWjK+6KgmbRE5EoN8UitzTetD+2ZX
PeNapD/jLTBcWMWgpeP3ccB8uPJFhk5vzYZ1DwRWykPQl5xNoPkMj0My4NChfdlukH9s21/xEWDe
mMTxksGwTfvOzKn33qUDBvhVNKdAomlLq46tK7yPTBNBGKVeKx8UX12V/tpu8bc4DFyf8XuDrTZo
3COGGWK7RmVdQYFDHdAjvAU/15jFWsv4OllB+Qr5IW+ZAA+SSvEYvj1ufJXhNYZr1ugIsWeGHjaW
gbjuYniPQL1CkNQ9CHJn2lBGkR8C36EpaYqVvI1Lw9gOMJd3oqlTpFAt2XJ7fTNpB9yw16mZAXz2
1Z+FRdNMYX9SqEbkBuGTbxjy7o3X1fU5DscB/FicenezNUXF1mz98N6YrOxSdAOvH1+Kp1EOLFep
bc/5XjXx9Mx0uXloaGQ04QA647TBoNhY+DbL7tPnNPhVhj2Fc1jYFunR1mazBp+lPm3FAJp5cRg+
yHIq2GIbIS9xjQKFEEYYI3HyKcS/Tn/FxsKU+RkZHhPvucruh5lFhWJDXS7cXFjXK0BxWN51247i
gGVrxDqbjNMFbMmGQ2+aUXoysdOazBWKlSMnO2Qby6v0ilbcLtvg5OvNo1On4JYtN7pfSsjuCnh1
29kjkDdn3kyPXFV724EwANjb2EZDrxA4IBC5xkWS6p79HoP9wIfY9R8K3c/AfwGCqxUbZVptEIpx
UBVWhZIazC5xi6isOCEZcuKlJRv1aFFYsCujxUfVJaV5GpcAON7dxXkeOE36PHUKoFhmdOG3xIOw
vqo8zakoNzKOiJbLNHAVDKJ4MhkPPwyNqT4ENobDMFHQQtcX39Gcm3EB/K2O32NZBOaOa6xzDdUd
S55t5Km/EkC7T/T0cTz0IYaDMgDzZ2/6QeMlAwwANlIWRXVb0xfXr9uMjyEsv5kDdmdwzWlkbd7g
86usEyg99JQJAOeDhxSD0y79ls/UOMCSU9BIQcMsLr3MiKlZcwPrArcfLT/U0kDya/HoXkSZMi90
TTUnyzINQu0S+m7sgDiXTOTA++hwzetHZOGIuN1xUIFTro0i/nBx2Nekf9C0uCU7t26cnyyFAWGo
imMmxEz1Y/K4ELs2LZevbWGT1qL/ex8VRruhfgRnq3CvG74A15Gh1XZyW5I7qTS5N3D8WBqa6Jby
2mTbTUxb9RzFm7DDfzf2g7lL7Dra55WV3w6MlW8yGp0Qnzk1kgOYas3DTNhXC0w0W2PiLkKDDoeL
MXavyeY3u7xIDxAhrTVmnW2ALniTu7X5ZObZQjSj8grfSPOc675btxENkKRqQBeW8bRz8vGaJM84
bITTuYdCjv5Re1pS0FIKfMOOQVDHR4Y6WQhZK0ydat6adZpDycKbOvf1INeF9rEBsXh/Q5/ZV8ps
PsulTSroe+Iife6/FkavLrxQQMIlMvtBO4y19niBALhSDd/KzqQvC1OUs+U3JsbNvCSa1yOF9Zx4
w6Z8yJggAs3UYKIHyJMPdhYaJwJteFcRzg4ersLHkub4N43yhxJoTsZn33l582YnXIM4AES0t+Qa
P9W+jpNBsZKKcYMbPDCZp5bph4EqA/wh5GTZhz4bWDzSDLSyyikZdmnPaTKJlX9L7l3FO0tV3a5z
BtzC1BrCGesi/B5cMzkpbJJlzywVLDaiioqFSg32QLLNdpuL8vuy0/KnvbaupOx07CJtbka6sjTL
P6b0AxUKpdzRGUIQThSNTNal19mwCXPLfWu9gWI5JxJ6I4WfTBvVKB8PrT/6h6wamoAujpBDNEQ/
95sKbHrJmeScGvxHVxNNMN7aNEMOpp0Vu1/rTFJzIIMqwqQrsa93tn1Hf09P95oyWRK1cgemnHMA
uAhpkl4cqiKcfQQHqESMzHuxcnthnru6LA9pu9hsWwVOd0fPevsVfp9q9/+bj/5fepE9VAb8qD8M
x5fu5Z+akffFT7PRv37iL3wankgHdQsE7U/GSc/+zXVsKTyLJQ/CxjJD/3M66vymLK5hlCGj4uAm
Bm/xh3HSkr8pJqkMVGFyoFSpfzQd/VklWqajC8CNOA8EXE5sv8J6hDf0uZMOlDrRWbwahxAWfdyK
NUdsejiyePx9zP4fRcufNZs/H48HdBwAOABxfp7GkpFqEnjaw3aWiFJAcD5pFuFwNABl/eE9uPl3
/Yuh2r9Nfpk5E3sXKCpIFL/GmQHsChvmNbYayySjlnHBXuN1sY6xEOVlooP+ksbXeE/jWr4Jqtr/
oB+5vyEHm4B6lOxlDOmsC3NifsYNjQUBdFJQP3OBJ+iGf8S5cpfdkDtNg0lwdvS6+b5Txt93TQpQ
2UEHu/hmLPUCrkqsh+z7Tstux67bLhtwRJiLvXjZltvYk99aNyy2zfcdG9Zc98n5PfyGvk1IKkdN
K3Q630DyZ2Tc0kK7ryA7g4xt+9vYnY1TRYS8P1SyI8NCLIRNu/O0flYsvjT2hIT4QLulLMqBmjC0
G4Hh7cvZxrKSpTETBGx4wbjiZMDRg+ts/ZnFRn3hNe7RC/g8WD02U8PLz/nkPmC+ScoNsS99ASx4
PkXCYYI5pucxxA4mtdmvg6h8MTIOiMoUt7HkHJoTP4JHUVMHIjgUlXUFXtVg+Q+ReM2u60mlEtNM
LWKBG8NVVMUkTrK1jDG5MKbmJfI77lejpBuwigoos4ZiH/eu2jyOd2njE9VPwGZaI+N+w6feMJ/2
SSBuaW5cNcK4m6p+41gMEl1rDPcKHXqTZv4RL2i/Tkqbh6dWdGVawSflpf7K6WL+IWRAZ5LSIp7i
r3uulKsibJhXSR5cuBk1Jcq8HToi0F1R89XJg/dAJJdZTjmNcIMvA+Yp7t84cGVu7BFgb4uk3qjl
FU3sReGT4T3epmBtjuLD6fTZSrxjVcQwMawMY/DIxQrIDOEy+1bbCajbzPqI3WxnJyb1ul27t834
0xQu5Su6fnH4L71WV7YdfyZ+dM7a4IKDmLVOer2k7Kr7oHb3JDxXaupPoU72rW2cw7SOtiVmFGYM
xENXlaaojXG9HOgilrq5rlqKH43iJe9jaIeU/K3sIT2Z/vjNJcW8Scba3SUZb149Elb2qYpiSjj4
y1QzWXFEYfwC4hYFRF2JKQyubD1+geb+PAaCskIxgGy1E4DZ2njQdnCeYnj8iNialuxGr4UHbCfB
vDG6wSnQSbF3a/FCYpQngF+NSA12pyH6oh1JVzapspSDzLr12GVLeOCZyUO7gzCOpEspFiVHtgCx
b8Ns8rmaD5S1p7TP6YwvalKJ+aE1aF/UjffAUBBhwMvOfc77IM3yC+7NYvu/zfX/srmCuiCTIv/r
7rr5lobRT9rjXz/0xwbr/cYEwFnola4JUNJhj/tDfnSXXRSSBbHEP4XJP5MJil0UJQR2FAdHdkA2
qj82WIEyyXYM/wLeKcQUR/wj+fHXHc/EW8cOhF5vS2wtv+L3otxhTuWLag/JfZ5AAFbtA61Mw0vY
t/21PQ4PXMeMu9xuqRFjGSxxPwHZd0qL5cMZYgZ4Sd2/14R2j2gU3TYn1Myhn6G+JduWjq7IuR1d
ZH5+PTNrrFY3wIXTb3T8fBmwim6G2Te2FZ7EjVvgqSr9QT9UIgD/UlnNs13I7L1QOLgMMZHB00ly
wyX/Liko70wt5lkIeMOTHbvmlhp4jSLgQ5BL2oKJnv9C3ZxcWwOHByqdR6RCaBpmziWJNFK0aZqS
I+9U3dNNF25DCoE5mbf+XYmdZ9N1bXUvl96EJog5+aK4rdgfnUOkE+KbzGKfxVK10Aidfvq6zM+9
HYRflIt4paam/dLlDDTiTmT7mFQiTDeX8ifZs70ixlDIhWFdW2+03UwobU63NSvlnwdrSYOJGSIE
iToCh/b3gojUZ3a1qmRvvhYcu1hRyiHGAUsDHJZp5xLMWkzdrpeoJ9zyDXU+S+cElBL6J2YfRez3
48v//Ah/40ewfYGP5z/DdlZR+F7/uBz8/gO/LwVK/cbszyGmI0Dm/Nhxo2wWCf6169Ld8Mci8edS
4P3mLIA3nCZU3QjAnf9aCiSsYmR8jJ14GDy8Rv9kKVDuAqX70YsgTCYwFvEgTr9YH1hZfnIsVT2h
89zP7H2pLfkQB3LekIvLL0bPazY9dv19X2WvIS1hfH2UAj+QZWjITof5mf+Q+5wRyGVYyOQZLlhE
JHV2Ly0/9/RxnNuQab6oQ/yKtesSsx6oFB5YLc4a/jYZGtApx8SfkAlUPz/7tlt8zjREPIezh1kY
Ikp7zYFqvDFVQJt4Q5WdRM3ZQa4XF2PdizsUjOokm7y4IAqEk83P22NABzB8CmHYz1Q0Cnkq2yY+
0dFlc2mFIvBARGc2jxibjBMQAMDCjox74AIuYSQYBvoRN2+1zxzDObk+zY5VVNJDEBuKw0DlTdET
U1nzUTvT4O86O+B321R/rdH8DfTgdBYf/mIHAnCXFRd1MwaMed3kahYxWNe46aKzmXGyXtcM4FdZ
4eHMDF27vjXKIvFpQY+mWx/X1Q7zeX5JeyGeaDPpwoQQhZN11wHxpE8Lu+sdneaQRdNID++lRVHe
CrmZVovGmKorCi9ReypTZeUOtp/hUonXJ7fNPE1HF1j0rpvoKiHDgS88GRJ7V3Zeccay6Rxjywrm
TUYd5i6jtuggOgca22h/hm2KHOSGTmys8lTWBypNcV8Xvtmp9diaS2F054vlcJVFbw30hOMkc29L
sVC5Q7r07p3C9Ha9bdcfU5uSbokb8gYdFvSvHAeHV4sB3gVJjeBETKK4ddUkHgeZ15ccuWOHAm3T
M3ZOacbgNVH4afyTcUDdeew639XOQ5qM/nVd5eW2chISAQ5byQXxNO8s83i4cNqWyBSVHSc7NoYt
TY/OG8VD6UMG2OGeLGE4HAoRm5RjGx0VPXhPGbE7o38FjDy8Ll2T7k0W3PbSqZV9dipPHBFIBZx8
XSAlNbMAkDTwkqraTbIDhd7xbRR0uL8TVPizHpr7zJz1m1/nXB8SKV+9OnNPRAHgmIha8DIVlg/q
jRdq5XjsJquyJ8uzzsnfcR71SQesiCljWrc0F+WVamb72JB/oQjdxR8STX19ZxTQ3tQUb80hMjZO
Wb2VZaY32i3o721746mSlLnUfnFhjp2x8zpdbJxJXrfQmUaSlbvMb0Pc0PJZh9E260SzKwqvdmmY
C8+UZQ0faVZ9tYy6usrQs6u6/PQjjsRcBbZU4TFdJ0PYznK4zgiAeE7JfhyzG9rC3RURyvm1hkeB
Id3zRnc3CJEA2CGEjxw6wtQoGqAXJgNSwnodPS8ujBvTxukrM+gj/txmZ6xPiOmII49kbvJLAzIE
M2H8Ralsu+4WZqHmSmmnNV4K0wjxFRijekMO4RraqpbU8khx4VeMGaa5YTUR47YwZ3Rnxdw83Nsd
L87KIz81krsc+CP5IYf5rR1AbRjtoTPOg9PW4XpQXvJBBowRoBUbO+XGDh+LdkR+49xv9tIktVdZ
R6um4pPxLjHjQFJREFAL8ujx0q65KismrA45h4CG100SDkuLcxpUWwTgbseMd75snci8VzFUZmVV
XLVFVPeovaI42p5ObjRa9c6Mi+izjOi+hcroAPiZW3PaMZ8ft5FtDIB8ADWtcrvvXku0jUMFhD4g
759Eh0lH+MIpEuUq23hUiUHvW9lc1Q5+FQCCEsSddD3VSOfgDDOimNtU5v29Saz9xYDHfeFlOLA3
Iva8fdPh/eb1b27i2OT+bJey+xJQg7PFGXyYA+dE1/V0bs0kfalF0JyCAD4W6IX7ruzpWqTZ5m6K
quDapQf4WtAtuVdAp26q/FxG7ZGYxnRjtlG0EZ7dP5Kc7XdNOeRQzajTPM5JaVyhIJrliRvhdA1L
O0WdYoVnKuFbF3JIX7Xvt6/4V5KnKuqKS17m5DZLZvmGrMaps6rNkblM2uvrIOymc9hP2OJEMDeb
uGvt7aC4dTf46y5D0D6Uk+su2kq/O6XTLGHU9BB+wLGdaibdS/cFb908JOkunbP5Xs+YIqh3CpJn
RbvQdirH9hrCBaFaajoYj6RzuW7cOP6okrA7MuDgTcoMJ7pPZcCnbHlsj66pmxYbym5pxDkIdOiv
1hBOe1cHLH0qExOz35SJeMrcAdEFN8TZa4KC7u2Adt+B7Z5Bx86KkSAxng13lM0sNV1GAOtLqeTo
z4xymAKUa2iV6bORdzOEMiXOs41cvrK8SlyUUlfdeqmZOwIq+2gmEzy+NSRfaOCtku1cxOXjaPWU
A0MkN/ONjwR2HkGPXwqFP3BxXEGDzd7tJo/4GCd0S9KHfG2XqDSIIhp4UTb4yRtUGXwGSWjaxnYK
6FDxpLKwWFcR6HfsKqCPgatemE3tPjUViNUxtj5qNJB5D4QAt1mQ2tee3wTfvK4Ndrm7mNkm2j1W
U4P5cSUHn1tCaounuPaGB4+l5l3Df2DRFfgSULXhXlAO65SPHgLnt9Qm39KBkMPqEhFhzFrrNWSA
5x5qeqiv24o46sgiOgaG2jLzjy/m0ulffB1wUW+ws7nqxLEfKI6AfIAx7YDac49Ugd8lLoaLqdJX
6PkVde0Vg6pumI95XE7iHih7Yhw6uuhPYx6791h6NE3dHaic3G+PKow5dDhz0nwB6HNFyoo3ahL1
UZSGs69iNtMVqcd4g22DfkwGHLfM8xvOeyjKdKD5u5I95ZFoZ7qz5roAp2XVN9jPxseknI0FPOas
EiTLddmkksyaYzwAIN6OckIJxo51OzROdlXjGCSfEsXP1jSJY19nHWpxXn5QDJ7sh6TJCaMCYRi9
3H9x7Wy61pZbfPSNGHdDM3PFGVx3uiceWB26uOVgIpoD0kx4Dotu2iWMiyjlbubTaBXup4davy61
c12KOjplBtt9zuzsC7bantaIWAm9HvvGRnDrjeiUZsQBOEkm46fW5nCeKQ0DM5MZ7tXk1iwksEe+
ZH0ttpgwQTpqAyJuNsCDnzhHWWAmdl5rJbs59nD9aZ9cdUSZuoWvC6vH+JHRCX6DNnvVKbs9WGYJ
7NYyOA60jJwooErOFf2v+JqGM4dOLoV+Lq9xlaUHXbKsAyeSu9JO9qYXUXURfiHy91FauAeDoNlh
xMOfIIPIuyvKsrRxV5rWLqyME2ti1tHIFYcPWP5IYRfTmEOyG7qYY4RfzfiB2mFnT61xp0zcCq/Y
pJR30etm3Htu6fPeF6n85JBVdHtcb9YTm1S1HwcK4jxnCKqLOas4+9Uq8T/6TsGMm2FivDWyH+79
1PFoKuzmS7MxLhMrdu44TE4XMRVPK9tsknNTRz6nuaX4WHG3BQoQWOBBhtqxH/AdBoesaeGELLkk
0CAn2yndK1YERqZVkJ3dQPSYWQM7ein5ibPIGLyuOWfOV3WrcM6UZkXxBifre6ad9ZnvKzkIbJ7T
rq6m/jaBmD5wUXbVJdwqTDklXimxpWLPJH2fQDkYrTy9n3FGVbC3yuA1T8LsjC6AD8nKqISzC04o
WDtxtHBYheoZ0mx8k2D1dddN1jDVZnwXzeukwu+2DWaAY6tElzilYN2dUMRwMIamNGij5IghKfgo
EqqBe9Nx003b4JHoXe9WBaa0OYDhxVrHuOM+1BRZX4KlUc4F4vvahdiVyJ4bBB7JlxXrLMDqSM8d
gYy1JDrjE0IbyQAX2LHwHA/qoZnqkL48UuLbkZQRNROF2snK2UNQSRm+lDVDltC3KM/T9Z5V672P
FnKx6IpNqGS4TxWmuDFq91QI35Aq/2QuHRz0/2PvTJbjRtJs/SrX7h5ljskBX9xNzBFkcB61gVEi
iXkeHMDT9wepq0upzErd2vei0qxSmUlGYHD3/5zznaI0jiOtCOs0N440iB4cN76CcqFWg6zyDe7n
7l7oBhKZQM3GbYZaQMHDQvfaG8sRw/NIHDr9vNYlkjV7Q36Tk3SLT0HGdROHxsGSuLu5EMgEkiUn
zpSxUZhWVaOztY7Ch24ZXplZ+Giw7cDCN+gd9GRUcGvB8NPCZ7X1BqTlwY5hznAY+Uo+8zJ1k02B
cQkmeMzaIMIvXWkBPuVo5raNtel6D3q+ridoZ1F39FLog9jvkL9lMNOBTFck8E8ijE7P7zlQek9B
d7nWWbPDnbwRGYbZod5Q9XbolhZEmATXc++lN9oGyihxMZ959pw9QCsmQ5riC60nHA6cm+xTUrTh
XVARfXQwLazDGpdVjQiBZyFGqTWqwt7NeZuyKTWmYT/Su0VwGYQtvjpwkmtD9X5NlxzyNSynJF73
Gd+v32TePh0NkqS2MxwcA6Bkb1r9S5sUdP9FUcaBJelkfDHCegP2ag3DbSaSPNrKsFJPWLPGt84O
gwuKoTXkH/ydbGjcF9zEfbjtDCz/a3OxGZ+EbcZ3sgrHfIuCOB/gL40rFg5AnUWb3eN3rxYgoyMh
QaRZeyKGQU374LcNr7yhenac7t4mir0XnU/FQ+pe8IIhQBtX/mHM6re5wt9UywVNQO8afge1rUwx
fFjA7ix2p8K/whQIC2QO6EREj89ecdFIUN0T4/ayCYYvPFnxmigtvrY8j2gMo5ZlnFiqXdLDRytS
4SmZLco2faYEKx9o3za2murCDHnn8xYS+ikEUPZaZirew3fscXl6rffos3FxMFvl2Yh/2U6P/zuQ
//8ZyNt4Jxl//fvx2/NH2/2f1QcSVvaHIdyPf+/HFE6Jf1DH5JPR9rxlCLfo2j8G8j6yNilpXI8K
rZm//isPZHn/sBjQIVBy5LU8z+aP/jmQJw/kMPT3PeEhfYOo/k+mcH9SvBWvZqZ8zPXJHTHc++MM
juFMWGe+9PdMytIdDBHeogisG+RMCDjF9ONO+reC95+qgKTCa4XCD5lBoLIvYsfPKcXEGoOlRtvb
mylEHoTB5IP2vPp2MDk8jNOgNzn7Qny//FM44KbBV6skcvunGfsRgB7LfkS484fNT5ftL+Tx771O
P88il9/LIo4Cjpwgn+v9Mouk9oap15STXreyL13B72FqBE0PI4zVOSel5nJPlSxtJnGGLXZiCNOL
37gB/pSQ4ncA1WQJxEnCv7/OQ1OfAf2Y9P6+ismUB2kbnHwzLh/+/qP+xRUnHEpFnWcrD7D58uc/
5bA8vmQ8xYm/t0uXSmr97DtefCCFSzcH9pzffLF/8ZlcfBQ2V9y1HG6kP/40tkSmoNVH7RnLyh1a
KMPMvrJ+81N+VZW4eoonYqk/EdzDi0Hl588EbcWstRt4e850fAyiR2zo+rshj7/9x18eAtnSsMLn
8aX85QdhlOUbXW7fIBaCo3GCIxWQX2oXN3aS/ibs+RdXigE2UVuFViZc8csPG3sMi17r0CZpO5Dv
EPdW0WClG47qVOsk8vD3n81arsUvzwDNFDTsObwReE/9cq1imsbmxguxzhmYO5qhRB7yAnGXmZE8
lnkE1aCo5S7qgBtywi53psiDr5xeCwbrY32XpH6zt4t82NgpUtNKuHW1lrafbVx3nm86q8qrjR8V
qj72CQuhnecAHppqJhtT6lqvq242N727jOtEIm+bPG9u//4z/tVzDmZNcjQXvIv/dD9qBhfanWJv
HxaRdUxcwz9OgyvW3uA+GrSAVGwsj0UTfno2BdEwQawHHTr+b77qv7pfFW9u8rwEH+ylDvLn+7VJ
GE27YDH2WQYsZnTQLhjyrjD6yd8U4fz5JynBwmPDG/VJff56TSm8abVKlL/32D6uxyXg1ZQ583Fh
bX/z1ZIh/dMNpISFgwr3lmN7P/78p1dLnZu24Vl4LwG/WduUQy9jCWu8sYQc76TBjWAh94b45LcM
sybARr6AvC4LNmY0UeuDaqtsP0Ek6Fdt78r7Ph7cN3eo/YOWSZet7bqf7hVo88uuG8oLTkrYVZto
Igxl9pC7MrLT65okx1rksJKg8fuHiqzCjpn3BK6YTXnT1AscjmZF/kFmiODTwV7sdQcYN8zN4NxH
iXtNQxh7PGjtEGmG0doQNoqvA6STN/Zy+dEZlAZjDGZoUq4Bu7L2jmndeS+xPTvXGCtiUO+0mhgB
EBJXNfKE5yc4m8m0SMX2NiOtcYzcuOEER8EkhcfVA4PO6sWCDvrGWQxffUSmbwWVOFgXpW63lMXA
QFdFdohFl9wboqqvfZGz5R69itb4ZpxRmWmRf6nGITg3QxQ8RWTj90Ne+98IIiI2B8J+TY3kucgs
NPWUUf1F0jWcWhr7ysujTQ261AbHfygG0654A4TWHXADDJc22Y0LTojt9TzAuKd3QO7bukk5y2Gf
JUyZrEAyoXDPZZ+d4CpwfuItNV2qXnEx47TPe4pkgt5b95yI9xkc4Q+2THwn2i4uo4j6gDLrzau6
Y+a3cm2rx/PjtM9mWwxPLl5XjlNuBZ4pgKvzxLaNMjKXydOjTz/CsSfpu9Y1Jb1kAh0CNZKWsloA
1opDHzZgPbP00xNBLmWVZE4JO4Dx6MEKVcNxhutttQNfH5RA9y2QKWZTri0voQGjs1O57mtEvPYC
b53zake1GFY+h+vrIawFrlpaQjAP9UtJOC+PkTenM6FXpAwQn5hKddmTTQs1rlqRfKvdhM/gBZCr
V2pIWgarbIQY5ulqS9AnOOXwUzJy4J9zaNMoInC/hxvRwbGmvL1KZgBtTIUtEqvUuMGvw1eLfh9I
QswRpSB7a2aDQ8bNoj3BdgdFRpToo3Ka+tio3FvZYdofhkCMZxxyMOETJ1T7sjTmhu6BPN/ADr9K
+xFnu11iox0LuMGrSDd2CUuMYxrYRomyahjxfGnphvCNWZ8i5TYXYQcxzS40x9N42sEOih4s/FDb
GAVz1/K7HeB9hTtVdwqErci5viOZbQg7jIrnlF81ynq5g/pkPg22j0w21R+l6dbbuOcc35Bg+6IC
HCxsUO36aJgNhDEQQuvUGmAYm7NL8wN45U2dpXz7wk/Pfl8gb45TdIwK1JgE3g9k7Th/E03IxJek
5MG3m+A9tXEr4qvWUKMTUW0yLvF94NnikMRGttXTEO2NcWFF00/wDSG0u7VUOx2UNvJ9A8V/y3TG
3AELpX7dYvo6sEEcZ9O5AECXbEcPP0TTJ85qqE6hG/sXbelDIspnzUGhDX3QQsFjOA3ORd2Q7zbS
ybpomk6Bcpf2I2ZsJI8wtAkswG9mV94sLFm3PER5FzPujXkUfAOoSGoOG1mxOWZuFF2EC/vIb9qT
X2L4ZNWbVrrve47Qc3HuMneJzjl63pQFLPJQNvQdQCJOKF1JSsaSbLxtd75q7ToCGe3N91bttWc6
W+KvY8wbVzD6wJ9mxnvqF8abdig1VlIjeKlCSi9AmKlHorV0QDWTAf3Qm880bb/09NftyzYfl2QR
8RB5E2T5nWBueMyjXB51z+Q4SJNNOJOmzXrf2JUYbj4KXXQWNeaMRHjWDPNlVLV9drL2rIOoJaGK
YXDUAiuLM5mXWWdTmiL9KNsxf8A4lJV6VzqqWrVmx4HClEwRmma4C9qqiHeNgwcy62b01sL4HHHt
5dpzH9gkzfRgRDXUQB5laYq9aUp3q3Vpnp2iu61i2iISUPyeCet95g2+B2z4BvGbYDCffCkSixcn
MUAFjKS4GqJ4drajBUTdRpi9qnUf3BUiyLceyccLMlFnp6SwRvkGeDFbMpXWff2FXIO/9iaieHKa
b6RbwybQBXETOWr5UngRPSJZOO28OoC35IswiNeYK+l1LKeiemRfNt4CCrEP2ACDfRMzxGLIHlzF
uahWZm2o+4jP+9ooPaABjlnDt0FsGDQgDQEjc66+9DZeXQZACScAyVtZ8o2sWjV7NxmyFbhXXl7P
Q9S0Xy0DAjZWBdX0xzCZRn8nC6xBXTt/TlZcrMJY4sPw+jcMweWR/9yMKDq2O/QXlFrmxZt2yu4W
5KLg5XPFQ1jvZ6R6aHUqfbWEXZ+sEIHV7KlxMCddU10WRrsYYh9RIhKTqW4umjkgT5I5TwP1d5tQ
GY92pnHCssjfSIMxZDsHSYquYxYwb6Xmzk3bbD17Tn1vSXHvxW19KCusBqqbxQEvWnIaUWzINvRI
7ZDAeMv3Rb2XLjfFUFvWPiwziRZiGlvyweR1Kitjip5bN4Q64k0BBPS19J12WzvuNiA8c0G0yCB3
qcpPFiR67QudHWY6Nx9DfILFOh5d/dFks+swmS/o8GyoF8LnJtgzutPOMCiQ87MyPxKJ+yxRY0+j
Dsx721T1rhHTDSJtepoAcBP6Ao61Mk1jeBrSNPxEpWm2Edfmmg4ncfTcOtgtOL87SDvhrs2D90bV
/ZVZUAoLSrE4ST9BQQBFmR7GQYx7CksmOmfrZNvl4raeHZ8GBxqyZp+yrBnPKRIzHL0TuG+Bf9YS
O9NGmF/A37tyjFNAmTF8vg63iV6PlCWsezcov1mjlV0EhZV2u6LjG1EyyQDbU4HtRKW/qiJ5weDz
ZWrGkvbV8WrMyvbdzav+sq6o4QjNjI4l37pCHmu3KgDvbLfS3WN2HY45TOG0NJ6KgOKGJaRIEU1B
00AZ5Mk2onVvE/YyfxzbsbtSni73mF7GAznGU0H70KNTRf6qAPu+ofCgea8LPbNysylADCcJTdeG
BmnHuzktZXjlka65JfRerFswc6gO6MhoERljbbcfbsaoea4mRoSl0V9GFjWp+aS3ZcR7e+6WSqZ+
JKc1It8OyIgDiFyQGlgR58o7W7NJ+1Acx7ds7F26cpJgQ46rCtHWfQsvePHUJgboNg8ERSq+FTI+
9BrFMuuJxHlRax3sEhCdbw6swvboHLrYnfeZQdOXArRcut5ukhOiWlUZ/gkGYLKx0AQOBPOG0cDC
gWax4Qi1oVqg2rOVT7dYB0KGy0mwjwbGkrhbkORyF/qbG7x4kM/RSHia9SRBWsyHrqofpw7DRTtM
p87on/zEGm6iYaZCvnlV6MDsNo1vfgy2w07PRSzvw4EVKqa/ggjBR5h+NNoHZBfHtALEzOJlH63y
ujqRIL+MXeLy2BnXGUn0y6wxLhvuIIwjKt0H2va/laOX7EIL4qwI10Rth70t6/x5tt8ZxWU7HwFv
bWpKSYANZqvenQwuYBs/9GWMr6QtHpvZf5J1wv/qt7QKvoylexmZ2SvlM91FmztEb7Mm2RV59Bjh
OcBs8qD95BVl8Fh1TrZ22+LKlim/u4VKKKuBHPwwIYCjv64so082pANJEoJ+L+hS2WmZ3WE0dY8o
bASLBQ6qaWP4tUtVr0nugVLgOomCgzSt4bpQoQtcwms/uixTDM3cYxoY+QndVu6GQM976ke+prbH
wZzj/kMHp5O38dJwEsJl+UbJTbXLYROEwB53oF5ok00z0vGBhvEYjbLeOjagmSijybNFCaatCyyp
Koqztfh6SIuwV6kCIsa5diAuc0RoNX1qvWuwh+EDJxZx1tHqA0KZTgFenOvNubUkZund+zK8dmyN
791qvgz5vGs79vmFZPeZp1a/cgPe+VXIht5WGHzts50Ez91UYAWi8a0Yue6hQac3PS3NMYrmikW/
eBTQY6m/xrkyJtVLYg7lxvQgWMblV89wngngdNDDWbOnquWiUY5cWXZ/M0FBfBoZhtKw5mYHtGXz
4MxWua1gDayquqUFbiBuEDlQ+Ci+SE4eihNaX23gKNLsbb3mS2H2wx42Ep9UJMA/kuHaNRF40LzL
7UwT06c3RfZ1XI7s7qSd7SZIIDtDjd1mSsW54MyySzj/nHQRsDmifci1mpum44DhVn79Ei36ehHh
ZGPEcl/3YbkLqnrtDuGVz/bwuq2Nfjvy7sAkEtDMiXLJpn/k3BybWKhmS1AzGo/pjqAJoI+iebZT
UOJIyGKH0QeaTbCYPrQcH+C1c3QpKvaSDVnRsIRVMvKhTl7joeeNXFLL7KuDFRn9nvVWXFV1JI4h
+uUprw/FNCdbWZTWWUx1Rjy0T84pxT9PLVr6EwTpDzLB1sayCigqmS2esyHrDgXOpvuqGpqvmnv7
pmt8eZ5i2ugSG7B41UUoUfmIFypT7ZXbL6Byxjgb+sa8FcVc0Ms1u/mCfR8yCawdAvwhur6Ae4JZ
kRnfOrPbHBRVVPXHNifjDF7idarZKoZMvL4FYQQzpzYnEFJshTqOyHuVQNocp4S9EiajAyRSd5OA
1ThVTTe99jOt2bqR24zHdydadFPgCDh3Eldvmjwcb2IBhWF20urkedGwKVp5GzGIWg85V3yGCnzA
bGnuEM3QHhPd70tICGdnbBqao7JtofS4UzzonKXy5qKk5nubxA37SsTzs9I9G9yCAJGLq3EzzFRM
VvNAodtoyX2ede4FP2eiBTKlc8a1hkNADPUU+Cpg5gIGnYDKeMMB7B4Duv0lLRJzLcfuHWqGfqHA
7Uvhzdm5HqMA7vD8znG8uVO6pjIkhGq9jmGn7Ews+heGaB8ty33mxwLKb9Qxkj2knYjtcOtM0xo9
zH20xjZuuVBNdGUJg9kQXW02rj/BLCg3TKaOMMxDv+D2Kctq51JKEu449DnPfdiYcKLL6pkETngi
A9PBVOrBskclZ6spgZXLrKJ4rAyt8BtG1RsICPsOnLFATK7tbTRxNFzJOW5Q09VXwvbqjnkcFhPD
7lakX1FWgR+sOyKJDJh67xL/SHNZlBiMpCIVN4zg16s6kNvaKPO9QQsh9hRSWnin4xMNODMHs6bE
xWOWcGuL+YtuHXEIybG+ALnEPZskDRMO+dXD9cvmQE1rBAIA7rldXWc25Il0mOJLsq14cZSdHLn9
bqlZrkzYr2F9GEM7ugyHAoRPWcYXSKcx1XopE9WLbOwzD2yGPdxOiXDehwQu88mY0wkLlgdX2Zaz
92IWo0i3jvZGd9tQwPVZcpN5uOamhJ7BsJse5lyRgM6E0QRbnzStQ7tCk71oSYDAmDQnvbmbH4QV
oioPGavjlDobVJN7KPa8M1WTfsthxO8S3xw38FrCrSgk0n1buY9BWlyk3QBixmxOeH1AKaSsHTyr
2XyGsKy2iefTseR4c9uvoqIm1gvE84kf1DzmWVG+pMu70ywxHBVdukNR9i5dHAW7DEcarzm/K16r
srJPnZtbZCy9cto4kMoOaNfDIzr7fJ8GQ/0Qp7ZzpkpG4LwhKS8KaBYTnPqM7qEqO5iVIsHReXG/
qecAn1w3mbwTc8H6a5QwN4k85OT7PG1sYw/A2sqJjGSddX2wq72QWfpUU81OlZbZA7XojaUzr81A
NuvqDYHacpdrkj54vH+u+tzvP2B50zIZcJjc93zV/iXrd5Tu0ILvAnL2wkzvsOnne9q3RnzGDC8q
JcKzdvsbJzRdMKP8PiCScM0OxhUDd5KOgV63Q8CLFx1hZ1CZgzWjqvcedMwqJsTWS2etDDhppAtd
2KiqTs9uCHAlrdsnD/BWtIlS2+CAAHlGcpQ6qMG31k0TdFut4EB5c9ffcaQMeP5zgPeRQa9OXfFb
QZuDYsHuxu3HLX2vGFFn/T7DzTjCa5vpNtRPOP8Pte70nkmtuVJ+IG6AurdbmwzRquiNdJ3FnnMo
uiJbE+qvT7aP2t9RK18OwylwqDihodSG08VUeMtUpz97bWJ9HUtvacVIcizqNsbefdcIuFiBqLoL
x2v6vee5cOjDBuoERbBq309W9cz4o7rFAd3dhTguX3zlJ/iGW87FjO525tB41+zlaGkAyr3Lefo2
YrA+uihsDoD8xmt3xmS7EioLvjKDZYfPvLy6KL5beB3eeTRKtPgPdkRTjXSLxwkvRFqqrvtMHQH8
TJgYADZSj8iOELfJRrZ2pR5ZS3t3wZkxzXKnnmNwSu/rfOzUROVXQ5kgaQbyAgQZcny7afKYygGU
NKZISscI0WNSQHEJINBMVbUeM/h7WURhSNvr9s4F9bbP8TRcMxbx+E+3ivFFy0TP9RaztPpunK7H
2qK7N+U1HVmCLpJgXBcN1PTKGa6JHuApguilbSo3iyJYVxi0+7l5LLpRPRajxoGGYRzTDKaMfOOZ
80tejM9zu0B+utRaIPwbo11gPVUXrsspjk9hyUwIQQc2dWw8ge+ONypmdsnYPV3H0RyfKlBFGCqc
XVdy6qLQlZYsoTjMDg5Jaqrz7CM7WCzrMY73eSc6VkW4LYut3cU4VKybhfPmtLoPV74R9fMKVcW4
KoG6lDth5MxxmGhE94B33Qs2feXRorBp28VRdS+HKcev3cml9Bc/VgbFje0o/elWd9PahUOVLJn2
B+wn9aFJQw6RIOWrckN3V3MyAN92Kzrexl2KEwXIO2NNoT35wuead90EbRehAoahPQ8A1jixZDeB
CEsGN3Ntv09WzabXqKjto4KBYl0miwsjbXlZpsMyQk7twP50IOazFfJ9Y4/tL2N5Y17y7I6p99JN
kXeJIlWeMywCdwif3lFatv0o3DCsNtL9zrQxHCKpHZni12HySzYyVGocKU/rBPc2jESm/Qztejfn
2UqGsqg3humYH07h2I/0a4inQCTVZ+oBUll1qs2v6VWzkBjqRJCuVU76XhuuOAZ0sR0Eysh9nLtB
iCHdaFl3SvmFhLZ37VZJ9jUDE83ENAyv+7F0XnrDHjgd92H+lrhqPlW5w/8vtGIMkYFAFDDrG0BG
VeneqxKCHIFhx3xrYRQddNMNNJz6kbzBIsY0wq/b8MaYHWa7kbGzoiB+Eq3qPssCPA0iUvCch3n5
avDsb42Wb55qkyI9SnaSh6mI52doW9FLEVo8mlMcdK9WY8g3psDOl6zFODhUMxYCm4I0p10yDTaN
mwW3yKkyHIclpcSZC1Tl05qh9RjMbdaFwCbctj6Iqqku7CfDzaOjPYrp3GitXhPTStfCA9okJj8G
RdMnsGmMrsJU2QQA2OCdrVqQ6K9+0ZFNZ6/NpnrOGkpleMjw/7XRLhzcBxav4mOgDPRGFo3YIzYY
9sp1qZNhm4fFKjW+xIx7iL1jo2B2I4BlmouhO8Q8jY8DXzOv/Xprl1V+g1zWccoLmXdR2MOmpLDy
6n5qdaNWKd08fDkuQ0jHajFkdzo7OnryjzDculPslNV7wiYN0JnZ2ZTk0eA2ryw/prtCEWLYdGle
nnlh+NXGiblyVgWmZs8xebTWg1Vzii5zlwRlEWcp+2zpWd/MpNG3DKz1jRBBfe8OXvnh1n12LgRZ
mLkP5CfgXv8cdFV1GQJ9M9aWOdifbt+VH6mVaugAcD5fC6wnL0nTtB4kKa+RG7raKNOatEMyeyps
eeBWVRsAM85D69LCtMKDDWyAxLi4M5rOeQrJsL1TvvNkKqaiRcuOhPpwEFse3FhC5G6d3sy9nt5y
Sra9dcPstGc/RVGRx+h9PrQdYz1XDW2+4xjAl0xugQ2GIatZnJKoBoMbdSYMPViF8dU0djAXXVRX
3hEhnC0So91FlLB+Qc92u52ea26dvBgonLZ8Fht6jhCiK98Q56F2RmSroreuRP+9UIO2kzXgjPAN
0EqQQoZqXxx4Wckm92izghpX3kVcKFyefus8tgiENGPj3X1na+TQE0GN87ckLDTDlazykkPl4fxe
oxhPuGW1Ttp9QOiQFwTBNaqLVCG/9KWS0apiy48h2taPsltWNiUps5gNpvZGYSqcrdPXpknnFcox
WROO1jwn7JH4BIgJJlXq8MrFMsce0XG8V3Jy2XsT6oCRZYf/XE5YRUzz0u0YYbIWOI3c246kRttj
gm0BcmsQPGz+4MGELtOvqskxiy29xjlKh+kRSXGimNEZvc7fAnBMRw8+HbVYYSfMjScEQaYsqL81
E+0c69ExWf6RbqaLNDVoCdKdfJlrVAdEDA5veRPkKSi61H5Psk5cTI1TcMCdJ3M/DXmxt1OyghkV
TDuZIQJxSxZHfO8IZR5i2o1UjDPRIHtWE3rlv80J2Wmmk0bznHhRvtEDuwmaaj/twVQXruGoU4Lb
6kbPNj2UfOz2NDVtc56m3tig1XLGn9IdrkljZaD27TnblNGGU3P1WfsD5naVJfFN5Lt4yct4b0FR
fYjy3Abp2BrjIckBpe7Q7SMoks4b2bLpzpCJ840Skm5lFuJysszyvXft5NH2IrJBVAArhr9O/aJY
zS/JhZhXWVUad6Fh/c6I8WfLCz3XuKBYuAmOOs5in/jJsRClwquqqPaXMz3iKSfmG0/Sh5x1Vcy6
zVb1egC/+igI/vy2seKv7BJYUFBBycRjvPnF3zNbID1iNfr7SYbdtZJVcxiaFhUBPsne1sQ6A85k
COMiGd41oRQ0hx7S2kC9R8+VTavWpXM5Z9hZ0UqeFQhMxSjtnWYbv1CczJsi1DZjmVx6ACdy2pob
6ZQn7Syxrja+ai3IfNplNmjj1MrWvU5n3ivsgFnrM4PBdmrtc3oEVjHuoA0uZHrhGiqmhHYfQC2i
jOnJvKlj+S0pSmcNG7ID68gLPylB2RKxWaxSo2+v/t5rYv0aHYYFpJjZ0kNAbg8x+BcTW86txNfn
sFvHQ8m5QdzQK0whXp9Mx8LEsqQnvBk2JeZoRP10EbfEN1QGbIybqcbAhJs6VHRLw/jzV30ut8C+
h6Mo22hdjgYFbz3n3YxIbGwnyaFIwFP//Uf4XsH4R7eVWjANyvH5K/6cxTn3060Xs5ZUg2rUXjQV
SYlCUZC9XiKAF7PR3ZnjIDcDi/N6mtroBP+o/0Dx6o8N8YyDZuDmmgXtYS0kP7/At/H3v92fbXv8
co4EFW95CmfqL98vCENDmjJX+9RkUIUUGapLQevRb36MuQCOfv0SlIPjkUeAV7v5y8+pEIydNqjU
HvlzSlm+PeOgddNDIsvkV4sDPO9IGDYF0EO6HwZ5F7MJHTcMxtMLPDvqOqNHB9sMD0sFEv26s3uB
fT6YqYaOxUPVpe3T33815q/fDe9rYZKqX0pgfGY/v1hF6wxwEO4etSc2xEthtqAie1Rer5IgrVbM
/Z0nlV6XIi5fs5npGfqPWEdDFp0mSrQ2mBmmdzdR44+Gk/9FJPwGkfCDmmJzZ/17n/b5I4zesrfp
D2Syf/2L/23UtmhuxbuGZmtivoY39j9GbQU5xQV9YFKH899/8k9cAkWwvDx5HXl4Mbw/4BLcf+CG
o9WBugUc3p7y/hOjNuXhf3xWfEGVjG+7cMJw5CrvV9Ngz+7Yd0GpL1M1J4RCmMpx5dszsylTxRF1
L9SAdHKEmenasr9na0a9otQmsmuoaKKql06qovteT/Wjqup7bZWrlwqrfGmzUi29VoHW4jo3DLe7
sRH37bX3vQSLuCJ5/PZ7ORZnDYqyxNKZBccciMH3Ii0/6EK2vahJnECybg3G3XhQJu1bfu/1L5WD
+bfAC7w1l5YuIP13ArbxZqDAa5po8lLMo5ZqZvq9eMiWqi9G8/WaDxteCnrgmFzAw2XCh0two5e2
sLbPfGpdaRDz+ia/ri1axQKXfrHQpWlsiic8Xk6t1gz0RorIskneUrClHmBG4vSGJHmufMrJMH4T
EAd7wdwI/3DWMxGwsGJalMJVTwMtZlSglViayNmVd3QzUZGmK0ww2xLfpbi0vteo6aVRjS5rOa1J
ijrhZR13id5jVkd6Gr+XsSn688JNawaQ/kNjKWybvpe3heZS5JbBkDRvZ9aM6br5XvYGqwd5bBZ1
0BxS4GPBMap8c4Yb3cnkFAxaAUGj8HLY9r105509RNnLkFm1e+uDqrTIUhKppRDSAt9o9RYeCXtu
h34XyHbYex1ltqKsQtbBind90fTmkxto1WwQR0PYj+2nUuNFb+j6xipI4JbNBMPUJtdEpH148SRD
7EgEN3pEGpKM75Axx1ydbcpMc5hktxQpih1NbDnuvoBXZO0KvW+don2388E7lABzUaKGOTY3WSnw
cmBfenC9JIDn60H93uRx599npjFdarDba2eM3U3cdsR5UjLf7Fthc5RFBNbMhijgYZQwWuRoEfun
vpnUdqJW4yEoYnM31KV7kjKxKaaFO8Yu4TrEAsWUq70nYx2vI1O210ZoBjuAy0CdWUqY5GZMtGlG
izz4dzl/f18aOrskQMB2KLGbzZRn+WVTs1Wk6HCplSQpfVEK20zWwioRcicVJ8cppHZiVQb9Bhq1
XGVViDuGdNE1g87htePaQhIqAxNHlDUiBk96XByUhmbS0kTFKs+9pzGO89t6IocABmlbq6WTgoPy
u2uBk2h8r7rP+7Dde1Gf8L0nJLKTsH71VOccqZHvz1U3fdD9TMUBgd58649Bd8ANmuxkQx79BZ1E
3utyMlMA5Kn3pZo6s+X4Jp2jzgZjN45jv4mtyl4KUPotrtx+h3CDOwfDxLqhAXaN/zfdZWMi1oSp
swOpuZPIO7l2dY7f0BX9CxRleBRtmN2ECidPWyXFqZ4idY2lL3hz9BB0P/ZZ/7ss/m5ZlM6SJ/r3
a+LFR8OS+HNsyfzxr/yLI6aoLQOtySsCGub/rIaeAywMJ7mQZFVsBtccmv4J6mQJFfQMMCRcNuXK
Zd/eln0X/b//6/+DA5agxshkp6c8QEL/0Wr4PWnx887RI+vBxpkVlpXatuUv22fIh4ZOUzPd2ugP
MigZ+/SlzHiM+YUui4SmmUD01oW05/IAb6tDS2xSdti5qs5RanT/xd6ZLEeOpNv5VWqllVAGOOAY
TDKZ3QjEHCSDM5MbGMkkMc9wTE+vD+zqa5V1u9W6C8m00DIri0lGMOD+D+d859kaYL6vCqzrL7Re
gwRJW5SHbHGEs39IXU573PrbUPbujR51tnvobXuIz42syw9rlurUFsjcjkq3CQJBH6L6bcikB+3d
HEEf7GAWs3iOKzJ2E6BrfpRn4c8COTEy255qwndN5lJ0WmiKsYiPY0FiY8qaGuxGuinA+p/lrAcn
/FCNOrqRbj/X8yCeAw6fhzbShhvCa6sIjAakAbvQw2NvuPaito6Q17hcY0dhYFRuEU+ybNR0hKI9
E9n+KGC9s+xCTqod7SkS93oxEFKeQt3IfNZiNQLa0PCwwwOXKlj5kc17EzmtImQ8IpFwGaGi+mvr
IRtubFhB7RmxZNeiE7FoI2EJEYhIdsBIPCfAb30dJznjAgzuZ6G0mGMlnppzyWZS7qFHmhY2kSUL
g4z3CUi6yE00oIL4564bKSQIeYUdPXgacy17qNIPpOtzdZgMhaZqalO+gRXa7osOHf4m1QLKlMKx
HoD+9+BFguma0A3vguoS0VXsJc24aVu9fGTIjXB4Bo4W7GyUKuzvR0RBVt+MT3qVOrdprdsfAIjN
eKPA9eTwkUbeGjd0Z4Iz2A9ulGzFc61i9QzC2+q3Q2YhA0eXr6s1g/T6lOSquEcgApYkcWt8oFVn
kB5pjR0YNkgceMm+EceyW3DHaiEfJwsDWYbcnqiJACP3CyN5sYawHYgE4hs2hsN1svCUvYWsHHKj
MGhfcMvBzMB2TZoKGOY2mD2MChqeg/ob1KwcmM3WQm+uHWWqVQ4/EC0Hu0t0c9+w5+Eb/Dx9Q6Cn
byA0S0Hg0KpXzo/6GxkNHrg9trSpqW99Q6Xrb8C0XjXqyzYW7DRyZdY+8TeOOq9SRKhioVSD+AJY
rZtFcJv3DKiY2gK0JhyHZxBtUWMwP52AXocCA3Gd2elP9Q3FJm5GXxeBVI1P1k9JnUHl52LLNbv8
3vNi12/JCUiTVZ+hsxMLrjV5qmbvGgHYuClUM8Dy0RmKnXRBwIeifs4mZ0j2eqsnT4UY9B3J7fPG
ia35HHptRrgFiO56FEG9jtPBGa4mr+iMW6Cp5VMzAAEC6cAGuR/U2jO7KjlajHLvwwg5JDP+Hvqe
0c6HvOGTUgM1uNKVG7M+pksf+AZmxPQk0OLqneIWDX2PEm9NFhgUEZSz6bSYHfAx1NPUs1w3p9FO
tz1GFdZCTZ94MRIiFNiBVkd3gyrs9zQb6soHoc8EdpiyYr6J0wy5isEjo1jZVbbuD244stKGPGO6
B9uDlnBjhvDfrzQy5Z+QWDnst8xOgngBqAEFQ0ZCOXsgBhzzcD8jl7CvlBxwwrrrNwrhE0ioZAPx
32foUqNkM03ab8UGQ0pe7eq/StipuqpUvYHeVrHJ7budUVXp9vvG+v+X+7+63OGfMS3855f7HhPD
By3vb5fm7ednG/1yzf/ti/+45r3fdazHJlBO7Jl/bnod+fsynGIYrf8NrU0B8Mc1b5q/CynxLDu2
A59qucv/fs2b+u+mA80CW7NBEfyfveb/g6UMSCFIUl1aC7MU37Dx65RMsPup2MC7uwIxhB877VSj
O2dhXwGa+7A6s9kkeoQ6v5buztYGzmgr6Hwe8OAg7Fr81Ju52KeMavxSdDcqRzVh5V3ymjWpsy1n
Gw0va5T6o4YTB5ylbtfMDsNrDSfPnbssAUvFwUciPHk+WBam3Ri1zh2qu3ggB6yyPgJE2GgPLTva
9lq+nTx1FSdWdmJ8iZlxsLtDPYcHoBnWamLcvY0r7wZbT72vvFC92GHt/Uw1G9JuFE2I86Fjb0Hs
o9DJkmz8GcZW8Io8Wh1n1Ay+RIq1m9sy2kvLm3YT8r1dO9bKD0V25U2xewOWb9hMIim5WFk+1CSb
rYYa2VEMIe4yoI7YeAkh5hyg9rQLsgJP0QxH/7FHxfBJeo191emaeaxd9TC3ugc5sXUvpkOHg36j
j3lXy8BcIc9t6ZQ75EIbDBjTvJpoRnYukR1roBbpCwNXHY3G2B2LVHyw0uivgjSOz2zs2m3suFif
mLwfzKl1sMnhWlpOmPidEDztme0pmKK4tc6h2wbvGNoQOI9EV371k91d5RO9Z5mI/IpfOK9TdsCJ
64KsEd26xgbcov9z4dYBE8o2KB6+RguEim1H3PYZtJpjnS7p2Zn5AV6HDc6MmHUbm9B6+MBbvFEa
V3YuQGjPcDIirF0vWL0IDbazeu9J5KOVSo0rYOrtvhIxiXemx0sPhUPIXSdXfS975INIIFivBE9u
Mw/46Y38gRxvKrAW1UE3R+aPkWZ6r4RbrnvLyW/iDJI62yeIcXZPJ90INKRO0G6G1EEXOdjNJpfR
JwCrgBA+6shrw+iTg6pJaskC/Vx1en4eytn7iRQjfBxZzyp0GPkTK6yM8jGwH4aCtftqxDtzdnvU
eoR/idu2NvUCfIdmAWWxGhKlG1X9xL54g22M9DYVVluY1uJ6Nqcc44k9AnjM0Fzbgk9tzMLuMcMa
V/sjCdVbLec98xJD9zUCUF5nJHsnzXWrO5WDPpyBaWyRjZFxMkIZsxb0OPyNCs/nU1phUUxz2a8a
DQhjMyX+IBEpssgsHg138q4jXh1iFPhmGz0YDJDpURJed8S4XUzcVn4XQbjnKZtxNxYDW+zWpPzA
hYBdYWIS6yCl+XCBVHngO7R6r8nG2jYj/I2xWdau5UdrjEc3DQjJ0oki0Ttt25TDVd6b1d6Fr7P2
dPsB6BFmg0IcKkBYjFUiW/P/dFb/AxqBuZxqf25uOPXwJ3NOG4wPOYQ5ev+8GwgckPply3GAgBUy
fC9LcCBVVZAoFLlFdcb6INYDmjb4ZS/ZSAOB3bFprq3ZgFESkkdy6uZ++AoIxPOLqMhOHrDgfE1A
UXouQ7N4KWugMa0zxLTzlCT5pkMXFaBsm9M77/t5Tr+fbXOpzg949y37AAPVPOIjU9N66E2r2ChL
S1//1y/dsf46Xjcg8ZHluoQUYLRn1P7ra5+0zsK7F+K1kiF4J8K18tS819zxFb8o5HgkUOiRwvqM
eMsJ1xq/461Llg6fhqbCzkPYZmNs5BwRZIg1YtwlYhHeUi9/pqZadpPjdHDqYc848lCbc028iWpe
0Xpty4hxhizao8iEu07T+KOuR4JRMV1csE43B1YYtZ9NmTp6BlsZUee5tW7TnjKnSc1D0TemjY9S
75g7pWIdDGhieruPd9Ib8wsFuPdagoF8pbajV7Cz4l3kprqWIdDUjGCkbTQY+a7sBuelXKZ9dm4S
hpXH/R1/dLbNrGL062Z0HHuMe9Rz7mbO8bgMqpp3pT3Ap3KH6RBi1dSok7tgG3YivJ8yLSFIagZX
yo89rEEVRNsUc/qOthdOPZfsJjNTPDoRZ+SmaYPmqRPS8EPTq54IqSW3MCusLxtNlR93aXpSLOtX
YyWTU4VpyF6rVsgnrZPihkww7d5sB7EHWBZyt7h6+Vkn5fiE8cp+kk5ZXKKgbi5uKvujPueEjRpW
dA5qvdkzcKVwdv2uj1zfKZtuXbtYchBNGjjYBvyZ45Cn1/1QwACOCK9EfI9djrQuWuypbu6VYJxL
F1PuotIQ7xakIyKtrBKsffYYMY4lonKWA56zds5fsb8NVzOk3/NMDthOh8h9Khi8nnMXKK3LNOHs
yIk9eoOycNtg32ZKl7tkMzR9dcZ2Hdy02lDd2s7gACwzwgm7BwgpCfRw0zSD2rDUSy9qiMorGySx
H+FmXmBi1XG0He8W+5k4ZHVAueIcNOSmTVncTCK6B2S6ordGUxxOV2Nro9pyGbIlXBNrDHiXdjmz
sGxa22A5x8zQiG7zWdO+3OWEY1VtrLPGg0TViJUFVWsFAEnuGIVyMKrvQ5KTwvLVcnI2yxnqNhHn
TBaLmYMgwg8hlvMWNGfxOC5ncCOs8Vjge0SLIerphQwnQtuGiRPdKOu7HnPgadYN9SoH+o0yc9CX
aI2A4btcDMlyRzjLbWFkBnTXdLlDauLdtb0jZkgQ3fcVpHtVFK48berwsxu18zDppbxh2G8F/rjc
azDjUWa7pZHKHSlhqOf6Cmrtck8qwkR9GITcoEUVuu9DlUiuCj7TZI2IuDpVZKlxhnY4EUoU77sg
wtXmN99X+qwDhAsJ2CP1UMb91kCz0qzmll8RiU5UDdNSQGhUEvNSUrjfxUVqD8m6UI5EuE3doVM+
Bl5U00ovjMcgI9oq0NR4yjMDR7GnjYeABSXu3TzfQdCL/B4c3SFRyARXyo0sn0bQWhdjiWDLy1LE
t6ijDmZXdldJmIvnqLSt664l9hCBbJCvmjZqUag13mc9V+IyZoP86DPVX+J2ih/xEXX3CM3Gllm+
cg4QZ1FzMO9BKKlb8Q2rrgHmbRyZ17ZmYgrWkPtS0+H8GizBqIEbShIAVkWIK6v8ulN4u1bV4DTv
Y9O/6HZVLS7VaYnv1OU2D1xj5+J7fnBCXnhC13BotIq42wiax5J/zX4DuQK5oKmlXeRcmgfHHq37
PCntC/sluSYElM9HDu+mwk+HupN4r4OpxUnHEiAqCtgnLrZgo0Lu4I3kZtvY7DY2OxAcDLH+PtLX
fphlwXy7w6TMDJ0HbTsMM+xcgmkACGL/F8+E7skdXkae4my046NjV2ySG1c7enU/7Mn4GY+Jo9kQ
f+MGUSU5YVCUNf2HMbqXOezGB9S3kDRKjTS0IoiPWKbakTfNxcUxifQ1MUltnnVdEqPX5N0788Pw
tVIdQy/HQoFQpgGWs+Bdj5HUL4Q/XJSFfRKVx4dfc7psIRfEtxorMEx9eBxXmPIgDOCfsy4xLwN3
NBs30qTdEndhmcyfutCQueKZLIGuwtv1K3i8Wzfu6g3KA/2lbFPr2E+tupImNMLQcNQGUxZQMnzd
B0dEKS+gcOsNY99x09ADrDLPPiKd+QJi8D5hfd9xgUEI8oKyODiNdHnagRWyzqvDO7xM046Th8I6
SPWnZIwRYZf5k2FV4sWqDYADKque0Zkkzwjhmk/Y64xRtKTd9938Cgf5ybQz5okJIpyDtMorYQ83
Cat3in4kkGoc7U3qclfwWDHe3eg9bpS18kpbPzWVVR1cUAhrPUjl0TMzc89UNNkYjZx+xBqfUx1n
9omISOXjIQ0+gHVaO8aFybBGrE9ZPxf4Y4cRIOAYWT/J0w52nlVrWxuC6RnFcHxiYYI9WxVaCcak
Fw8R/cu4xrTVfRIkTblopq17LuqC0wY6QXIP0QQ91zy0vKg8zbdOYlW7pjQlpXHl9TyJEsgW02Ob
f7WP37K4t4gWr5ojHmnoKG7LaydsG8uXi1XYQIPt8kKJmEwAEli0Izep3Ub7ArQz6vushaE/jzRO
Jog6+AGH0fPELpZ8f/xMzktOJRiDZZy8q9wryNurzHJrGsp5jerY2Ik+BuDhargSWZLy1DaTjiao
iBLMm2V7SLL2h4eifnb0rwWstumNwHjres258eqA67F6IGsWy72IuvZOhMjldkOMPSghkhc7p/uU
k0mE94q7Hb2EgQitWdLh63aFg2Pc6cpO/HjM9KcuHHE2BmheQCH3DUdS3/kha9jbyglyOMu6x+c7
K9zugfHE/GBXCiE7tAe1Nhx5BstR4XrnNV/whwhio0lP14LQvgIIIG7VEHekOeMiK3bAsbR7kgnM
i2kUw5eVvgftjLCkGu2FtxzZNyjUrH0Tp5RFWnGVuyjE9dr2mzYLHPhSyc6OVc0pgjlXjq3m5/Ln
BIIv2bKR7EANMo1bD6Sx+FUfnLshma8pCE+d6K+XVZibvpbzHdk/IAs6wjkKkXwlMrxO07zYuk2l
3zoyqH/w+eLyQit3MxBMcMqionpBjQawF2KXJtca9+wO9YH6McsWfWTumT8CPZXPdgK7vNNb69Bq
enLkJojONjnoaxYei34sQyGrtRQVSXjomgRYtBM7KzWq6BY7iH03kRz8KqNqJuA7zA/NTIIsKfDM
+IoUOyRkCTlznzrji+LIW1dFaZjrUhfRPrRkfsjiCa8o2gOiUr3xHsNntcNoMe+WUPnt6JTJ3lqM
K3FEJTtlwbTpY2Nk5ih1iJMksFirxmS1LLOiOli1GrchrKRNKozosYmp/HoIqPi6VA3Ls/H2YZZh
+StjzCMkGaotPwNu7RCCZg8B9aXupwUyPYaYfuP8Liw4RNFFa/MWXS8yCjuqgTukj5k2VcfUatUO
hioFWUoEnHJQtPvoQR9QgLebWVUltMwRrxmogmphNzpi3WXsT9fwMXkCU5AOPP0NmAdb8WTxo5TY
yHK+ou9yzGkBQm7k4gCCrNn5qMLC3EcpJ0Rg5kTPdygINBWD4RGI9ruiQODBhBt0TclpNgyQssJU
+pNKg5MwguCqMAr0Y9G7ZDCTpIvlkq+IglOTBwQ3EKy8UajSu9yFEO4M+iaT83Rkwlf4lA939OVr
4SFoTwVSP5gqQc6CTMAnGXqHTZU2b4ARYDQSsUNv7qbZCbWnw1sQGIehKY2fs+oRMIu2+IoC9Lf2
4MYH15yYYmuBUZEm25XHAg3dT5GV6Q9wI03GaFwEd5bWe6RM2NmFXgU/TiyBNk02kyVpt+ZTollE
tZKb9iO3zXwtqqw8EUKQ0P9VqIcH3d3rZpzt2NjU58Is2n2Lhr8aizXMOSdbwd+at7OTGDueMPOx
o127dBpg4KJ3mk2cM/uIPHTBOrjvLklPpZDHsd1PLu8n6JgfLYzxpI7cOzyp3i4ZnOQJLYN1qFHa
nGFEuCiBNXkIhuQSAilR/0rl+I9aYUSpLr4LBHK6t6hX/yQRHJJCBIFlujsNEeAGaDNZmWGPIbmW
BXgWD1gbyR9j+BDaBb6aJoUG60dRpd1mQzq9285cNcDyZbSZ4mQ2yDtnXslMx2RXSm4GRvdotojT
+J5wssUkc9kdGRBOpU2ILfkV8FLoELX/Myv53Wd5/ZZ/tv99WQd8lKj4Y9Tp/+PXP7Z/+3P4WS5B
lL/8YfON+LzFLTfdfaIE4kv/xqlc/s//3b/8I9ryX83jJeqgPw06lu/wSyjm8S3P1W//5S2v/ttv
p7c2yuPml5H8377+j5G8/TtwTNOivjFQJDP1/rsOjYhM6IIsgBy0YIs8kw/E30fy8ndjif1Cn4bI
nYhNRkZ/bN5N8btwbPTFlmGZ4BGZof/9nfhjFsWb+E8Jnpb9K1IOqICF1UZ35F827oVQoaEYIu9y
TL8QoJjAIf6xZnJX4v66slIcUV5ARu+KDWc0rxQRkRudjdFpgkh2KMOw3uI1IiayGCMfx5PjZxGU
jcws843WBcynKuQ3pMNIOEYUinBiAnJz6rKbyD6mGszaaHoel2rHoUndtLUe7dnq1zcG0qbnkHU2
jtESru5SLw0qS1mQet6hmNGcmEtdlRdRc2ScYq3YOsRv7lJ/OTGxz37wXZa1S4XmLrVaulRt/UQ4
dvldyg1LVVd+F3iOa7jnWYVYPKOlAgy/i0GmkuKhWyrEDuHTdKrrPka6j2iqEqO2Ddwy2E2Ul0iv
ZzAl2OXxLmA6Kxd7yToQWO/KpTrNZAoHZKlY66Sv/LEt5h9a2kORmjvWjkuNmzrR9KBSz9FPbdhC
tiYecqmKVf4dp51LzLMWhllBrDNqpeAkE6d6t1KIZl1bab4bwq1PvmvwpRovkyJ9Zs5RPYcESu71
pWp3aAnI6JVRQZg11f28RKvAZ4ybD1bHwdFk5yx2lMGpvmJcKA+D1uMNEvCyHjQtd8Yr3LYsS2aV
eV8MZOd9Ns5cZnGmNScCv6s3rSLLkhOa7aeWdx3LxEz3sVvzr8RVVIVrZTbdpmU6i13JFNDRbMOf
Edf50fJ/mrZAlxXGStwxhs7RFvBb8EVjVk+EK3GNuV5dhY8MB3F05NiCmETZrcNcRIcqSQy3G94s
qviDl9fRRQpKS6NCFcGvuxwEb1sD46ZW0XQJQnKOWuaHEBRqGu2GH/EN2KBiyKh1OmirGhCLo3Vs
m1lHbIPZyQQy4BwCBSyCbR4ZwddU2fxMbe7JjNo58hir81GJNsFQizvHboM3zmOIuzIAOivhIDDX
i6GFR97kUYiTyH0O4q71dYZit9B+MsYTXmXEW1A2yZpc8PgutjLYPnUVrcegrFgBxXhNZGnQObM8
7riqhpmuwkMXovYJBp+fzI6mt5n+9dHk20q/1Azzi5w5l0c6lKAAenjf5MKbLt4PM26xZmO97nrm
4YVr+hkVyyIzEbhfx15arEbyPtgKzXGtC6CrKva5mMNiQ+AzHp46UhFuU8rGe4AyhHiblZbTq8ND
EZvEqF3u61Hpn8NE1LnWxZhkunwOG4q4gpBRTQ/k0ZicsGWI5OHUH8cPoTMvBIslPywsbXud9crd
SJT6eVSkBc5GbV14U5iqGG41PpHNF75xm8YHgoPSQzUFHXMthbc/sztiDpBVsJNqc17rjINrKX/4
PY1B1p0oY7lZJTdUv5psT1VoZ2a1eAQZUYtK+aKvvE9yYg024p3WPVFLR+/45ob3MEj6rV0jQgE6
NFziotWO3STzS+JJSe59o6FcQqprvWrNZNLFO2aO3g+M/znjl+QPeRm+8o/k+yTS8UQnhrUeLA8w
w4IKKir7POO7J6qjkZu4d7NzN5ny1bVCJ+FiZ46CC5rdWLfkxFQOZw+e1bTHz2cQhdBTBB5yF+kk
fh1EtS4VQ+x3jgjOSeKM+8mO3U2Erxg2c+UGZ4k1nxWVptcUcI3TVhveHf2NfROwN1PlG71tvbty
zm4n4BfrEC0yiiO32IK3mEgrlXAubdl7p7wC1hRaVvxRisg6KgpSunqlY7tiKt8nKG4kDj9G72W6
F7Em/UwSXSzrevB51JsNlnFzVUyp49cd2QZ2OFo/srDN6JAjq9lJVnJrnIbxNSjb+SpHy3bjtVrD
rC7ofb1scDtzzl/qsA/8oindcd2rFJ7XEFkXOBXpg9ESNWyQE8JCKQZ5plzhneZ8RDjiYbdQhRx2
hRVqR+Y2cm8NoihpBdnF+tWQJ1ehzAeSes1hfg81r90naR7fobFODrj2bqFJE4HAaWkhX0088YN7
2zuVDRCylZSolGfSO9gUhkO9RuiZH92unYobNtsj45Uy+kIgFt7RdwUPokL3zdPBnCYcWnrstrGu
DfK83oY8t59pP4iY0Gd37aFX3ltWNzvgegyNLBqHlW4MeeA2H00HVtJsY+uah3PfaNa1XUcOw+PE
CI5hmJSIkMPh4IGe2sJ6Mw/EWIXEchpEbjpakt1J4AWgHgMWy3MVNZ+Mv2KYHk4/v2m48tl4prMu
yJIrJbLucTwTXxOuw2kR+kLlPpPa1v8g/BmJkIV2arZzoAheXi5nvBvB6gkCdKmGhVw0NavrGcUi
nmOvFp8mbuNrFh7jJm0nBv26CxiuVm77EcxghYy5ENt+qLXj7M7qM2dmuS2Ntr9v0DgDLbBkujMZ
Wh7xraVvImbnSS8lwpuQ1B+m7QQBb2spzXXY2CagUXxGK9zx6oSayjj1OXtCdGlqV5lJvJuskpNO
42sOMYGlZ1gT4yXBXrwDI5ccW9uteTe7+jEYimaNC1wgFZ+CfTqW7d0gG9anbuA8tIm3ELEGJlk5
8EScu/HJJSaGhX5B4JoG6mVuGUuTPeecPe7V9+/a9P+arOaXgv3/jQqd3yO7WdcQSEhQrUpDsFf8
5/oZ/+1n8/bbW/Hzt+u38K35bf/Wf2bxb//Gf/Df8rfi+6/8WP25iP+H3+KPkt78HSPVgnu2ljhO
fox/L+n1310HGaukbl+cJX8q6YX+uwPuRdAH6PzYLNf+vaTnr1gPI9ddFDHLP/mfSr03zF9Len5w
BL0W5GYTCbCQOL5+bTTrIBmS0AZNSQaTmsor78HYhtvIXBMUHhPwkRBaAcrozoTgsPJ4PJPHto63
cf4cAKqKl6FSby0AWQitPaZ9yKTEf5PuBxC8p0gIWnDHLoNky6e0I/Y6flbDq2CQqC2oXH2+pxhY
DWK6MaNma3Koul/QxEgmsh96cR3+ZIW9KiRAxZTF/lXZKJC3X4zN1ykbrgh7osHgOOlyuA3GNSZZ
fxq0dUYqWQ6WAEymwnWbcAvtdDtptomxoCVUdj1GTJ9ntLPDu+4Vj22n3+b1HJEB41CGmVO1aR2A
qMVHl93Ybs+ipmcaaLD7NBmSZsh2G6CqjrgYSXKPq/hgkhCgT2KvkQWV6mz0bLJ8RrwAbVXdtGrh
SFDRKE3b2Il+yQzGs1WSrDQTP7qyMITX1g8SJnf8mjZ9GW5KFnZJMGwtcldwj62bjkWn3VB7tVdE
y1w627w2AvMjddiilPyswzTJVWUI3ALT4zLeEmB0uGgT5Kcc95GNj8Hu+VfDKL6EecWekeyDleXG
1/UyDByv/vTY/AMpg2HQB/+iZVieOx3PnGMY9I32XxMA0l5vx7gkfn6c88em08q1ZbUXCsZ9RJSK
FLg+Msc+dmmxy6obmY87CTiXYZXyJ91kXdrC7QgC72DH2T7VEFCpJWyH+DEVMLvtS5wJlJQWRXiS
tH5txqe6OOnK2iEHOBnT1mBXirR0VcXzrcyiPZvUTUPQZcevsJriL6uRdzL9QT+7DRR7qCbfhkm6
ZacK3Kaj3Fg8Nu0ZK6AvxhLXu7bHbH9pZLNFBXGZdO9sW+HVOKkVSxK4N91DAnOajyTWiKNlvFLx
rJJZHWt7vtZLsiThINcrkCp4p/lUpgt2vo/PbnHl1NmOJR0DQ/c976Z9hh2aW52lrdbq61TN5xm+
nusGb1MltyUhexAZGOYgfF5pxnTkuHhmZgja+EE0zVUTWPvWGB6K8XUmSfRUCSyyMEoR8wYIgDXM
QsSfwr808IrwERlsa2vY3r4mI1Uf+Rl7EtJCODMrNyhZXeCIOdVDvars+V/IPsRfR13Lp8TEiI3Z
YHGDWov57U+jrrlE89HAuAMtm36GmnpGhr8LGuMVNNgafNnRcJo71kvXzBpvwrY5JMN4HaOpA59d
b7saOBdJQH7SVkyqvZsIwGMTd3et6zHk7NJLEvVflSz+xafbMv/66WYO8z2MYRyDx0//q4e7reqs
QqAdbNgYI/8iR4l44fWM+ox90iIyY5mRRe6u41ysQvgQOYdUbag34cDILnZ1RMnqaDP0v3qY15Xj
8JkNBcayGE9bIlbCzq6nuL/nYAWqBzwuUfeVZjzOZujnjfgZyvE+R0cVmG7nI2Ah/hIBMCzBrtyM
8F6o8MSXriIFtL3TzmY+oESfqw4PEtGLfX8ZXMV+AXN5bBdXUR/gB7I9JOLMCyENPNhGdtNnTHmU
rL4KhqcbaVYPQ6d9eXCI1m5sf9ladt/ayUuObb3pAVtJ4wvo7S7Cc+cV/ARhfWjIJ5pdb91F8mnI
jZ3pktfFMnmItAOyRZAdw6ZdJpTDWu8jhNfyuUCaOcTR3gpGhG/dla7Fl7bj9kC05mMj3Gs4oBk+
qeek6R7ByXCOWy9zWj+G8XijBOmY4BlZP3R7M6GODvW9rIt7+oi9jjCF4csHFKj7LOqOSpi+LXje
E4mry72EhX5g7nNhq+uLzL3PYWsuLnFf6aAJgH/F0PfCSN/yqz/rBojwfoExx8/ZWO97tqsdgE05
XdHEdcG8aSe57bwMJimzsfYlIYkTW2WKdj1SJ69ackeDZ5z/CdkHYQxF3tjWBcmj6byJBjQDjQkX
KqKx7+yLgqVaN8mPOocu57VJsWcaoK9J16pXlIPdc5I7t0i8SOyqa1qbAdB8hShAAp/PgHBo4it2
80Ogec8W3UaglT+ZB20rNRfY3IJzwWMImr68dDWd1yy3LB3u88G+I6D1ZIlp8Gci5+pZsqMgPYGQ
QpLR1LZNgEuFKC+z9CURw54Sf5+rCNwL65ZV0OWPZlS8hK08j435lHVU5tJ+kXP9MOaK6U8C7z+A
ei/ME9ADezO06FYzI2R2aLOV6qbJxxKZMQSfzym6xtouCfilvHAa/c1q52wjhuauNKe3tMYvh+7j
RUcWB2ACZGbsTZfG6pC4usfeQSlmQuTQ0gMIlCecT3THBtuNKKHps1+UUCd9HN/zcYZzX2S+wUaZ
CFu6KP2S2zCJZMA6cyBmOV03lndnK+0qTH/MjJhK1pBeEF23fXxrsnqa+LRbcI/mWEC8mdYoL+/H
yXwWdYzKaz40Rn0XaO996n55s/46hiP+h3FrKO8jsYQf5w5YOSnvAu8TxMrK8TaWdt2415VxLc2b
Qt3h/7uAYsIICVPOvOuJ2ewS9zEfQexRdSxySRy8q74a6TY/AfPvisGlUXpxvIcBw008WohHv7AP
+4b4ocJ7J8x3ttsAZ73VmJNB/7orleDjol0l+t2IkmYVzaAAYMVP1gogzD7GIIg2TaIhBClEO2tz
P9wYwwfeg3XumC+dclf2xHOdCkBql3xk757d6iENDGflcx1AMFLYOsP4fWhJmlRfY0K+YOW9jwQn
bL2+fdcqe48Ucp/Gxs9+SLAWezBXAab5U53ShnqINRGGd17pHmBzIwLsPaDwYf4UT1q4GcVk/USO
ZAD3cv3SdNwtSlIkpsVDFNaOj0v/wUu1H+U0PZfp/DCPyWUOOmfdVw0xNQUKyLBLIW9mbgFkBSIP
CrSPUs07d3b2HbANm4E/nSflVBiN95pVI99laDLoFn6N4a1DDKCM5mCD6F4r5EGz7fxP9s5kN3Il
zdIv1LzgaCS3Tvos1+CaQtoQCilEGueZND59fYzMzoysblQjgVp0A727uIiQFC7S7B/O+Q5Rn+PJ
n5Jfnhqe/JItdpOahzRVcVjR+CO1KLJtBFgAKHAUpmP/RHNOaUe63WLfQDX8zvQcOtI+7sXJtmHa
VmSVT0AyDfuSNA6e6n7vWY0Z2pEV7wilWP1VjhZOjc+Mx0HaC8QAWm+GNeR/JEtk4pihTKsdHx4m
RAoqsCepFz/aJWYgVSW04l10tRLjxGeDmMBXWHvqSG0q1+3ZCg8gjTWPb1KIx/+ufvT/wk7TEDiZ
TNT9fxTK/+s+KPlgdUx/+WcD+cff/Fvb6Ll/+Q5lOVIEEGl/aw4nIudwU7IJol0kZmdNh3L/6cA0
nb9IhvP4C0wyKbedf1ozTOMvfJcmYA/X8XSHRdC/swdyf7M5/hQpExrnwS3xWAV5NtlCfKc/SzY8
bikZtYp9kEFuVJAPegVthai7ZNsNzsAkxonEK7A/PQ+BndHs1V3GND5WbWyEHfRH6vq6GR8nhlcW
iec9t2SuFRdvHvodBM/+Wk1MDcvf9FSn4DiumegdkqEqz/xARYhRbjpM/iDwaDneNN8IRGPnOibR
4s4ZhpgVKeJmGa6ywOTcui4h9Sm64CvhDY7aMFyBQ+u463phBhJMEIrLbAtVlKRIH2KHE8pLU5bM
fumMmEii9DoOTnNolEaohDGXP5yymn1Y+MbwxT/OCGD4cTSK2BqgeQpnCnh3c8JmCRbaTw7MqwCV
wATsuiwsjkwx8mJaDc4quUy8wt0K7ZL9yu/KkpXlFUP90k9mFq2pGL95X8TIR+4hdXHnQKNOy5K8
AVu6AUgsgSQpKbX3inBgH8M96NgqqtKPBtD+TYfgXCf7CRzmeTZdfQm9XPVlUPzmmGXtyjSrVrxZ
PAE6y1lK2Rux4s/MRbO+E3tlomkrHg0GEJrUieEks3sMM+z5fKJFHOaQ5N6aE/g8bXzAGl98WjBA
4VqmSZxvVTNpP7rGZp4Vwbqq9nbTiXvNdKI6NEkG50wkgwfzYjXmT5WVj2qj93rfYqYVkHg74s++
RY2QFMI3tPXFJRNnN2iNT4HtLuleylZaQVLDIwX/ve66BmqcsyFRiBp1ObIb6pr7Wmk1k7W2PSCs
bK5J6um3DUwBjZo4LSamzA7Xo1PUH3rXz7c6k+gB7p6Cq1i72QmEm7kVNkAafyZemQk1Ro8F4+K+
t5tqVzm0mwlQ/FdXRVR/cYkN08m6l7mu5KuN9IvBwUr2I43IQ5PVL49GNc9Qmrgf7H4mJh5Z5l2K
2oNj2cFIXKPKHNh37Aa+1t5lwBxGxoTnp+u9kIEB4RYdP9K0kBqtyOS5gLeG7hWRJGQYfXUwi8Tf
waUr946eFC8tkjwIkRbDepsEF2Eyy/QJzBvPkHd48v1Cqg0lIx6A0bGOMuFfOg26F0pPdmcoFKzo
4JY9o1gBID8M88nqS5xL7jIGeGXReAqF7tgobD5/BB7xPQaH5cEyRy9UZTrf8axb+9pkHxkmFYm7
3mT3D0iDKOjZ+j4u8bS8UHfg0XQRIO+mtEFyYtEovSB8Ml9tct1fID0P3wM47hcGa1yp3nCwM752
+pvg2GUUyfANmrfGLLqHcmU9Tn5EQ9aYrv9oygE7aZJLPcBy6aB64kwBcITIfTtZakHyLsyPaQGv
hrajs59Ns4nv7DHPQuQ8xc+ZJNY7D5n/e7qiKZPflMoRmsYVQ3x0wMFqHGVR5V9uxwW5Qcq5srQ0
R92lv9mX/orBxDNkwPP0picLlNA3mpyJYLxJz5+XRncfVDHfu5XUxs2c9EWLqdKY+HdqzRjiSzDe
LCh+2n6AzkdPnufRLXiz4aQ4I67RLONfBctbkgXGWb1mv2GfHUfzgcwBFrCsDCgc2griYAeBAYRK
ZoongCegQ4cBwsaSO/EVTHn5IVqbt38kkYy6FuqoLgFRB7WPHKk1PLzpZtwbQbxiSue6J1BYJ9nF
lnRrECLZTwqegbZVDaZ4E8apHYE7xeeFW7XNW5a50JBZCysPcF2pkuHeM4DGsw/nJakFISKB15vd
FWNbs0dpmWCExsL2mKaN3ApBAhRZpeKMcDS6xrltv0UtKMeS8N13beoe9bqYb8DpsSWq8dM/sOnP
ikM1Qb8fu8WkJcEBe8zm1iQ2RiMr3jCUdSMyr7/kzRr8zBwkucuc2b/1TSgEnA/asGaU2cvDJKjP
2Er1KKx1sJTJGDvvJjyC7TjG7tnAqf9glYDxpe2LG7I7CqKZhgKvCpT5bZbN/l1RKnUYgf6fsrTV
Wl6ykT4v1yepbXsEYBrq3UY6wST85sKrYD4LVvwPuNDis9mP4qQoDz/mrvE/tNwa9iyJ+Jknxo9f
rGQYLVTSfCK9DH+IXbpbDxHTTdy29SfROdOHT5AY1Zzl9LhctKwZwERP7UGgEqJb73NaDaP8jjoW
Upi3Xe8waDDzx8bSVGg6bPv7CCd/OmGSAIbOJ6pY9mzcyal2/aIUyQtj9qCRLSsCsMqE1xMwwH3r
1X5z6yccL0xAHHjMCW3zh4Z5DYpMgRws6dUAltAphjsjGyg4SczJMK4UbnmJyGfdlYNUxEKqdBU/
de1DWbmFH3SVz1K4SF0brjhXXTkOMLjFKLLbrpvjHdTD6pSghc03tpWaXy4ZGMzLzGGCsGcxL/QJ
3PB3pjnqz8LN5Qt3diaZH9WglF2/Gt/BcTvnnDzyPVAK/9lPWoHctAWE4FUALYkgG7RzLrExHuXY
lU9W2azCFUjI56XRdPuclHR9Va2TqTQ77VF2QqBx68rqNHZTc+5REF5n3TPxksP5RvuCQMCLV5Dz
Mt0vZccH4nPobtCH96+EJFXfxMUsr8Sci33eN2yFFtIV08Urr37U2HijLLIDUNKJ194k2nfTTyDc
yDq0neiYtrW4yCSRt0Aps9cKLNuFgq2x97goMdY0nZ/f+Grw3mBXz5tZih+6nddgCjPayHW0LWMb
+xHS6yfmhxlk/zV42rdqhjxACN3nVKzR1PWaUp2sedUlc50Xk6OzZkTW1md/TbZO2InBj17M+WDO
0NGEJANbrWnYZt8w/Is0Rr0rGgNGDRk7chrfFV1eCt/CBoBpudmbp9o1antN3W4xet5af4viNkjl
htbtbwdCHFsKo62+ZncbVvdRYkCEMMfjP6wJ30bvPdlr5vfkj4+GO9avLcSf/Wi3GDDdEYvJko6O
vp+1buXK5nH+KHlMXps1W1xG43KQKF8KFr1kj5uLP86n4XckeTXUfbwtoU7+IK9S/awxUuMj4VTv
SaTwOdXTIuoGYiJJEwnQvdE+xrnbBfyaif5iEN1tOqKj3iSJ43yIPkxjZXJ97qPUNIKFtOb7VJW8
qX6lorBSmnYvKvmU67F7v5qGad2wMQSVhdNisKchNPBgIeDQK+1X7RT6E9Ah65Dmiqu3ittdrCc2
iPXRepps2n2wQAh+NwCtnUtX6PoNi057OxUtunQW0uSAJMWxMDCOgiuO7zuvr0OQgcRISuMWuFiE
PkCfHqKmkjfZkhu7TJNawqCFOxZZl5nAzGORH45RZe5wZae3xjy3NzHBKRlk5cQpDkUW95cWFklH
L+1gHRsdhDVLXyUW3X6piTOe7f6FIAjhhdZsxy8NZx03mHKutTuZaWgNVIk7oylzDMKa52sbh23b
c8qE+JZFSXIfu71GkEqsFDMSNS8nrx2bH50wBLmSQqGXdsmbt8tRvHSich447Aw6enRnb7zA+s5S
OGqDQkNDwjtTPrrLHF/qzCEJip/TDP2l9k7IF5JvH0oK/q8JH0qYUW8eoeAizsiX0u8ghfSdfqgL
gF1WZ3XJAauFVXJqKkMLhw4D6yYG6tUEiw5dEEVsbAX20Llyiy8NzizabO1Dg6T4WMbRgsWNmj2s
C3CIaJGGt8oVqg5RQJeXwXODBqtKH3QpeAeMTaN+53Uif+uymQ4tsWHE3XVloluboWlyJ3QSmyGG
r0Ug1o2RjLFABzVikY1l2FSaPMqHaDR9oDQDjc7oRj6DGZdHNSgGaGknLcckSnCwwh8lFuO16zQ7
3vdC986+mqY5SM1YsqnyCvVQwBdDuZ1W9jcqhrja1wScqF2k9268Ya0a92Ee83BAeSRBZJPnFUsL
LzEWLr3cJ1/AU1femYnVXYE/oycAKGw5/c99Mh7aoSjPsFzsV44l5ypwcuGmiPwzwao9U7msy6im
lldski65bwmCeY5fZk0tgjMMg2xvxOa/a67xL4rXi/xsq6767v9V+vpbtPlPXez/S3JZnT08zPv/
akKy7t3z/zwg+cff+9t8xGfYYQInde3VMM2s4x9rdX+dj5gsyE1LZ96hrw7rvytlTfEXFZtNYrhg
SgPAilXU35WyDE8MH6UNTF4okHzJf4/YuPK2/lx9MmTxLIuMafS4K0JrlRz8OSFZPJpuzJgFGw5L
bUv3I3alj+muLW4Tbp0bmQ8EqWnFc1VnIsSsqO0bfc4/ZttxL3iADPxP3h5TFOY3thGlhXfSLr3n
2C78EIOnO7NJd2WgWDlNmT0+jC2QoskESzfVA0uZJNOC1KfbxV/4lo7wmTpxUR2bA8+R28TF9dGP
0cOAe4zQAmurZywfydR6Jt7H27Ujniw88zcoQMWHKw1o75m/7SoTPJTnL5e8WIqgn9ho5TkkVPJs
qRS9aTd1tMVm6nGFeEYMT7GwSMSq081suCHntRZW/vTQJPaB3+DXBDdhqosbyHhb1ZlEiDhIoVCA
moMEq2V+O4acT1oSQapoM2/ZY3p8lHy2dxWd1m5ctHo/u/J5hiQEEOJmcPgw/b62blLFP1la2S3z
nv3qRdiUdXOxnKGjAyexR879JztRfDkvNENy0zV02kkzsLRN2Lqh4xOOCvNmQETPpLmwG6qy8ru3
17A6ke649cPZE+jQ0qfGj4Ez4jlp3SkO8aVudBvutrakB00NDww6RjKvuvmZJss5Wm6xrQdzDmVW
bVU98NG4TXxA65c8lkV7TazxZ+QoUjKgibPgVmQLgxm5c6w23WDfwNoeMTFWiJD3Xo8zhzhX52j6
i3qyiupqZQ25boZlD2FaJOpRz6OFVq/r6z3+h/huFhe/cJ4tPYUmQlLS/dQy3gFtfol1+y4BWJZl
4jXO1W2e1irowQJhf+B6brujtnAWL/HrFBO0Ocstew1Q30N3y7L8Oysf0QbW5GX71sFxcdAoqvVt
b2xtphv6uOoGMXAF0bwCDczmVo06m1soDcotN4DoaCgwr3X6c1S8mHk9E/tYaOEs1u+dHhuEqC2w
62eiyegPSW6nRd6Y3Q7GQRcU3mTsGy5L0rs/bBhLmJP97zz1LxZseBsZnRs19xZND5FJIcLra7sk
xtsI+EAnDE5ubZIqHn1R7oDN0BrD2nICq2i1O2gdzr0xLf1O+kayJ2vR+awxJZ37NpPcpcoR93mD
rduKOmJc7db7cNomCXycFWcNquyxNMhDzdMof00pxEf0mp0k/JF8NOzX7UG5bfzUuWBBeVS7owUl
/Y0bCYZJM1X3iYBNzWY4f89U5D4uNn16rmdZgAVWnBNR+efal2JniGna9YYRHwdtmZHp2sXT0sv5
yavBS5FsXDxzn3a7ZjRbFhS1336wl0ZCCaL91p585wIUur4hG3t6MIbSumV4M5x6vTXejDQftm5c
zbSWtN0roOvYkvt8R3Be8gvVJqzMrlDtV41wnkoZVNWFHAN5SWt/uiHrvj/neISNgLQe/d7zZv06
WWODeMU0boqsSp4hdfoXxnntDY+Ke2NpE0WnXfVMA/B7BSs+ZG/kZn7r8w9kp9+rhzRP9PLwxy3z
vxGsWPp6Kv9zru1B2wCFhBaBg5tmjkHqv57aWda7ldXB7PHiOMfX0FbjMe3G7raxyjIcyM4Oa4O1
Ktx6qmqI6bgZvWLrzGya7H54FmOn7XILPOnoph0nLAF3oRNLQKgJxV5iy/gNOS5Nr6xih7gNPT2D
brl1IzxvsvGX+1pgQLIjL7+oOOcX1STPDh03+FvfOXTzWASj0ZEDpJwn6KDJZhim4k4MMf7oCbXG
Uz0RQb+nq22WoHOXBglEyRfemIDWmNu5NWvAhczAoKOFwX1ZrPCyEUzCm2bgB6VUjCsIGkb5DJHf
e+vM+NQRj7yDv38dXG0Pj4/QC0usZZ0TND2IQOT7Yi8LcP1WbB9UYaCVGqxrPfc3zGQfo9b1wAIy
BhqZeWi5nIMF8/QWFTI8WQ3rLcQmoGXUat1ij+eorTBY8fpLye6cWfNuKiXuz4FECYzGJCpPIv5M
Rmc6leNEnlXM5AJKiXMLVJDxgm/ktP1Zeq0XNrY14TC3wzK5e6YmPEoMj6ntkC3dTDWZoWpA3kNN
7tMF6wRA6rF5Q0xxc4ukRL9WhtDvSb6i6/Ll2J/5Xc836K7lZdJ7/2LgTGMXPCXdlxuXOEvQ+SW/
irwqg7mNZvKneVPQpYqzt7495voeDesblWMfO5HZbt1mWjk/1I1siCktuZ+TDjvNxFVZirb7aIgA
QgDk290uW99gf32X9fWtjtysfMKeN1+gyMTHeoSEwm5P7OR6IqhlEufaJvJwbMr1OWi8R289Q+R6
mizruQIJBzXWetY466mDl7MOl/UkQptLkBVJmsfMMxioxIIja+7b4rVFREtYcuEf637CjtoPSTD2
wvtIc1Od60irT4wB3fuk8DkYff70mQJEfAISg+TDXGA31lLc86e1u6GBHGJUykY4LFw9ACzDREWP
Wo+x9OJToWQIKrud50O0Az7lptOOMC8iaRtMukVgoHJQhwK64nhbuqnHwqlxmJm4PkZe058d/2Aw
+k1P5dLF9SutX0t4rpPVPSIoK+sP9L1jfIN8gr171UmUv0PvjcPWykvAvfjg/XKjs26waTIS9rK+
mpt4WywO09PZgc3J/l8Ua3eTVnsS3a07CxfQBdqe80B6Izl0vtVt29Q2rh1RrBly9qjQ941IoEho
DFEx/qQEaTPzjH5ao0Dc7vm5QFXoLom2HYqcCmhEOpYHLsfmjyXP2XEsSWlwtgAJ9XnEjMa4QR9i
XjHV87mUzQO+G5rgNJ22eocFpDdLlhCevkvd/rkfb8RiNaR66owV/fpCgo6+MXstCqhRIXO0yD11
dyg2RqTYt/kAKguUMBvLdqcN65D3GpPhTqXTp1ESzsMknGRCZRJJ1Uy3Vc87Krr2p3R/5sSKnxRg
bM4bZgxjzzVgVczlUlffu0n1gLj1mlauH865d29EU4Ro1CXssSB0lFmUewZlzh6AhOZASmRVnnYF
/cOdJw3rRuP+3+pL/Znj4V1/R0y2VW1t2mS65zp/Xoxafjv2lBxhljJBzFn3pxmijXmq+heiOFSI
5UR9+5Wx0muI07KCru11Uvt8SbP5//u83+bK/4Mt0jY8879s8i4f7MGxQ/btx5+L8L//vb8vwfW/
fN30dfoyntJVPP0P7bT5l4DVr+uG4wlOAp3v9T+bPBP2Pv8DXbNp+StI6h9NnuH8BZrQAR9s0TNa
2CL/nTU4KEKazD/qBb42kESbMmFt9XTMkf9pD24OCsqdqc1b1dfmeBDSkeE8duReL4n9HWc9guke
EI4VzuCAkNbEHMgbI9aNs6+5mtx6nF3opDqn+lEo2/dvx0Ff/0TZmZ9WAyMrlDgu3JkKlpOBlNxN
DlQ3YaSV5vWD00r5qtmOjB91ZU/VQ2OWeRfKFFBTQPwxtXVbiggZSD61bZgmte9BSBHkoFOpRGzA
CpMbzDcLJpzKikg6YTMX35d9bHwzNLS32LdMP2iywcf53GhXk1Q283Zgx1qERjLZpEVKo8nuprae
bij/gek7uc5IHvXZqe/pksPWYbd8GxXQVyAuAw69eqiB0nENNZo0HTNk45oS+XIkFAPnBGAquQZ2
emOPmEcCkhgT/N/ZjHi6Gjs7Rc2XJk+2pxViR9+R6KEyOTSDaUxletdZOsHFcmZr0nQcFrql4h0Y
wzE/wDKYslM71yu/Lmaot1mnC/VGMb/rWAOiezJ7I1NBrWOh1IAShwiqiM4jLu7O5bS5MSD0PcB6
qt86Q/t02n5dpc1ZNYQZPdVW+FNHtPsgPMS9uXzlqwkC1uL2HrudVx0ddJfcUWW+eIDxY/uaKbHE
FwZ3jNYEiAN/w7DZ6o5AabUZnZKoQHMgQ10udu/Ca45dowZ2MjHzO7RoXtcrmYzggVhsEIvtrPzA
kRLepTdB8Cnn2ZgC6QFFvPH0Hj/N6OcIkKqxNg5O7xMr1+Fv8o86kOf6nJEMjXcSL9e4dcBGM5n3
+j40rIrc63gx+e9+tJi9degqop3KsjHHsV91ilWobxrMFGqBbSiuZwjViZYf0tmyf6IvbZ6LpNID
OMvtV9VFcPZ46hjf6UWk2u3YQnom0obLMGl12Pg5Sk9Uhi7CEkRFhPRhjBGnNNWtnzWREvMhMQaK
biSmHfnnpForwFhxdbKmHgCIrNvspm9l8tBK9x5ghXjuugEuQB812jEejOTkTZOrbzqjqF89Mo6v
7Oa698VXgm1QxmqOHcQm41ub1K4jSrkql735hAjNFQADsqoJBr1Wj7K0lq8iKZYLa4J2QgVTJcZd
O6y8oZkWc9qiQ63HA/YpspkphfrDTE3WhGQ6FW+9tjR3PjdiE7YsomvyOf2sCjSH/Diw+DWoYLOg
HkC2ZvVsDrFA2H2ZOEiJFbCOFHGbcR4szgSY+oV9aWtjsENwY4okr7SQ7yjizHmLVI+n3Yi1BZOr
MpHANXgmwMFGL9qSR/vFHbOgmKvyC6TIgF00weUV2fMr+bJFQNC5R+vVtMWbymPem5qNxl1cOWgz
7KI6l3o+PpEuClcBNB5nAXgmVp+AVVrfIZzEJrn4MIyYvIlhgOeX6qNZHBq9sZ+NIuvOnZridycz
E3+79H0ePTCJptigjB4B8dAA7wYzTn7OtUZuepp4SHFX1BiPR948SaFbx3khb42ohpJaIBGsfO3I
FflX7eD2thj2W8wbvOVlMOLysxmr0d+NuTXHe/pXQgSLDIyCm0/jFq7OdJs0lUZit2kx0IqrfHqs
Jxm1QeL8dq/kJSOlFtOwcRJmVJ9GUefDHk2nAXoa114akiUMFXKJeFYDB8LN65gq964cQYDgCtXe
jThyy2cvhcoSTjMvCrknProKrXKcEB+F8D4LjX0EsYvW3mknHs/kdZGa/rMfcmPrmWRE2jJrd/6Q
NBDlPMG0mry1sCL0YQWhg5YVdse+lZmWz7HPGoWMBSDWT9U8gFpHAwIUxW6iK+Yy/SlWGZ+oMCd3
3DI4AWubswR40IfItXEWmGOy8VzH1s72YqYfxMlW44FmdsguthUtgRdz5CBDtBhomVIn03Joh3s0
6PGT4XHMhWM80wx2lvSRKDrrXMp30JFvptifnn1Y8wvnlSGJfeaTl9ultsUDMmqN+DxVEv8iESAQ
Q6pGfhATHs1VNiaqIs6GKkHvQ58WJJD2zaNElYedksTwLaGZGTIUV84ETEs8FJG9aMehZDIyz1VN
UU190B1Mysho1zc0CuB85JcAjPoKMrx60MYe2fLcyOUTXhlu68p1TIZNcMOqkG/R04IP6XI0SjvL
KK9XYB+taqMC8mVN+gVv/RBAJmz0iTDk+y5bFAVCa1kfXrNw0XllWT+pyusulV5PkFezOUMDlHG0
+oNn+WxS6FlnVnoIS5LxZaKFPGUq9smu17Tlmha6B8mLMdJ4ydax37gAxAunNOM6irO2qQ+zGLxf
BC/SIgEIhD2UwPeABwAXs1qyCbrYFC8VgBe8TkxYk+jOxqmtDvbAzOZeeYKVoza5yUWzWv+NSajz
kJraucHoOG/cvriytpOrNbpPwqiEyGNxyCECH7VDKnNiyYb5Z1rnYyBrzkxTB43z7rSFh4KLeNPX
nuXudwcaaZPYc/WRaQuGm6oZs6M+oxDgjGHOKON0DWcB+TYNaRyqtkiDERXyVWtK92Q0rm7uRwso
fBELQgnztN2QdoiGHsM1c5ElJh/GhprPstFB5eNGy0kjw5uI3dgUVxu1Yfae4AYjYx0KA8l/y2Eu
dEIYmacl69DdghjAD71P42rC7G6Y/Z6U5+msscrD8Samnrm+VO7WSKV7OzZaC4TPjr/sSSRvcFSf
6B7JWTXTGEGLO7Yo/ebaDotEkHsrXBeGGiBiTkllLeZ4ZPonfjZaUoM/LemRT2OaHg1bOXsiG7wH
24SB5rCEfMqFVb87BqKQW8wN4zdRbuVEbZCZTIL6pM3DJJ00sXPMBUStYgBIpjT8xkNlZ/PP2IyZ
u9ulHF8qrKhyLyoyGBvH0tsHlrOuuzVTw8W8RKJ0f8PMk48xjv1BQZOM6i8rzkcWz7aZjMcIII7g
ds4Q0uREsfuQfqzxscGGOzLd1orHyQercazo2Jer1TbXsauz6sR8FImf5U/qQblWqdMbJxejn+VB
OgqzUzK32PMTrqw+74s6cO0EFKuJBQgNHQvMe7m0Cd51nLtlqslD5E/WHYpZ6MmI88lmJq4GMWEN
cU/PY+5yapCv1rbmZ6d0ky0sVjN0q9ikiq68F00D7Q1iT/f6o1fmovxQZe/Xew5a/wlZDFg45C9A
ne22vBtQPb4Mcy5wMqvJOFkYzdFXVi4OjyY2XlFaGvgKWu2265147+djbIdwSkSxd4jTybe6ObNG
V3XdAI4DycMFmYdcWV4WaJ5mvfZR92G2DcIAGHDsHonXrb/rrGleDelglDSIhtUCoOAUHJpU5UsT
A7adqsyrqd2QYDPach6nJp8djye5MX+gLm0Cv1ny6bO34QvY2ioYZwA3U5N/GPNCE6ySxxS81lEj
mgxp/wyz5tRYrNEO+mKM2C6MPANnkZdDeiur0WK9PWlQBjR7sMjZqjuStfmvwuXMc/HwYFb24h0B
uSA63cYiR2rx+qeu6cjLk2ZsPsqU8R/iT67yRGX1ldF0fOXZXw7LuCDWB/nHhLVchuEe/SHp9J1F
ikPeWTAmqApkbv+yhTA72GPIEpLWS50j2eMqecVZnRD5jDo92RR1S0W4MAe+1FYz3NtYObQirTcz
ercts5j5pBd+tcWCTz5zN75njK2bHaCbLAqS3CWy2EocB5mo318nUOX72DTlj5rP9liWgKMD5JVZ
dZAQtEWYFbZkMiESojXsUdPeCI4ZtFOq1SXhE1bhPjP2BpFaMhRiRd6O1aeeeyzyIi7a29hem7PK
7TIi2YneepQK/sSuIrSEX6GzvKGzmt5NfgoRphN2cPxXBVpKG+nN3rba+b1BlMcyw8jsO9ie+hMF
LidsugDmUEObnCKrmn8VUUN4rHJzDCjIeQ+jX9kXmgYvOjVpbf7E8gPeg4Ri9IVDsrhBsvhE3CzZ
PL/jpUASYZa2bfJbjAi2bSRyWH5jYHozK0u3vMxGA204G3/y+oqbLiNNdZMYOrc78TPxIUqSdUWU
5LtJRw/KKssp7kydYmgbgb40Tp0PrHxHR6xbuEK0lK6K9kYENLkLaMbMfHd6LrBg6Qf6V5udFbTP
gUErjZIv1HMbdYYNSs7y051EzPA1Nq1zHJPBeCvmksSQxCFPreaYX9iVyg3EBc6aDMcccqIMjp+H
y8wsaNMDNQ/ADwpTdO+21kR3sTs6e2G0yUsrvdwLYwipCLbSHGZD21fdqanMSA87PyICPopLsWVc
TJDOMMUpBaVJhm0AVWe+82rSBYK4l2BtEdo/Wl38nPg+ZDQnJYG5KiuiDOrF3VmuJI4bwuFJ4eXE
mIPaq55lfe+OjR7WrYALz93MRFGhj7y2K5bJagdXhRLC3GfaJwxd2VD37cHty3xt2fuvul/Gu7lN
K3IATJ34Dwc8E5f0rHBT9ZMe5vweYCLay3VMuOCpRsWNjTHrIa1jFDBw3i7VuJxj13ewEjrQu4Km
QCNvi89uoODJIK5upFlO54n9ozQbYOwp3J5pFNbrsiRfPG4zn7F0NoOQX/koiyMooyLMJdawIqVC
ng1xaxcMlAun4wcaq/re4xrekcQQv1NTsAXg8BOPdvahwzHZSp4jCv3SCtkZlFvkKc4REl/9GNW9
vm+9sQ04OMOq6qy9IUv3a8g14xDprX20APEvBNzFSN5BdtcIjncpWqfHFlno2YVh/ZPMxfKMAHb6
GAi/xlOTFURw90oHYJVVgsi5Bc/TQk7QtCmhFwcdQYS4mhuKrgaSbx6MKHg/2E17aruIBjP7YLWH
aqamz4Tl7tO0ng7YaWj3xzrDlmmpW2Sw2JqJSif+bh6pCr2pX36ptMPUnlFBBriuvCe2j+JGmYCA
RFfa9MT5Gk+Y6VgX7fRXrs3tviUeZr1MfuD2HkB0VM5w6Zg378gRrNKgJn0p2he4zQ+9ofZN7mX7
sk9mVsg1ww9S+fpnyl3gxrnqSLD+3XPMdRw2yNu/PSvxjw6a4uuk0uXNAAh+LSuY3Bs9STt017bq
NuXKm5MOxyWTm71T5cfJjOs9EG9xN2SAIjfZ7BG77lQlxY5W2DtrqKIAhZbzH+ydx5LlyJVtf+VZ
z0GDcojB68HVMrTMCSwjIxJauzvE17+FrGpWsR6b1j3rQZtxQtJSxE1ch5999l77ogvmU+XTCD10
5tm3JnKfpvDFQxG69A2X3XhfmC7CER53HK1V/tYWjknZXAl5WcHFH5yBDXQ12btGLPJZP6DZuyx0
1CTuyEqRQ/fT9NTg823xEJJe9G8Crnlrt/Xd8yRsi4tUyFJBoJ1XNh0PRUdiu+tjY6t5Ge88mDBr
34vLCwdVBqxKBq+V0S59Rh2+LXyA6cq24ifgl1RFpKYenzxv7HFK1DQ8taESt0FMw+gqzrzpOsCS
3HLi4h93qmI3ybg9zXPc2GdQAo3coqYdJ1o33g3yC0/Ca6G9j+3cP8865LYX5w4GxQyZvcxN/lVn
vGXgXCiTj+XW74ssPrXjwDVkSIaNFkJwz5lz/2Osiu8eLWHAjeF8U+ZQfunJj/acD/UDzWMD16HI
uCmcNti60fAqM16syoK2EBdJU+/FKPSa0pIHIjb+TSPYta0k4wA5VRzpS4BFpGcz7yAIm13wZUrn
zgDFvYZmPnMhi6Y7j4Lc7YgxbW31hQFJRqMfGcDcx0weIaijTU10trx4dineBeYWs094kxAlPPst
5oaJeQOkBBfbm2gU08ecFs4zhmvz59Apg3kgFHeKlHJGWaa8oUImH4g8Ewjl98J1Nxc/WmHZ/dZw
+vHA1XvCZpuVd3kv7EOrwfx39BlO99hkVq4itq8DaUUr4IzAdcdZxAQlTd9oibyQ51kHDC33poN7
ZiVoc0uK/10rfP1X1gq/F/eCCPjPAS7Xxcmruj9vFf74Zb+7x9yFr2Ka5OT4Ai8i/n8sFkL7b6wH
eHVxvoJSRN74Y7HA9iDEbca6wQIjg7vy74sF2/lb4HCx5nd0BOE4/G1/4Sr+K86i/avk4w8fgh+Y
HmeK5WNwExQnkrH7Rx+C4KLcGGYeHrIuLQ9TYnJ0psxkkqAO5mI7Xot4fMqDrAKAWghMxPP4XPbS
eGQYf+1ikgNGG8wPcVSOZ98e9EOv3XsLTQXTNV9wa3C5to+1uRNsmOlT6KIX1w7Kq8yNY99FIR5T
2ACgRh4M3mjcIsfkQxhYaYSGQG7rArRRttTLgrhGA/cmQh6tYhmPy23eNMLTTyTDAhBqMoKFPTVX
VqGgH0U7mTSv1wtUKiK5RdXewagoBTmEPXde7GLJG7Gtr3w2Kn8TS6ft1mOafUvt7GOAk3pAXARx
gXafJzAehwBnLS0l/aZyp5+mQQesq6r2ZqSLYNVDs33I4qK9hrk4TIpBljAewe1UYEHoBovteIoL
PUnfNOvpVSYhOvxGZuxx5q8GYlCmRdYo80OLyJQisGfjIeh5ROBTMpk+mEP2OYjeBeodRWsnmQpq
NswBj1lvfiutseSziSpNWVMdsyx140eN7VU6g/GoFUloGoONPfR++q0aNzLvxeAzx7nxkBSYJCxt
rq1u+T2pqkO4WIpGVvkv4wsBlOk+sqFLSrKCkkOm07BlCs8+FDQpGJAwiuLc0KCYQSW0iTS4Yw8z
eM4iqXeUuoVnXfdqSQhE3bHHaJ2gt6b61ErRgtUJ8V7zfpgQoLFY6mgNXaOgErd0zR8eA90L4w99
FkFIa/TK9VvUL12WktJdYwrvKJXL0WVaN17uXb5gC0vXILIQSsmb7L3uitrrNluLBEW6pnYX41lc
ldZGDoa16iQKEjI+Q0VY6VvhOr11P+VwA9Yh0il7edcv/O3g0qVMFgQ/zkPGbiw5YEdXLXqn6cTr
AgfPvGH4tG8MY6h+ovyVZ2IbcbyVE2PhnpV7z785WvpJ9jkOmQFqPDrQEN73GgMQCB80x4FyCEGf
pynLjabveeX4PlYf54bM7lvR+3fjcrMlUmZjqOkOiUTjFJ15LRqschjwH/Ti5mvcR/r6thNqzg03
fppC8ms5qJaUUrRx8vroJVevxDhJqSiWghjho6v5J7MHsZHlVB5jM3fu0skxvnicN3VQgWkw72yZ
GptqDO5Ns2129TCChBHmjqVes+FH/enM96XUmz7g11hW81Yadnbfm+ax8UjGDh2dqOT3XJyhmbep
c+PTTYv8MWwoJPaM/i4AuNnzgsNw02FrZDI6/LIfEsx4Kqmb3uc5EsBQOPGh9WNWil6Jgjmh71pl
3a+neTa3DFbGd9ddUPv+fqzAXs4Ou0bd+PGhCuhIbWtn47sZF6UsdGoSjlV9NdPM+xZO8aNdlCn5
Q1vth6ho+MpAzHGZvCyH1LlCpf4xuzMuC2vakkqjiNSmZ9qJgmNSwc/Xwn/k6LvGoNVXDkHOE9iN
nWRRN9EWsnMn2yM81e3LJlB71zM/Wa2yB/SmrziPoFENlHPNrrej1vPJmLX1Ncgg/0BY/Pmnt9M/
sZ3ZvzhIfxz3i+2M4LjnWbYJf8D3/b8wuKpm1AYIdLAmcWOSh4L9Es4FrPx4bMRtwoiRrqlxFgDH
W+hPZj2mb4D5sC6Omo6hVQm7kHNSenzrqGgL7zLAlLCfxrybeC7TAHeElVOznmpaJuuusiiKifg+
W93A6hGvpt+ucPR23maqFVitsen0KbfAdu6T2DM6xALBYVE10RnzidY78es0MX6dLO2vUwYOR3Ee
yxGoi6I80sZ/M2gg40tKB3AJqbbFkyUzA2drQdTxyOWYY2rxcrFMgR8r4x0dDepSRNyNQ9PZqWVM
dDJ9MVH2zsKszjblRWeH9co2s2kuzW1murKMw7Vdhd5KK+eBTiEYNxxnF4/i0H3LQpzSTmjxVp32
m6XtFSOfDcPWl19WUFfPuIDqbeskBc9q35bEa3NWjHuo76zuPfLOe8pU+bZ4ZsadnL4uTiG3sbIc
fYaZ/EwoqaSub8CSJ0ay5KHH1rIFyxGGcfWSLJY+bzH39bj80rrLzlNsuXcKaCnkeUSCdw4Fegdh
7uxEDWjUr2dUCRZ/2a1uVPAZU825TavsvqP36+SZabWp4zKzrgiN+Q0qPI4V+Zt7BWRqSn2RjS0U
B9JtFZTGHjHO/UHPuLG3jELeRfSMojHF8Q9YzXxbRyS6b5Pg9NKBtm+pWjXvU6zfLJSsD5c+5IM5
AnfsawHVwi67uwIL4yoV9r4o64nFoHXibQcCVxkak1tLMfrYtVsccd2aNXSKz4ko3EQ/nXhL4nnc
8sm9FjGvfzdPiS7F4bSFG7HAJKynMpQ1oKvxQPiUkZDUWTg6n3glBiCqxg+WDxX4dtfaN2B7HB9C
LgSewrbOfRm9RjGdyvSg1nr4AL9Fo3pIhBuG86RoNx5nxaZ2tG7y1vmq3Ti85gop3mIY2QWjERxq
S34XQd+fksDS656qxM8pDAd2fEFPNsWejn1P50HWwCsqyzzYa93/4LIo1pVwPrWLeXzJLuOUiINN
aaXp2c2M9zkp4305waWr2vBK9mhC9FX2tqpIUzo+vGtHggtrVV+tNAhITL0K1VMXa3a3VBEM2KfZ
UnJL2NVNL69zY9E6T8xy77sNpufRBmUZjdfCsihnLG0smNbkcflAPolH37rPaTS7w9GxpaUwhay7
LGCwLsL+YXNxwnVjk5whpvMFukBvbWU1P3Md40gB6L1zFSsiQmD2yilt/t9UxBsif9m+HUYAnoWy
p/dR+BoEyjjZ5N4VWp/uSvMNG4x8aSlzq1dVmmVUAyD6rsooTrBxxpLYlT32zd7oVALnju3yOVre
0d3yts5/vbibXy9x79cL3fGLOD0Ev170+tdLH8A0FwBcD1wGxl8XA1bOXBK85b6A51T+77T1X5q2
bB839J9eZv8fy+The/a9l8BM/jxs/f6rfpu0/GAh0NMK/weu5DeMiRf+zQ0cyuAZcH7zUf190KJI
1oJ9+U9jOs5Cv2RDK2CgBDiyxH9n0CLc8xcDFyzQEIjbAk2BwomJ6x8HLRawo1EZst+ZJUFWAHxj
H13tQoD/6OkYOrLGYNbAd917+zDLuLq0HrVlm9LIy5u+CzEfljaNpbYmED04IznyNuS2TXsWZeg+
tij8mIOouN6o0laXsBx3dIrANsxbf5B71sIAP7RmLR/HwhigIbnRleUOdi0s1d4R2zhFDkqVZbP3
8De/E8sdB25AI5J5MGQ1Y0FdYkwwqyi+jIH2PpyW1Arq7LAfdUhxVW7N15bl0hZNOUf3InbStCp/
0HbT/tC2abDwGovymaSI91HmsnqzuSZ368lWGUK0QLMnx9/Hn9r0Ob0ZucgJYw4ANjn4HIW+LsdH
rpVqj/ja2RfTb9X7NKGUNmy+35nBxwHqidnc8MoEI1FWVobroJJsF3KbHMSmkIYzQ1+Lmb80OCXC
hJ0FCyCunOa2xOeK9gMY672pLSf+blYkrzHQT0ZOP2q7uEFchD7PtcQ7ogzlLnJIyB65AOhOfe8s
xaulVvPGQIBzzgFtWLzmq7q2jiDScbLISr0qJTMo5FL2/AB5Qf2FOUKDbLMq+3Ckyi8z1QB3Rdq5
n4lljc/IdljH1BTBThvGtjo1bN9rwObDCBh7aF7KviIzBYaYZhiheEsDi2f9bnKNe0k4BF/atslR
UeeQXFg7u/WD5cVZu+VvML7oQRZ3VdMm97nVQy2NJhkeklT2ewc441vG4S4WW3Tqw+eo1Mi7z1fz
KwcwuETPGixjTf+bYUFJSX4hSXX2XfQaby8dZLFztnz2ZsugUvFvZmmDwcFkYdTqrNtG3PublcWd
XGPb75nfuc6xAgqnoH9RHs0ia1UM4zuG7uCSpSGzcBp2kdpqGZUNDyzOX4oxGaS4XuKR2oMxp1uT
phSn2dLDAp6dILLeu1moLtTc2/eqH4LnPCPWEIK+0Wuj6styHepyvosy6RSA3dsaGzzRUyLRzh3V
JfI8ajPp9gUbRQzLRLPecVzkZ983ImPBYXk/UP79DZJHQJGrcuQpjWhRW5sjYa8Of9s2rGrvPYwh
rqx4YaPa14rrN4VNKqQms7ELbh12R5nNyAxdE6TfmbUJVHAAijOt60HGD9hilrbGJAvfwDe0rxn7
vA9PBy6EaI3TzjT4zbNhYh9YB69KszYilT3QBi0t97svcDDdxoRdPVZpA2mPkG7dWxz7w7TJlXJP
HWH0paN4ITM6XaPeRJ30H0kWB8Tu/Cko9h3nQLaz81k5h5yIPFXKnsmfHJkaymeEHT85U4YwCEL0
PuuJxAm534xeuHQFCBWb2zSnjH7FIm+4TvPoWhu7sSnfDANraUSIAr7miSkn7gT407BY8MB+r10j
xbXBoHjgCl58Tq2ydlkYO5eKb/i88tFmf7Cdqm9wOYj9aJrzSwKrCSE8ctwfHVui22DyPffM9jnt
bmIFaMGYwclkFbdh1oXhBa0gfuaJYrNRhjyVVTfXO14m03uupoIKyQBeZGfiFqdPKLb3wpJViJav
f2SdO+4Z5dr1lEw4z5IRdoHKLNWfS2lp7xIX3vzIYSPKpzwEqBpkRnCDLaLiD/Db7kRiIH9j2o7U
ivpxn6V2URqvxDPVTa5D86cakrkHDwU4kdttWwAp9OOLadr1J4JViEbTpjaLO4vT8cWle2CZgErH
2CndT/7erTq+ZnhnzX4tl4KLa+dP8uDDWX0KImoyN9aA3aJcigxcgnvVts9q5h6RfoulVR4cujpX
kgnvezGq5lEN8JftfjJXiPDGI5j3qlyz84cfSECJ/R5GGHurpll/p4rWgaY3OtUdzDu7W2HC1RiZ
pDj6RTu/gf+g3wDmVrC1aImrICtIN3003XKk2pqq8Bc0E9J7KgmA80EnO+ajjcbFrrDhOBpM6xOg
j38LX9n5ZgBHuLOpaNg57aheingM0jsIuSUHih0Lb+WIofqWFeWIA8sbKfUbGnxYysPalXZ1sMUg
GcLm18XgP4GF1T9JetrlRpRli5nIpaZT9j2I2AjWy9o1ylqu0zFCbIpBg2yxqWBIFHqi21DM0Z3q
sEltyZDEehNIdBaMEBaMMlhpvLjzCKeDae5AJhdrN4yGRzpWxrNt2JTZKp081RAt8RcFettEgYD0
KtV7P/WLPlTWBtlclxUC4qpyDHox/OoidOfcytZ7UIU/bhyvfa3jhWYcL0bFTLLqT0V0TlnXcoft
3c8xyWjvSsKAPRjmEKmbaeNOKWUPElhi63+JMf2Qscsklxb1ZunMoR6xT9meoQW7rzJP2c3UFJlQ
/wIAo1/ZtTs4R0p+cmc9IcE0x8GN8MgIo67dtWPAJmZ7MxHliEEFQPLpgg7kRxJ81nVbY1yypPWS
NIEBepDQkTgMeRGMNzOPz2fkeXON5XoRFpMCEZYC3RqDajbtEPqyA8RQY2ujr/KsFPqsRphV2Pv9
npqBNDvWSHzbhJ6Jh1wQ1xI6wgTDAutHGaT2zyCN5HsROP1mnCcIkK3DXDh7LpoV5ZZqBcjEu/G9
mvRtOFTsUHFU4yYGAsQuNKsN49lNUio0o0Gn9TrIFSk4u031fNMGRMm2JQ8MBN0mSybSMNKx8CDH
47FJDeemxe6S0ubgIAvUlnLe7CVLdgxnp/8K4FUymlOwhYG2KY5lic1yzYmgWdWPZnA7z2T/MHh3
4XWYm/BiShvKnLRU8lE2vYPxqTPYhelEfjS2JNqNR3f6Ztq+zDaTi2dhrYwAM4UC5eDvK49K1JU0
FffQ2CuA7U1EATc5n/IVJ7oNpiF3/GVz753ysovWjV1jDKyxxbxwiZrTFRkq+0ffTt2bqmVyKnA3
UHNrLzgSXkrjTdyFWA2KsIM5A1CLkHTvWNmt8tlYrYjJy03jGcm8sXLZeRcds6gXjPRYGjjsdsNA
Bd9i1G4LXqsmfx563XwVoG7tNb2uDMICb8RA48WLw5rbX4sgrY+B4ftv2dCq7MBmrL3X2AqwIsY2
+T6V8lteKNWb0lv8KZC1sx7gu4NC+Z29S3tvN6X3EPW0TuKa8SSUUj3jzSqVzXOCs5Of2YFGuNN9
tumCISJ8lFB7anAxvRexGM4qWlxDdFUQiuYYFy9gMxcgUp1MDcvZKqcJNXGD8jUWGQisrsRwmMuJ
4yImYEDJFB4lyvqULL5zUYgeJlBb8SVomt6E+EWHOl+bMIaHWqakmlGH4KxxQE+SmqlEvuSRawEk
4R19q4C3nCulcdtbRfdVAkF7GHKd9BurCYt7NjrGM96J8MUmN7m3dRh+KQdMEZSc4RwIYbxT08jC
MWozuFR1pt45f7kuuK203XUZ9Nm+ZCuCtQ2/6NGsYgCn6YSlDGRh8eqRfJAYhF1cIXFhZjlQ2tRn
t0mLar+O0SUKbspm7h5NWL/BqqfwFpYAt/+T52tMPrVOnCNZA6/YtXROopAlvN1WbpK0E2WGSZye
ZgTJs1Du1IKhsZCJ0oxo2IZFTPhTV7r80XdBQIvmoKgB6pmlXtxsgnXsJQPhtr2ZgMxZ8/TSEpPS
vKs5s7IGlD/raA3Sp6pD43vd9f5hyiA1Y84FYJah/WJLZcGjGXcWMFkdvLHytoIHUXMv2Yc8aZjr
89ESuOgj9V3Qa9BPeNh3gzQAto1IC7Ht1gZ6Nc33Dt8nHswZSskFO00zrjFSa2ep9OHC6tR+sDID
8YQRvp1PeTThYQ+5E9wVivoR/BP0btsXfJJGtE/Q/IstvkW1RQk24UA7gGAXSkIluol0TNK27TWZ
a65HUAOx89tWU7o3MnOq6CSsXie3weAr79ajE2U4kDCWxI1Edc/CpTUuAb02OIsLStD3YTsJZ9eP
aJdHwdole0vjpisPooumadfkwdR/K2csPyFWPLC9kxLRN5w7dKb6Y2z5XJKgLMb8uw+U5gJO67lm
drii15Y90fWC+8k2vzme7qGkyG5Q2G5B+UU4OMMLr+92OJAfBadAHrjb2qLHfmra+V7GuAu5Bnrj
Y1LJcuFjUIewS7rGCRD3VJxda/KG/holt5ZbmZPwxxSrjQ3Mfm8/lU5IBVmHnX3XZCBuoYxHfnSq
WjWxtyKnYQIirElmbg3Do7p2XGCWTTtO5bUgFOavjTYROGk9xPwGZlw10SGNHWtaSVH6yQsvKa8/
uqOsuOaYA404Ax1YhLPTXpfPCbWw2Qf7YQ2QDZmbmG6zmIXbKGW06z19l7Vh+J5xuaPDlFCYv+n5
cbCAduk0H6w48PU5ofmTJvFI+HDRoXrtfAyfmOeDzjinZf4eZiwuwaQ1MdnjhneiGzXfDGcMsWKZ
812GUzLD/6U29NMSD4Z+s7CRHJ3t89GjXDyNVAspDpoST5QRQaDmrne0/IzJCIkBL72kHuPHFGNJ
P/YDUVru9hr7WqvVo7Ja/KBQTBfHPZsn7bSGuxrc4kHFPWcTzKL8HI98Y7m1RGm7iQI8SIA5Y/3R
+wFxVQtSPt3UXocblCXDUBzSvsPB1+spfuljMuKrJqCTAF9ZbN1OnlPY19CsdLzhV5t4+iptGpuW
cCxRpUW0ZRlmjvuRKrDPlqMfuwWmqmdsfkxMedZ030squ48GrpF14fnRhXVGv8TuZmTgIhb4oecS
ZLYoYuehTWuXrTNclsyezPnDsfg4oIR1Z55L+cQnHx7cMKaGCC6bVUPX7I+NWY3f496MX6Ypla9T
G8tsb2WWfSKg5hMtCCeC5QFk0jjXwN9zjO7m2q8ts8TzJhocn21mAC9QquVccoJyEYuTEetuHp4D
b56IG+Q12lIVUAq3aRj2oeZGXguqOU2IwxHu0JtBBREndht621+S3cJHphvz9wXUb/6DvyOD/vJf
/537K//5l5Ch/xRF9D8RxGxai1HjXwdQ07nm2fizcolN5Pdf9rtNxPmbi0QJ+PV30vJv0iUeETTO
gNwzqzqHo5qE6X+ET11+hUdWFSeIKSzwyH94RGAws+SDGxAE4FeoQ/nvSJcWf8afo6fBUg5L4bVn
Q6m30FD/olyOVj/jzMB3CXgAoH5eNftBtOW+y6wbp+vDI3yHd0yeI+OB+uLAjZZiMuc3ZfwfHp3/
U6nyrk7BAPzff0OT/Sd/DxufqPBx1Ljer5aMP7V3OGFsECCICL/SYHaQJN9dJ9/V7DLUJUnOLshk
7y4q0xuVDhkkfE4sO46uWTJKOHHOk2r9m94GhvcypzcOSz4nGxtSixjtIoaGwfPPDUchlygyMkLe
QwrYWxHsYdHgpTbVM81nl0kM2NmrbVZSL5OPt0MenWwHJDsxCAqIXt0yvuXuQABN5E+KoWvbIyS6
mNs2JN7hL3l6RPGLu2Y78gdtVDCDuK/Tt75vnpxp3PFiP2Sxc0egAb/DEuvgg+0dR74ROluuj7O5
80kUEHW4gPPEM0i592RfawNNoWVICF5xzzxgBH5kOYnCAPjQ8U+wa9bUua2QTB+pskG+REyYxvwG
PZ05J9ZiTWQwODD7v3JVh/8/n7xRfNUJCxHzG80wz8vmPZb+tRPdgxdZexsrszWCeodeu2J4idde
aMNXwMQwFR91oT/TFhFAzQCMGJh+4m2Mjix5CFTMDtk8pqXN6M9naQ1Xg4zRxo9xrw0wYiFBPZZF
fOzMh77y16TvvM3sDo8tEEDLxLQ5sB97crgqw1DYpt5GesOpzZznklseWhhczv6xrcafugwWzs/7
DDNyakxyn0PzFg/pbsIkaLeO2JUj81lEksMPn3m8VjkVVHCLV67ll5tR6u1k6pvYiN6iZj5rz3no
sIqQ8VHPxFXxOnzWJfK8yeCJswcvE1z9cR5WlhTOtrOBdjJvhqP8ljlyqWCfEXuLN59Hs0285xQx
FAGt+mQzhcMvKYHyI4TbJgp6Jn+YEtNgZFKvPU0nhritT8pW6IT2DevJLV/9rptvs3zIX+nQPPe5
ex+xpd8HE4Jo59Gk59rehtTl2a/CjddWB5nkb56KvnKjRoK7bcRzj5iwslqDiaoxCSX72J2H+Yi9
9NWlsH5JVG50llBU4F80tYOxByiFV5w73XdBc/VNwKhdIla1OzGUk3ZT5B83KCt3kkzBNs6oRXFB
W0juYujHhF6D5E7H1gXnOQnHY0+h9lp4DY2h4V2agqhiy/jazPIw594HsYFtNtDKlRtWB7bHWiJV
ebEGLrKd6ATrg/RDFMGuze9cy8SObN2XJd7z2t1xf3mBCnvQNjU1Ei1inr1XA+4EQbs9j4aPjmCX
3LlBCmmLt3CkvZtaWafEZqFtz8802ohNq/z3FCGaGhXiAbNYw3DcqXK8pYd8b9vjupoD/6zReOM2
+eFpF8ZEtnyd7NvQRARtpbhNoaaMefiNge+YKvFZ59Yxa+f7ySRQ4Np1ucuL6iAqc7gwsyAA+yO+
ky57gNfZE/FEuMWdv62su86b8aKafPK4XGLTOAZNei3Tath4kUMleaexmhBqR2+54/Z9XxZZu5qI
AKZBtddJ5GKNTpi8++ajFqCUJ++lxG7m8T9sMDzsCnzWm2mszzT8PBOKvo0q+a6mslly0Mm68YMX
BONHf4A9NobX0ZfnOmaDUnZPphHegvx4lwWQYgiTuKov5qTe2yl/zSe/3MuGn4MQ6WSQf9CY0xnd
HybXeGBKOo6lxTDsVyepCLCpnNm2dWvMYX6XHfxgOC4l7Lbt7Oeu+enk5Z500PcAKDTiQnSsmsS+
thHf/KplaLLa4Ivr98soxqX42N22w7RrHZhEiVv029JJ6ci1qkOAvGxDR1u1C508xL1feIm5BrH8
bNfOZURz2/INu5GT9dqG1cfk++3WLRd4TNl/zygF1XwPV4kc3nUY3VUG3p0huJha3sy2qVd95mPp
6PIrjrzjHLtfbWwItKOYspe0v8x8rHj5rrkedl2OYE3NwLz6lT0Eshmsky4W626MiAzlZ756R8Sd
aqtc446kEXEWCPDEAY2ra4qKpqD0s6ubPdaYB5buPR9zfN+TGW59nocu4JPMt53nXxVKaj27p6En
gcsCJ5Hr3A/SQ41/2pyikyfelZPDReu3JCD2OXVj/lCt25pDyKyJsSbRnjTIpqm/JX2FK8R/ZYF2
HItwIwv3DJXgMOhmFznVxgpxFwSBdzTRSrk+S4idj200bFjXHyaa4GpuuCXaCPf2kCc9KKw3+tVv
MVIdllkWT94+lVG+EX10mBdxaNTdkxdJSi8oCyPPmZ+87pV67Y2gg9ojkV2F9mEo1IWhcpwdmhtQ
tYyquzdm5zqNnFwQfeiO4StvCP9OjMlXM51j7W+Z12+T8WeJcGcKb5ctEEDT+Smjut06KtuQiT5z
fyNdkf4kb/KZxO6t48kbx+sOSwjZnODgYDFg0RW+BZDtMvVTCgtJgaOzrNa96G5EO/IlrJG+xQsj
88kvvukgB5hYfYuNbEPa4qJMdUvd5tqpBcdLlFwFhxaxuPsOxqlPF5kKs/XUlLcsFL6VsVFsJsP9
CP0WmIdNymO60uxUwpJw8LhZJHL79UALmJrVG5ujLZ66Q25lP+au+sAvznh4DahbrkYbUmMtVl7S
kNfA7VFAw4AWMqSPdnlyOBSw8BPUZwsBEq1kjUn3FCV0g3Ods4CIRXFrhukXxh6gRjGFzBHvz1ru
4VAXGnU0yc1rHSP5FGF7id38HlQIyy0E61KvkxizWCnfk2tVXJi2MjffMAnumj67aWA9WqQXVo5O
X/zUFyt8YKxZ+LGyO3/eVMrfF+NwqMv+0w3Hc5Lmh7HlA2Q37JaE+zx6fkNQ7nFfnF2QTp7vvXRj
9xG2KtpKlPRVoZMX0Rr9WuRyXo9Z+UwiyL3HRGqhDvWElk2Ti01d06WknfVgdMDUi3UubRwnrrjD
SPYeZxPOMvXaa/b6Ezsu3+1euryBBL9YeklOLXZPW+9ZpuL0etLSXpFoWOUR3cOifACoVK6jfj9Z
Yutr4inxVQ8iXA/JeAlDHvUIP+rwswCToNJ72YanoQzvIpneZv2JdNIGgvB6fECB2dX9LvGq2zaq
+w1rFzTcJOH9QRGVqR4Ur6LFdseicD+Hz7Fvv+LReaCsgPMg2KfxE91Ke+mIA94AtvnBrunUZTTL
e23dIYds0evQrL8ZMDDH1oKcrsRqwi49yIM32BectPHKaMfTGPbWemi9nyHGNL6bUx2fmP5XWVcT
oWWQaFoCVpfUmhAVgidviHeBK7+ngkWmGaoNLGJKUbg/KMN/zaVTI2++tHO8hXN+VPY5JMOTghbm
RUveGmRHSxuQVT5psY0hfeFt+OWzJexKP0xZPsfkJdYV1JZT6BOe8Xkjd2Y/Q2qs8msTeOUPQwCG
qEiqH6OI+DDHdCjfxJDXmItAO82pUGtayaeflZTBXZiZwRWLtP7U5GG3YADMvRCoy/QRRHodKVYr
gRi3wBYwMVdFch84pXc22xh/KId9eSA1mr/ApQq2hVWGD7N2+CQNmXxjbzgcirSJkAwNYW0lkvUp
C3GmrvHmU23u0FUzFikqyxQf/M41v/gjgx9+Mc8fgGrMQymoZIrMzHpEGQFM7cfyNkim7mRWWXk2
Db97ZN7jfszFbMT+UPX3bZk7TwF/47URtrxbsmTAj94351q7C+aRSBPANt5xszFuoskKjjHohHxV
6iLcq7pprxX+alZeHbEtEc5HI2z6q10hlxWd6k+h8jX2d4PRa+xCPvfaa64S3NG6sqdrHdia+8xk
Zo/1/2PvzHZjR9Jr/SrnBVhgcOblyXmQUvO0bwhpS5tkcGaQDJJP74+qsl1VsNunL44BAwb6otG9
pZSUyYh/WOtb7MuezdacftZV2Zxl50U7ImPJxhjn6m20QWozoWyeaHR4fgJwJB+B9PpX4glc1k1D
IknR6NxHN5TJPTmQ053SYX0RunXvB4f4jrYKk/PkPA9YAkH1tPuQCe59VAnnyXCcaUBFNllvbmDo
3YixauPMY37XDn5/0ekMxI8L80eCGAKIah+AJRihD7RzeYtOobtlMaxumMbKY5EibEBcRFhnvEzt
iGzbYSiL9wgquxWueti2A6RnGzAl+CRZ7MMEnxosTU6VbEqnVRKzAcpyrAPCTtwXu0fRxgK++CHh
k19qGBsHh3yeszEj9fOW+W+Rp7cV1tmkX8sU8vnQ5dONZU3cpHUxDQ+KT+aEFVpNxR5FCpDJZv7p
5hJhETl40F6i4TEyvKegnG+8JntbklAdl0jdyiIeh3Gb06UHwxvPTSq3LPEXO5u7Nswg3jgkernQ
RErTf8V/eES5a6574Xx62NdtgB5Om23xHK6HONuxNIbRgpq74S80lozoQu8SxI65Z+7/MlrVI77f
YwpoP4cs64h5nUibn7jfD9nFMttnIVD/14Z6xeFJbnqcUlEW3uPgDE+RIW7qCaCwwUmUJtnVNELi
CaabII2HYy0ah7mklR+Kcsg2hALcTAGbd8tBLCHLbdgk102q1a6SFOWomVe95eygBu1KZVgbcnpR
7yQM7itFuECAGCXYkSn0qy7V05+0bf+BUNv2/jrsCNiVeriGXHpNF3wxae8MQ/407PACScXkevrg
5S+0+VBmx368GXVtkcGaTyfTW8wnVTzfcT4l9zr13Ecig+VNS/CRxidTDq9BRpYMpvjlqlmeGugP
4cVdnqRkeaay5elqludMfD9xy7NXzXH2oO2SAQpS1Ot+eUYRFtXX0/Lc5ssTHH0/zGNsq1NPrNsp
jnjWp+WpD5bnn0Uf9MJibq4LjDZ7TTgKi8gYqbyMMsbYoo1u8TxhklzOFrGcMvNy3sQRJ49J5gfo
eG0/+vAZ7hqhqM/jJOkeWMeqB7NSxRnZcXuq8UHfxDPdGDtg8WBFLmfecvqxvZw/3OVENOJKfFnL
Kcl4PD3iHSSGp0nAPS6HKQ5KsPEpIajF92HbM9w+TFlAVnNNnUGcS3jvSEDUCRkXzwO5kgdgThzf
JoHC52bSCWzBSvyMQphsRROu7VpyyX9fAlWfARxbbgZoJMNntNwW1XJvoGHCO7TcJQC9EKYt94tY
bhrj+9Lh3azYv3ITNcudFCy3k1ruqcjPk4UpcwXxNj0ly20muNbSb7FrMKv5kyHheZEettiAhXrW
izY2+JbJTmluvUzuIp5ldzm96XCMeWrsQO7qmAFUxmdz23sDPqmCAs5KQ1S4Y3nBwkniPfkdW6u2
kks98Mmz82ZX07Qd2NUuiQJ4Yd4dNGfVoQrMmeam6sROkU2OpLD7fkX2J8XaZ0Xoc08b/hJlUrJ3
U1WV31al9ADVWNa5kBwSe08H9Kv4F6gUis4ooTORgvVhm/XdYOchIj/TcptdEtnUJXQL674xEBwM
BRQ02bGnNYkH2w4NiVt0mwdtOG8tqYosVwY6iZm6cubjO+H84rIZt6QNPJLz85h3SbE1tGw3OMGK
izZLwo9p2L9oYl6MwHSv7T4ESF47T0NK6TmArtiaBWZhNr7BOm3i/D7QHkuxdMy2XPSkZ5lZ+uib
ONo90llOiec9op54DJo0ObO2yQ5AZNW6L8xTbAvYLkMyJjtvHCh6OjKgBtv7kQqTWYlIf5FVkqHa
Jy/cZmK2tcR01VJ/sGvln2s+GGvpD69uL6pT6eJlKL2RhJq2svbNlLcbMRCVoGZnHyQVgJtSowkx
G3fHMJWxitm+s8O+oy60wHmMhFsK/VRX43NlFeWDNmrasSBP9k7fD8EqRtB5BXsNBk5GbgJxqfUW
GxU5u9Krd4E/z4ADBrUbLJ61KmCuSboPHVi8IMZH9UOXg3+cRJa+pnMJV4ZIrMKtkdb5QbcvQrvd
R3OOwKZNcQIV2C5asZCNayCHqB+btVkzX+wkC68kDgtKi9qknb/F6QciwaZimrDwrhJipAHOdLzD
E10rS2s2QuHwyNe5R+KIcq5dgP1PMK3Kc9URVWPVIeZlrt3rKvI/Ra1Qa1m4hYORA8UoAJYN+S9p
e49J4Yn1KICiWUbsXOoKNzyWGYvGJvlUBD7gUsTqlTWq2FAVCDxK6cc0Wa86fzNded0FJp8IC5Z+
6d/OguyOKSt/eWq+R7zECilAoYN5IrdB3fjEM1dpjPTXGjbQd1hDm4u/v1yUfZXTPgyYfJ6g4Sm6
V/ETh6WNZ0c++W1+EC0Hl2EHms64bkEQiuQq9u3z5OtkEV7Eq7HlkqgMygEG0pchcnFr9H7VHNJu
qI6JhVE5Btz0KoOlyYxtxDYjen02cT4oLdkN8w/oW8XGDp1kTSiHsXYwJt8gL6nfEbvYx9jwzHOi
Q3nMO0fdRJXf3QKCLG/dyBg/Is6fs7AaH34UFdWw1FbNUmXZS72lvyuvpQazjM4/ApMizu+7OuPE
dZ7QrYz3C2lhT6Dr/+rv/9/09xSj/1B/f/OZquT9zyss6/cv+X1/RYio45kI5hG2B3b4J5tzIH4j
u8V0XAbz3/miVDr/usKyfqNERGLv+XiIcB+zRfsjJEP4v4G5Eh5fIwgZtd3wn1lh+QuJ9c87LMdD
kSACjNOkiaLEEIs6/0/lFE6jJmAkMe/qvGoILEIvVK7a0TCvmTEm29ZXpB/WItqCo+E6QF4UXQk6
t10EJe6cSSm2EY0wKh8QcyiCatKhLcblVI+R9tu9ha7impMh8dE9c/TEXPd0N6luTyxtm1cayHzT
WwAp0JckpA7J9sD0o9sOqk8OTROXNynbexZVcTeEG9d20EEXMPNQxk4Ok2QL4Xl55DB2zumYRmB+
akdtI0SA11xdGR0rVGXuzXA0voh8gkFNTkH4gV4aYrWpKUBcSoeqJ8JtVWRzhYTDRpNIGti4FUjq
SLOufVw0bdpSFFj0G4w3S8YXXf6mZzO9hoX8GLUzHL24GI7gY9p3lHms3awmuY/aznvwZidfHJUW
bgBSC02fzgduVEI7YACCHMxjZ7T5juDUeRvyp9sKIB2oJFh9kPaj71uYF2uqs+sAXskZxBCGXZV9
AvBY8C0w6pBDSjIOoC9Qzkw/KGS9KyQWMM5mDNnLWgBQ6Aqthn3KqlSCIzdtZsSqr4GMVIRXnI0u
TtHS2wbeshwvU7OqR71YDxI/eBLxbN56kxrJpczzEERXaqkV+bPNTWaPE0zdwlLvpLfq5qiHqj97
MVIyih4d3VRBsVBummDAI9kSQXZmGZETvw65h2mj7/TgWOs4vMXxS2qR1/lOsCthSJzUqOQ6qvOC
G5gZdrqJ+yJNd56jCKDSmbzEobIu6WDIHwZTPpaMJHMCI6uWX2nI75s4DJ7qTrlbtyMvMVPFcNMJ
P+etDL9lUmPgdihm2+EhEFUiV0VqWy89tvXnCpMXawPdijsktt6NZznAdtkcVIfe9emSQkcv0ZzD
9NKZVvzRuCmuXohPW9tI4mYr0wlFmuZXGnZMSKH5U3FEZIF76X3i9wE72oyKPIvHHTj9Il9H2VAd
mtqvrolY6ADWPqD46deuHna+kTxXGtVClU3Dpe/4GwvlyzcSS/pbt0KS5TqktAWQ0TrcddBhBcr1
cb7LoLBcSzZYO9yjFSVDgQs/d+1iT8xqx1M9jclety3aPOK8OknQg9VCAgnp29cGgC26V1N/oVl5
wwDQXnHTltcaPfAxrjU0JYnq8NDjHriqWI0slPcARbYlIoZvymhX5RCV5z41YDxamtIApXjq35Vp
rp5F1jJfH8F7XSt2V6+j5YANEG3dZSufrurs1lE/HnVgqf5YwqmH6TXYwfQDBnNqP6gAVLsi/PeT
3oQyg82G59VXCHsm6nzR9Kl4MeJkHEn38DFpyHhAgVzZTmb+tL0oClmyNYCG6MxT3ooqC1e695HV
pQbfHnLaMD0l0M82bt8VL8IaydxDCEcQJqkfEu6Viws67TmmcaOyhdj6bp+/YJXV+z5sDXdtOt5z
34BcF3anLkRplE9567oB6EXPB/Cbj+an70t/T+Jwft1aVbYbkAnthk5GS57NbN+gGpg+Ski9b3k7
YmNqO5cJboBwsa4ZCgJKeNQpNc6afZ47jeucBNzPeOiqu9nxoi9pqOmQYUj5bEEXbUvL5BtDnBMx
g7IZcT5tqqseU/iIwdrxVRCvO4Yx4/2kGkikvlKjt6NDnslel6ypuxKy1TaVyMQPkTVm0abodZFf
l/DPrGPR2z0RHFaq+5XI4vmRTYJVAG5zumVV7zkJG0mHsEQLIyTpKyrMrke3MrheYnoW8k/IH2Ys
wq41qvZTiHTBDLFVwTK6yVWRXyGLJr/TGccR3h0JfVggeV61qk+9JzEC9CExfdM4Ftdx1uonl97j
qiP1IVnNjlX/6Ft+nXWb8UislMbQvfH7xj7HBlLfXeMzwWW0Tzw0mmmC4dYRvtyfJnLtaYVZO/xI
GoNJQS1TcqlrPwEAMn3nVePDIbva/M6xdlIXBFK2xFsrf0m6ZseI8SPyIDVvvH5Jw26+k7H9ymzP
usDafpRz7RwZXDj6Ol+ytOGa8BQoozhDEE4POmL3S/ziSEpbxTEJMKi790fSuVXemu/MX+8d6KH2
Ksqi/sEcMxK9Y2MB23ayxXrALMdHgs6++L1liJhvMrY8L23vEg7ueLWMD0z2B2CM39lq6jtnzVwi
11jaYMAnq+uJwZ1+6MIYLFs1kNPGaCY8NzzDq9GwnHuhGufFUGHB5LB0TgpZO/w0SAVaT9dzmDso
NVGSskTBvMWYxOp4YNkx5kCbc6Z7XDiLOtaalede0qRQBrF1oYcGAKrUtFOtNqCr5I79i8KJbLr6
O6fOJizxyU3sYfnuBNkhwfHifWpX9pMcJeedbyISBQUHdI0BWNPdGN/peMZghS/1Epkn4P+BL3HM
xj64hoCtEX0n7HnfaXtF0WYuayfFG53+nsg3ohffBoPK3yBgmjctI3bcITbTgXW7BPuxNSa8w1zi
/jCwFze9RQQgK2DSAPEUqgf6TOM9CJjurN1+SQ7E3cdBYxaJA+TQAr0ALIztVdE2pygxTHXwahNM
SZb06kuBG2FnR9sRrNBJOv6hIjo8WLWgp5N1YDQpsTZmwoHtzYKFjUR3eO2PJr7HCqApnFpX1J+E
BRCB4ZdDdQL1a9drRzc/UVHlB/xE/s/eWUT3wUjQA5kVhsuyi8z3bV01ePKAKcdvbhS3V64pB9QC
BCeyFVXyehDVU6AbDMq5Qku4Ra7lnotWgQcoBtlvEppE08GNBsajfZ1x/AEdWDC7Q+/1lzGrkYsn
UJ1WUYVDqID2R8AWJM5pV6KCYS40Y9I3og4mSW5LhHhgKvq3tM/IeIzNUIhdjIH6dSLAlq6dHV6M
md0h9ckJ4qeeHuqLzanNIz0QQrGt+moGgzaXfPTGuGg2c9di9IitXoEeU+Sa+oKpzyayIAoM0C2e
h6YFkGFjc2vpT1Gx5vXaKKZ5O0/JnoL0kJmZR0KmlCUSA68m2WymK8/GDhh6sETNIwDfmgp+KmbS
TL3oNGQvgtJxzb3PeZLxqTzFgR0dujivmWPF+pGVPShzjFcbWzjjW9h4eY6axGw+YnSNKREkif1z
LDB/RMM2yqr5DWDj1wAnG4WDGR8UNEuxChay/coh4XkV4l+oiHTFB7/K0mTek76JotpA1fmKhnM0
XxbsdgH033ZvAWQGxznF87i12zxvDjFCdLHSYY+aiajq7KOO3RH8IwfERjsVUyMvSIyBXWBYH1qu
i3XHHXAc07y+r8JUPzNyQCuGRFZDIaTKNJLyPKCLMpCB0BMfDFUEIzEJJUGepRXqxwDhB97Ihh+a
nFlGtYIiwUozx90wXjK+WqxGVJ2Wx/ceg/aOEwh+Qm/aNXClrFK3Zq1D4nxgrm9IQgxvM1m2D6bA
h7PHkIcpSU9l88MjvQ/JQy3BfFCgTW8EY9U/gcfzdPgdvIAzDx6FYVom1Xvo9erRFYN91Tu2dVug
/nsK7CCrt4jcsHDYsUfIoBUTyTQAI90jYBkPfHp0sisSs/90cDAgJ5jT8IwRo2BeWuEAZfOnA3Zx
k10OGwk9Co2TlRzyvEADYyg/xvxieeuJjwp4kD7nDewqu+sYlBjiPQxUfxJsCa81+RGAFoKlBBu6
mHqgmK2W4oDA8RU1IYFL4aSupsjDG9gMExjbGVJmuE9Kp/jikJDvUmv/Og9MaSN1acotfzMT/ArD
O+Z5Isk2I/6DCGxt9aw8OZx5WNHNEMC7HmpbnARu11VgZ8yg3F5vOVXJvfINS2xSP2TvLTxpQ9yc
p/gJIFT4GYc1j3abeNnH2Lvyqq1dBqx+GowFUvdWfNh9Wm9gCsbr1MiYik/0jUCT621ljWck9ORM
zfBOQ8AhN7Zk1VT5noSiYSB0DhVBMqu6kkfdwsFgbdW8h7npM3zr3R9plswfY94UOTuWKb4Gzi4/
cO6UG4Ys8UMPoerVIiroIdUx/R+5RegI6jrSe4tUkG7t+RbhHjxYOHC6RWXSpW17tngstmOBqB2h
3UEH2I7K8oHVAtJwwBvTHWFnATut2gYT5Yf+eYrhga7xZeXPKrGTwzhTXGxaBvULLFAln6zDKBYx
gG4bF6UQmN05hhZWJiilw/7Wwx56zHkDHkN3yB84LxAR2PwaVEbsoIdsUdRrLlxwFcOjpY2Txxsa
0X69+ZLTdlxgWE01/xcrGkBwf50ohNDXQpcVMitpJLbLAudPE4WAWXhhQzjdZ62QdzWxfRcnIXCe
sZ9/SuecMIMSDNk/3gsteJ5/x/f4jgdCwLbBB5Ab51vi7xJYKxUVSrxs3Oskzq+oMrpbIj2qDRmL
ySM7kX5HS+YhtdfN1z9+5SVf5u+vzNhEmGCZ2SM4f9tH1a7LrLlQ874JauSXge8MRE94xrmdltxD
xvPl5/cr/reJxf+Sbvs/KLfW4hP1D0dxt30p3z/+Mor7/Uv+4GB4v/HBpCGzkIejVVkCi35Xk/uw
Axnr4IfzmCV5Zgjs749RnM0oTgif5zFwBRG37r9N4qzwN9fhfecL+bB7nmn9M5M4Jn5/+yCh3wY5
aFvEH7r8x/kbgSqOY8RupVXuWSmoA7CoHsgiAtClOLi1c0OddUNwVg47nNDkAMhZUSLXGAN5xrvB
0ocG8zkgEvATMyHKNMc3dj6zR4YlcjwbWQn4yyFvm0Y0OiEAi1k9zO9e79xWMt3YrMBQBRVnAxbN
RoeBv/KrqGdWgiQcR/mib3nGzvoZOZgBB7c4Zapu9haSKNoxMxt3Td376K2DlDbRF0+5mxqQh2AE
nugiS3K5EdZyBBQ/WZaQRBN43seUctfxevqmBlq2sxwjZvDkOfEzOkFEfsZAmTr1KfEsUfbDLfp8
E8+8akSkAqtbCgyAGMTp0fvGCMyVPhrlAjPzBKk0ZXFXk+/6nk2wiqTASKOJtrvB3hnsq8QdbfSe
izY/w8h0m+TjeDCyZfER6/6e0D80H15pIVHopPU00f+RtAERXNpsHhKHuWM0VHuj8G+ZXQxPXWjG
Xw1sitfU084d8mW2COYi3Q2Qno9IELeFF6UPKCOtY2hNqJ+G5hbBhHiwgRQfkYUSZ1pE6dWQBOWz
ZqbKtIEY8FGhG+OjsW6bRr4vCwB2jwE9VZMKAaha+8ODE0ryK+vkKyK1co3XiGjJ3mtePZjMdM1T
/dObo1+TnIJ544fjS2LVhyxxT31vZQgWhLhDbweGgNX6rfR1+Op4Y30lpto522CYj30/558MT5Bu
sj9jayYT9zKVtnEhXIeKg1k1gaxu3+zrIAYkPXLxZAnpU4XpRBedl83Bp73BhRsIrO4GotTJ/4pa
Fh2vtuSVTRGGD/S91Sl3ldrMUcmm2ZIY4ed4iuM1GOoSCagoiltYMEjzkxkXoTFPTxbh9jcllOF1
7FQA+tU8XfKJlWhsDiZU5gZ/NV3V2vYHvekFbxCFiBUu6L+2Qn5Sq4PJ3nTTlwMgbcMDLOAElw42
2baxmnDndUzeEHqMx45b4cI1RPwzlitwlqTRwv7Yqan1H0PKeCboBQTfxGBVq1I7Rb0NxS/K6Ipk
S4/QAI3azSVJv+PUkzI0ETvk9ZW5deaUZob4kuvCq6aDhbZ6n0uzwA2A4nqEjmeXNXOxub6Oggih
BlmLLgQnfxrr/YxKsC7ILJRkCNKKrrVVfbgJBg3ir84U6kQQ9GZ2R+uf0j8rpKv0OoDLnB0cdSYy
UVqiHDCDt4zAe4z72MDuRNroe6+s3xyv+CiRl7mzusJw8BNNpofkPQsOtdE6O2aKEYfP8h2LNkAE
KHS+rud7rZx7VrS0yHnbbRrSQB7iMO1Wts6w36fEyoxp8Wm71aVNIZLRWZVr0XtEDELfekkqzchX
ZDNQeOgc/jKSqKZSnJk4dyf44c4Wyor/BQow2mE0tK/phHmYTJ9dBMXmA34i/qojiHxnAl+ghgGy
iFuRjwDRbxuIib6L2cv4EheoL8CYoR7LlNphsalOo2/Aks4GtR8qOR2zyh3jlVCK4mGOZ2zH0XyL
wtrd0SaoVWTHbFejadzELe/2lLnJ2p0JGxBG0u2zsAGIHOEdwNzp7K3eZc/peIRoSWzX/OtqIieL
HIHC7MYTsVbRC3X9vB6IpLwisnE4mc1YnspcB8QzIrUGY9SBdLdMSKaZec9DjhGC3QoKUlSFoKMt
bT95mLdZBxMGhS1/7BkZOklwUTEH3zYBRLiTAz096sD4cwyLJ1s3zbae0j0mY0JEMnVgGOVvuDDc
16E0FjTMZYL8H0VynQxpuUw8kHvMgSdf25gZQZEHci2nrttVlQw2UZuHJEVh6aJ/TBQQp57nv6Mv
gpSQ7juW8bfKz7eZyUyLfTWsmWhYydC/6iUCENCW8ZoUp7OcK+xGREKX8zCe3Yq7G8aq0z0khpcu
48fPjHbjoKtYbCLC15IyvWMX7WwySXLbzBp0nSo8MR3y8b0NFGNvu5zgOHGRs0aQxPtiHr6Ybd0l
g//Eor4j9odvsBZZPb3WkmMDz0Uh3cPg4RBghEM2Z0e4QB61+w71ycLPnX6Qt+Xemx6EBb47zNPh
EA3xW4f+AjHiIyXrxSogrBlKM2PElU6PByYkjwwyVlRy1RqmPBFV5hzRN+Mk5zd/cVn5vylb6k3a
BNmRW+JQdlH9EOdGu59Q6MJSHAbNUisp61fit+JzA/73xgd5da6ws36xoDBWfHKXaxBXc54VJfIT
Jhv+rMJ7RYjnqhj7rWf2r701XCL0j72W80UU8TWcHYtrNi/JbynJ7EQmXBGQJTlUR2GeDHZyK22r
KzY/C/4OcGDSiZWzSNFyuQfZT4uK5ahewefKNmLuji0Bh+MY1FcWUxmWM/JLqCl0dwR38FfMldU+
2LFururgyx9t/Sv1p4jAjwyhNfv3s9u1i01Dpx2I1Ep37zPX0JeczWBTj2Z+K4jOI8EclQbXmxzm
x6Ik6QRWjm2QGZsV1lrnaXM3DWa3mWrWkUiRwSB3ReuSkTCZzxw9S6htNO5VU6qVtia9Ny2GAjNm
+02vW7TlIvEejCwZybyZ5mLvxRDgN3aiHmvGGKNqgpvAcHswCIHxDNB2httEiRKb9Rcx6uNjXRBP
Qz/v7Xon5/a27SK8Y/H6PPoDep8B5V+ZXOgjd8RGIaSz+1fRtU/tXJC3U2b2nXDDaleG5bTj2guv
y6hAgMRQF46Dq4iUoqyAkvtTJs7ermK8fOkZmMBBd7pnGkvuBz6xIi54skiCiwklyZnRVdKtdsJs
DgQS3JJGdp+ZyU8uNGRSw6dynT2uffdSx3GzA5kZrj0JG9UlKpx7lyosSkgp9PyNxD97XSvHRKtd
OBsb0sklcpNdzsgw2egR5EiYOP0lNh3ARHVDRIbBIGgjkeU8cvwGV9OswL11g+HQz4cl6jeqTie5
mFWWno1RGZsUE/gByL55RxU3PVQyn3fOoMmFB8TkFvITaxH3zej0GM7Mbt3k/bUncQcYCbQX5ZJM
7CpLbcyaXJ3IwrUvbDEebAPAc9Ua75Lh3WFq8vyKzp0rGrEg1jd2EI1CrV/NiXsFaUbcUn43JzZN
1qGuNCT/SJ4LY2zeejn6z0Cigo2FGAo792Qg02LZfd/SGN6EEWogUHHvQV7y84a4HDW3D34578iK
DkRs0702rI6bocIPZnXY8opm73WZPEWmMF7ctAhey0Ib27RJjKfSaTeFtyzb3YlFYc6f7mvEs76l
ooT3wfoRyX5pMvpjGHtCtYovtGFd1w/egZBGjz9qEV9FsVHf+gGXFFF7G3uBsAH2bK7cNGjfqrRi
k+g2y6QZ+CcHD/MbFq9qJ6Km5bODZwy4U7TWcWhAbSLybUZJtK+HPnoqp6S5I+Ur2DQ48wmequ2L
B/7gSA2m7ysrL0Gkt2pNevfiOXGne8sozNWQdjnGQeHvm9Qrf4UMXfZIO5110FBBs6FxriyBdX+1
KNLeUytNgPwsRnbBrvBMlHb6EMdUecxBm/RZEY7FUVuztu+j+CJy09zHdmFekIjzXA+47r1EqWME
6OBg+mX8o3RmAdXEtzba0MWn0/ThxQhq93kSggCDTgP3tXv1RgRVfJ8xGn+o9GidNO5KrjyRDvzp
GdcxJsZaAb9trdRyuZbJnZLOjhDqhIJNqecezxljz1FffJvtg6eb8uKoDjqW6frbOYq+dMn2mc14
4u3KfKJ0G+1oB4EneBNjy+qqLOx7nCJqO3aiOcdKetSfHoz1znV/0LI22xkq71fdET0b0gAekymo
bqAYp5dBYF11HfwqnVM2p8oOTW4NJ9yNZcOMzUpvM1CgrCiozAPSx1iLCoZcVigvFt63An/gkk+l
VoPfFadgJuNvVVvhEeOxfeXqNvvFL9pso7D2z8DPnHaVd1WErnn65Ubzz67IplWA3YsFOxJp0RIJ
wqvg8xpizs+8jM5REl+GLKNyFOG1VU/ZBhkLTFgYJy8EEk0bPedvVTDM+Lukf13jjixIBd+V7OLW
laX0eWnygSyUX42u9y52fwRtgG6jNgk3NUiY5wQplw1nA1NmwjOHH4exPTEdqL/7VhB8S3I7Cszy
KaaAB9hrDs8xDihcHOaDnOJo50Q74DZ7kTXZKSqGO6mxlMaaw2WiJIdjRTjodFnkeTvSAqAoT+ON
dNQHH88Rln8hLxDXZnbQrcL41fj03J6zb2eBjyEzl3AZmw9qDoaiayUhLXkCy9a8xJyfW/AipBI3
QbpDs0MGSm1YW/q86BDIgjWfk7Z3Q52nCxGqOQwqnLeGK4sDN4U8iYGpc4P/96bHYI0xzicgxcVY
49vmwjE241M69kQd5eyqN4CXLAvfaKTIEAitF8uieFpWxk1OUE5e5fG6qtFhUvgekuoqCwINOmnQ
VwVHIcNLYxwelCvLtyKyeHjsREQ/2wi7xCpK/JGdZtKM5ppk8zsYk8b9iK6+K46tg6gyIFeYEGfe
+EtVZOVFdlL84AZsSQ4hYmdOWn5wmTUBJhQxIgIwwteeiPdnS/R4Gwf6llWXQkxcFeU4HcsW7TEc
u25P6p+HpgaX3NR5/dGdKvfeHh1n3w9W+9NrJXsNL+nTt4oNInsWjMCqrnkYAX0f+NOE56gR1bHj
h8SuotllocZdp3AaN3wDB3W5qZ+HPi0eukY7l8y3iFABlUPioNne2LyndxYerL1HINtzbOmvOpfW
lk5oUTAP8DgE/60flwQI2x6YG7jL2pp5/w23rdgWzoDvOUoKzM/GlSHNDDuEE+98CotVKBpjEfCQ
eQUsmBnPLHls0Yf6D34+Gqi4LELr8Bhfm4W5Re+BCCoGHlJDljqQ8pmdwtYGNNlVj6OXvbcgCecp
NTBGpZ9Z5sgjcL7rYiB33mRJUCOIflE0P6RFrXxboIsPpx9VA/QzlUly9/9l7vk/aKLJQJHp+H8e
o/J/MUy27//ntn3//FLJnwebv3/lHxJD5zcfpoVPUgmXX+DYTA7/mGt6/D8mejURgnjlHzHx/GOu
KcLfhAd012S4KQL/38eaglh3yw7B+xLA4ljmP6UvFH8fai4vIUiHhyTsgfDweJ0/LwM8iDCD6GW3
a/tYq4ekD4LH2TfKeuMiz7hx/CTAjyeqhrN7hHdtdnKbd7H7X6wHsDEzKf7LnJ4fg+0AiGHXpsPG
OfLXn8R0By8lGAPxMM38M/ClfhN5IREFcWE99lkaXo0eBCCIcFAPRsr3HtRWaGyxMrkH/qd0Z4is
2ldZUvwgB9cE7MPIhmV1SjMaR+4thM7oOFsw18GW95cErxGwC4JPtw6esLtEtcYqBYZ/DBIGUkZj
zEig4jzaGm2mN8yYWR8CwGSV3+tXYTk+yyWPJDUZTKwM+8yFfW8hrpf8+wnB0iiOAGrG98oo2X1K
54J2yTjQlVPqzqqz3zHR5NeuTbtKQwZdcDWazXn0QDQC9f4AnDF/IsRyH8l0CffVZA/kpWl1SwAF
S3iZZGkFcK366PxAHVE6tDfIeYDNV8LieMS35RH/dRt7NnFsuNW2LA5PeUXwLTc0jgovfpqcEC+T
JH9s7UjhvYqeM61ikP6E/hkUZ53ZR1na3CyDbV01ZKbs+CfmnqBYOj3yFA70FOFVbNj6ODCe3xDE
gjYwnjYNldl56owFaeLE25q56BZJj0VOWVPaO+Tc7hZuJmxB1/sX8s5st3Imy86v0vC1WeAUHADb
F2cedTRLmTeEUplJMkgGZ0aQT+/vdLfhqgb8BEbd/EDlJImHsWPttb41vIrWbjZxfleGoRG84PUX
n7TKJVsqL+9LbhuTe+8tfGkt4U7MCVVg6WuKF/V11Mb6YGk07ST2v4Pr+/aqq918yzwqKU3lntRW
MtpCu1JPtMFBtk0Ca7zqpupOeeoBuA9cGGD66mftIVLWGUI+jfQGKspkh7cQU8OMRTV11nhJkdOB
OlmiI+5aqHhfeJT6ID1RMZnN5QFtcaMSANKwMLbkkQGc5Zjjs6RdhfDrN7rq8oM3YTVohq59aIpi
+MzRzPYsLev1kqb/vja2foVLa3CzqPmhEvHEeMjzlPNY7XziodvG66v7fwW/024gp0TR3McChRMH
Psa4a+qjnpVZ7TzZxnMe8eqam90gWrXNZBjMKF1DqbrlJbXNWTUu+wbL71NZimBflv7y5A+J3LYL
IlvlBeyXg4V5c84VB6MLJJ9TawvEAOo2xXV0NbbpplP3coRwuMeGm+a9VJ7HT5O6DFWS+1Rx9ddj
67d1dFy9JoDLEEa7ENosf/qYtcFhMvFyMZnxjzVO0L1SZJs8oGNEMSq6xyuLEEuX2jQlmaTZdISC
D91gRdsC0xQUW1HbPWWondiNnphCXhEBnzXoyhtMkiHZPtphDhLc6mm+C3GjZ4Jb3lve82Q0SPD+
wTQLMDjudfh3/XkvKTHf+FPgXNMou8W8ZLZu5N/skRILqHtrFNjxPLFO/56RYv5WkL7WcTmgkIKJ
ucyOtm9L6LWfKW/9gzeWwambpuaqtD8cFzWJHXDH4Nbzz163EOWeU+V7X24TUTZAcO6AIDB+d37Z
PvNmjo4ld9yfSM5yfaeTreM0qABa5COBC+GnQXGMfAA4PPywPMMR8I9Y2kpvslTSXcEGaNwlWaF3
oo+j5gFsmGaAxgNyhSTLZN2B7cB96SGhR2zSk3v9ALzvcNi4re1BQRgnb6DmkNkZ+8q751vUYFc5
/j8XvQO/DRZRqo65D4sflRONT5ZbE2J07b5771sMThRjpTQudyARyWtcgR7OO95p8CXmUZ00GIUf
jaMmPIcp3SFVdq/DM/BxdkujVboGFAkvPmsKqAM+6Xy8HPGfucCZe2yUokVjHNQpAv/x6ecx6BVZ
V1BRBva8KgqDvfJDs9wJLc3fHHtus01I3/3FTYkwTCPrZ+XEI+V/9Q0I3AdaSn9Qlo1pFCPKChM1
gyXOGmJIcxAPfP4X/0cZFtSPBllaf/pVR0ZfgvyIbR0eE51H67mqFCGURJeE2BMDvLhNEMAyPTn7
KtG+OQZynuJLUyVO8SfAxjU+O7LyX9Km9sxuaKzmi/WM+UoSV73XJaAD3LV0eiQ1B/SWpquFT+9C
1En6ncUhlfjv6TR9FlVsnTE8mORM02O3DgLuniwhcmb33NP4tu/PP3RD75kypCraSKV6RP45+OvM
rni+e/vgIYSylE8QgxmeQyd/GbuWkcDBpoXRqXXFw1TF7d+06j3ItHkYfKjWeN8zggzbFyDWlGMF
Z4bU6E9chbhFExfMrRU54pLcm824m+n2xc1EcFUI2ziB8BpMRFtXfm9BAS7Auf2o/KB99nlbv6Cv
tAepWNykfeoKgIxZBATDj8yVWwQpYsZnjLDMLjB7Q8QpHeLTAC9+650klKepeLbiKTpLV6JT+wUd
pAj4DYAJu7U/6rjLf2ghR3fVNfnCJaRMB2+bQwb4GXDrUTcKPSV4pVwBzu3x3RB4tzp8OrTSURNH
tN9yYJVkWuhPAl3Om2dp74UcYXWKnV7sXM/Ut6S00jcVxJSuOH3RrIKJP4JZS8uNd68jK02u923t
DuDmubUxpVlPgia0PSbpfq30Uv8Jc+PuosmyZvAKyfTGdVxJNPSWbjEEWvNwV1CHLWlqaLdLNlVU
3VVYm6RzVxbT9EiUzfzC6aMhLM7ZR+pW/TVkP7u2soykR+WTROQbvKYE+QCpuiVKb6iHqsxyA+Ea
bDpKUZu1Z1cWs1i0J8vNPUZVRdX3QKLIjJybRFl3IoWG5RHC09SnvpbZiXGm3syug8ODsSF49UmM
mDVUYKUpigidR+y+C06vgEeBRATGSK42z/yunaBzbN+NRqNgCwUlwg7PWH3mbVbPabVRfdd/Nkmw
rBIp5qMj3WGXFAgWmE7jnWoF2jpBgn1CKPgGv1vsBp9n1KcD+xIAt1zlKbzOHMii/yezj6ZTnyjt
X9AmV5S3nNzws0PNdNdA5UEiGav/xXxZ7waHmCZlYjMOy2xuH8uOPDlYbIKPwEujB4j9AdY9+65W
90W8jyw87PALy71MhA8bLQ32ws5hJKlgah/IyOEOJf+4csYKqBoy4vzYGxDpp7pexDWIq4kNdGbB
IPdKeaZrvXhFu4M6eRfKBG7Xo+Tu/jhhN+y3sqnnP5NbQdRIwXd8RAMLAYWukG9i2YeAVWwP/6OG
/lVtazqQzNZQIS0T6AOsWutJhNkx6k1OCL+hng83YnoQRvtHGIHNLsAqd1HhaD9IHYIR1WPxbmoy
xidCFBZ1206YHOIkacuDpHPxErkRaruziANfMvniybEOFL05v0b4lo++vteIdhDZX3jbgOFasnFs
NhkBoU03UJs9JZRrpfGlg+WBxbDcMvQ0+zRRxDYE0pZLcu9r0Ql1DwhD1imS8qv1YDm1eG6BNS1u
+WdUYXoreCty+g8Y+jrjc3ugj4LqAN9W17Bk5dkjML83dh4/csC1SJTaP8exNexwxY4737g8E6ZO
/pK+ZCVGq9rNCJoWV1U45jQckDI3eWO9WwERXbB0CTHwuFH2vmggEYWlaJ8XHfgIyYPrPXQ4+ta0
P5ovIVEZZt7iezqvbVLDgrHMIQo0lj32yaZaByn7Z9IRDScnrCpLLOQdHP2QdAwFufYo+UJOlnMR
bid8Y2+NG/rbgINmVTatJByehNc5K7N3Z+weWpeWa2rT+z0VWT1YPi43l06kxTkosKKvArccDzV3
jE2cZu7R9sX85BsBOqFUZ1Skt8Ct/lhJdBsm+qcL3IZr9j/2Ls8Uno4cFn5HlXGNsZ4Y9LDcSgzi
39Pcjbea6YtwLsUr2VJkhyBK9Sl0fsF+A602+Ds60VE4zIzS72fcpRa9uVcS7BwOpHQ1pXMmERHT
Q5CP8xqNalUTKM/FKZuDC42952LJg2saps5ZkeKH1sQOe700gmpjSjsYGavf+J9T4GGTvu+CGKJV
WmNvmRtKyIp8k0VT8ZTOTLRJl/rnCJLXk+9U0Wmym2lLVwpLOSvK9wmf9vM4h4AfvLpzGEHB3/IY
inUIt2FLjTSVYMIckjIIsNblp6gY4DPTQxNle5vMRjXNa61I0zF15EiSjoT2g/Onc4W9mQPOJoqn
6xE+CmxEaUlvlVJvfQ/TdT4BcHPA13BobWaIxZ9wGLh4FkAyl3d5nPffBA/ISZqavWU1W9u6z6wz
WSdqN0SDjAj85KOLGNljYt+nxizjxrGc9Fpawt8KDdtmmaT7E8es90FuoiG6EMjjkOTTe6GS+ojF
wXp2plE8F0tb8K6Ekw6HtmNDikf4mlXtQsd3o78dx+EK7TSeXPlD/dvLWuBH/nABb3RvIRMbkNy/
bDafcODXi1UI0EDWaytH6+zOE5hl+JEHiyboo3FHIPGBjl+iRA4blbaElh0G2ClUHnRKJ9qIsLnY
GeYqJ683gQ1xyPO5RdqUmk6mYE5Q3RdpSH9TWR4EPa74x95zD4bu1JPt5Wz1HD08DFC8TtQdgL/G
HRApePF+91C7H/RZXEdU9sWLdsDofxSZviltO7hzzEsUy11qVXiRukNCxoFjiWRE4tTTmtHw3jD7
WVXxfd301SFsrEvCjps0UtmzNCMgnSHgxQ6x4uIX2uU57upjHBVgy7PqRFvBcg66zNqCTyXPRoWQ
jxthXcispJNd5Ufab9K9N5Er8WCSRLOaiChwwVsmqy14OADi24LLFf1qxTeQArRfSpUQ5LUKgHzx
jnRxwWY1bmJB08CeXHqyq4swOZtSgBWI0/4QO9z0YdPJ8AJvIllFwAdJkU3HrizKfR4egeudnQoy
qVexRXFy8dY04UAZYei95dIHK9RNIE+Ei9V9TyN8RcQ8gVyyjiSNc+xAm3dLx+UGn4DeLYHFFLbE
zTlDzX9pQpqlhU39KKaDaAq2mStPQ9X+UYYVMTsK/PAUnKgtL/iT3bDIwu2yQ2JqjijbNMZ5pti4
RUfQxcVuhiuVcBlfHyDSsRgIWhj/E68ZzBcZRY/QmsWORhiAn2G86rH6w2Mw9i6YaNH0aJEsnPrT
o/77mR0i+1zXxDMuMhFCILOCbjeIyN3rXBEo0Dbf+iIkyzHpGMyAlcKx6cSFoIG/CZpAX1ifR5fJ
q69pTj3l4vyBGku8fQlP2KyMXWxYUD7OOe0JQ/5Lg6aFQx3AGGlqBnGXLsmVCNL20DtdvePYtNZa
lJDbXMvGx1Dph7GY2A/gkzlwcgFOE4d7q4T2ASTbiP7cww90NPKBogOE0/YPCKwHS4l434fLPW9z
FqxuMF9BH5ymH6OraboynlccW46Dl86x5wcvyeDtsWzoauudZLG4VdIMX5bwmgP/PywgxhYqkdqj
13IbY0SxXkzsXWsPeLNkpRDWTXChPIjeZOF+8gJPUd9b8e55dNxaQMQ30ey8V7iYWV9H3XrpYIQR
p+salhn18Ge0MTVNHM2rGMLTqhijjo1s8Bc1/0h167Eq8IXp6hXXDeMlGLO8hQLQcoDvqqTxEDf2
IFg/rSby+fRQk5XrO7ur9MvhhUt2vyv9/CqTKd/HzvCou5JRz8uzx6wnxVTH8xonxLRhZcm8iPcA
J6c7rrw+38F/p/Ajd2n6hAjyYEzQb6ISs32BBWzDhmDr9vY26Ooa37sznfziYrHga3Se83FUL6Os
VuOkTgkQGrDg40OwxKbb9OMYb8YaVhhFT+YzVngm8VmwusP6WDXmELSl2Q8NkL9taeb6mA/9uMMx
6RwtJ3MPRe9Mj+0ypT/TwqHQK/S+uPK/kiBZ60eX0IfT/g7RuUgtcv1zGH0Bz6QgPsx0gRLPhZrQ
9M42YXTw3VJyNxlv5Knp9QGj9U4lBoQ+OVM0hqvU2zpNI1dqmDpsGzO+khDFjGsDCcpwCV6WTOfr
xF7MFaIj4AvpBu0xCIgjdZbJ4aebixVWFPiyF+UHZaf7BhvcNnTDmZRe4+VvkzD+A8/Z1h1n2FZJ
f5EJ3oVa2qhex0W60Zbf23/2vW8dMfPmpEvx5vJ3ht/NkvSHKdYvcSJfKrfO9jjYmn0XAzazFMp3
K7rH0VP8u3I73xZtkNBdbdEXd+cz1RNVYLg4yEISnwlsYtMLc8K8hARCbKtVx6UpmnWr9Q9RTwbp
oMuObNb9K0vBYpNOGds4WRYkYZBvmJa18aJLSFS8XqELQcMXkl8HwoVmWMLlDCnid4jUhbdzdh9V
IM0TePuW1f9dD4/tUKOkQl923fSjWAjy9ZBqTsrDIrrtc5mwa096BU5kNnKvi6z42Uk97DFACSq7
KHGrs2KEOMmJnC92J1cUh7gkP/GnOVdiBFN6mYL5rIS03hO3WQAYc/XY9uBTyDUILGluVBT9qqSS
AfYoI1lIhOEwacc+m5A9OOu9iiYRMwch2/QgPycpW09+CzAafB4X7vLue07y+egMQfu3zxpGx8Tv
Lxok/l5ZHnhfFqA3K6i9fZt1lGv2+KvXTtA625SYL7XTTSXu/NJNx/DnOTHhdolKcYk74RIXcdNT
ObvuKy9+dRtJfO6ntL13j+HZ3RMl89odiAQXCModw8rlv+HowyKET4bgq2hHlLB6drOvKOB9scrB
6725TsQyDe5fiFuRSgM67Bzj/0mwyP+yPfLqGxdf+O+kzKtXxpAfMhYEYoruiSzbK+Xo02a6C17j
og/DMje7gtn5bAxs3HsGdw3iZToY+r6+mju0LWrwKjRpYm+nmqxnijxIu0SxPNojKUv2CPSVzmGE
bFaAIkjw8azdAMdOVYc7gALNQ1R4I7YHE+6HbHibZlARttt90OnWUvZOp2/hiuBhgTLwPFt9+9NP
Ixqb7CTUuPJGv10TqqLcSXCxSZPXLIuhDNyDoMlYky4bzxTQS154Rp5mN/ybM/5TS0znEd4DmzeB
EQ15vSh+dcqKw6RfiLeMg6MuGJ8fx5AC4DSIn7IwgoI7lRR1D+63yiIeRpF7V6J0CQbaxTv3cra+
JvAF26SOf8YYlgli0o3LlORjr6WoRcUe2akqKeXRTC4oUeJ9snGptrPVmywd8eCSioVjZKWn0UTW
gYsdYPSufBpyKL+GxRS56uHiMKj30TDtvQVVcjuRgT0WLHkfptnEiBj+a9aQBlYFaA0gcdB7rIDc
kIsVTcGw8MghDo53o6DLhuoK6YEyC5b7ERYKpyhilCGKXwZlnh2348PZKfz8WjsnN4lfIET754xw
ks2HCDgUnN0pjHGSlK+Y8x7mYbHXWUBDi3ElTkHaK+/FQeMCskDBfHOZcHgXIo362yGeeCdrKO7n
mFwazCW783mYdYpeHfBCdrA6vc2xFfyuISdsrDoDjO10MNFi0R9rHsPNHDVUXc1L0ewaXovXIeuT
R4Aay30/D/QiHsCKNvJNpMFT0EvIBX78FUjnXBpqf1C79/4daU/e5ilmLjrngP46eBF51b3Po/wU
E6v3pqdur61DXIlPCS0um4UFy0sHDmHtWoS2Pbvuzm1fs8MHNPYuXBkcio76bG16qr46QEqLE+Jm
avxtGDXWvsIumo5Phl3TNdWZPEk+a1/UW2OLKkn20cTVob2Mgk9AqsTFGV32Yq3P2j1qhlM6+RF+
yu7oBLxPV75Y8j3OQqbBnGlhBSKZ46QqE6DKwreRHAO191qwwhjBK/fdbu++mnBsxDEypfqF5wmo
VgNI5cIfKk8qmt+oGt4jELq7mvfbNZ4JpK+tyVjfS8Fgxnmon3K9TOAcFDD9mAbrT5F31iv3fu+C
r168G1XSVIjGnoGUyHqKEkuo/ykWxp+BiafvLBy41yEaxNM9ylqI5dwrkReot/74LoY+v02W4WOM
PQSOWi519pAsmlz9MuSMmSVmvNfSoe0lM/XC66qzJyqUQvE2Zk6m4F+hU6lUkMwrMWgAscA5dkuJ
86m1VxpgD0taAYcG1OyTFHHD/A3eZHdkHcUYp0Y333Gj9g/hWOW4L+rG5de6sHXjQk+fMlTfWeWR
d56Hb67l1kSoopYbu3W/SwY+Fm4LghUJfCSRfrQjQqtDzpui5n+bEbjhdQ7qjJHSFp84Ue7GV14D
/dXygv4XnSowL3o3qXfNOInfkoF8t0zUGdE5HlzZskItvqcpxMROGOrUsGvyUjyNBJf4tIcpD0pL
fnI3ZoF3sKykY/+UzeCHWfugdKkVo+L0h+/OuFODcYkuy/xAY+oznDPWkDSHU2zgC2stE1leBwCV
LyhrGWDDar0sU4yH3GrvyesCLAkfP0n9SxiQzAudRPyqadKatn5pt6feopnWHWJ6KVFlD9h2vFup
raJfhwSVWUXDbfFozxkn31nbd0O83Zl8x0Zx32oe4HSJvlRmQ63ALfnIg483zYrHY+3W7s2esq+4
R9Gj3ocI96inH34zEGDx4ahQavg4ZlO5cZsKsI+90KdJcBlKTLVsWkza+abo7RZsWf3ARpAE7Ng6
b2nTbqa5AGGaR8s7DDl7Y9KaBl856o0xTrhKIHx7gInWtCx0B26B2a73rOR5bMi4hGPw0yQDxXRS
gQ2x46m7SmJ9W4ME9uwXSUEgXgn/lWXTsssymTxh1st3g7HMj2Rw/pQLokNB5vWmuq56VzlnR13g
/Cc+mD+NOvb2kwiIfnZxm+Urtijg6+WSxOccWZJbB3CL12y0gT24LHy2LlktaA6unZ9FPDMSpBEd
oanHmSyKcA1kwLyYuXAO8BPpdDUxF7T6vlXLj7MPo5SHJdzeT2rwvsE2jMFuNxgCVo3T2u/UV3Yr
M95rw4apvC9mnQ2giwlEb0NmNGVKGfxuH9UNMBktp10FmgI6m/uT/VtyvoNzLiXT5LpqudDMOTRf
0fCqnaQstzO7v2tJWugjhBpXpbbeydybD/0whIeiabpzszj5rhh7+znTcKBZMiBzDo1u0G5mkl6D
0slLNpkA83DLlyJZCoat8s+spp1HvqtwHAISTlcnGSmCt+gJWtVLSJ4ko+HoohYTAgpU9EqzfeEO
yNbNnCjNA3VA7GZToKW+pos/3ryxebRSyNmoedfWDMHRL0MZA/8TNW7LFDGutcXCL+imcScbhxrn
pf7b6sChfThgpRLW3vi7xDqwG6wyOXhpyd9X9427dxgUzr5tDmU1D1/FhI1nG0+WBv4nFKm6Kv9J
UknuDSICRxd7dRotHa5tJqGRuf+0fZntMz8v4Bo6mehWPjId4g77O3vj+541rhZvDLYagDJ8dmc6
zwu8k6hV449h9uZHOXM+Nm0oV0PGxaDz6nOoRN+TtRMcNuzMmf9BsufPQxu1yMWy925eyht6qAlr
FPEu1zy/AJTfnFIUvxc4Oa993IW/2cDFF0E7BA0VWP65b1NsGAFVolgxd0o4/Vb9abGQBWjTEulX
dEXO0rE2duE1P6HgwdEwyVRQZYXh98xZkH2jgXLzcFvvlrqw+zAG0eocQdVg8W+OdabgjPXGt89p
lfPRpp6Y0DeGUzVYPxIg5j/jjHljHdSTfUZ9vlNcpJDfCWIl1wRfB3tPO/KAZyfmBzS2HwhDP6Ai
/NImLjnGg+7NczOAZK2glpDjNP90uH9+DLPNWofexfmgO+Z07ho9tykb8AQWYYJmcT5ti8Kop2iu
lnWiouBGvVoIJ7TUB6qC8Kui9A07p08p4lCNxpOhKcAjY6EHi5A/mZH7BadAltgtYffExssBPFZj
QJVpbw6R5casMqxob7XGfap9e7qEIJ5PhGr8Z0we1npB6cfabMxjKVL/4A5D+pkNyntrCzLrBOlg
DXuljZnD8qd9T31lsbaKznmQrkZ3sgFMsPCidQAf74Z+VMxEcLKnba5mhPYJtCFe63QDkMO9EOAh
+65cTD5qCdxmU0chKPmWQpYo7P/ihx42OH/bkcQgdoauKJet6zmvIdr+OredeB/wNt2y360uVuk+
Cjybuz4AuO+KJXyYO2KdK7rWf02l1xI+jHT0BEtE02IoAPbauVM9s6SNX1zLN48ssINfbgRbwpoD
9mrKnk6yC+cFBAvwTK/Oohd/Zss4UxnUo0MXEFS65Qq3gIYPai/3HKX4XfJ5hN9SPWPBKy6Gmesg
aRza+Dp6JxIEyUhCK123kZFvLX6dR003pFnZoy/fSaCwIwAqhLkpJ7vaeMu144FYqyKhmqKaw2Of
FfcSwuwkKmCe5M+ikxRkLBKYkaNXRQdF1O2IljER5GwqPhFGn5wG48wiO/TNLgyhmUSz/UkdM64P
QvEfVuA9R13yBoNGP2ZdqjZhwi2u6HoqfLTINpWRTxl7whw31MGPIML2cTyfZ9mgvJZGPRQ1aSkc
skePcfZJhRCuNZeoSzxXcBa4PHnXJozrA7rfd9Q3r75NPQS5KyYxQfFfxdLGplPxIMmtfmLMDUEU
VfFeUCTw5owhL66BnfRRSXVy6mCkR4V8VAblepM7bvteFnyjoj6haqNyMfR2LKptlg/9/ZVOv2Yb
aPB4bSoPrpVj66hHbDt22+x0ATSb44sixBX4BRCuvl0+8ZoGd8dK3mw5OeodO0n7TM7pT9M5aD19
Kg5JrpH2SlaRcNMbscb/NRMLsX2206l5vSM0HiJFwWNMD9UzFstyu1Dqd0tjRz23DBfPepjdbZpV
zY+5pAholY1mOpuKQuksdqK/tClDj+kLs8oWLqUo0klb8Mlf2hvrpfgDhtK8afIa1YCAyqZQRHGF
EtlRalEfwe65pDADUjCqRyhfshJTrvaGR7SB7LvU7JNXeaP8tYcQid3BCc5z0PufTqEN77OlRzU0
4ozFO+4wZ5sS31bOPkH48XebxP6JQSX9RiRkhoBmyF66lU85l3Dq6btRnKLh8y4FfdgJrizIjfbw
Y0kC9x11I/+BP225oW142zROrO0CdvcPjYrO80zI9KiTunxNJOEg1gJc75U1rzyyAC/Cdux9NraC
DoAge55o7CIDAADwNGSy+Fs73vSiOF5ZzMzJrY1bIfBOlNWhGqS/tWSSnMbK83Ztz1nD5VnZj2U5
6x/ILMGVlRWFjuA9Ch55uKpsDPyXauQCbtVz8VLU1i96bKNd0HF+jmVyygDvss4R3S1tjUMF6YSs
WPCZWal6IKUZ5hbGoI6QRLu4x55Q4Qp5Znpe6PNGn9djtylV2BDqQMhoJIX1QHidv66MkjMOHUz2
jTV23GuTMXsMGA52LOOSU1XzOdRdW/HYctXn6oxawDbKfdZ1nzzLOK5JjjB7KdLinK7MPIK7NMev
d+iqMGSXlhVUWpXmLdDZQt6j+ffqpoGdNWPthhm5+IhlMyNGW0n2OflUBa3iUmpkB/TtBV8NryiQ
KrvQJmXZu8HypZo8gIPM9q4fKm8dc+Vcx1QxYbKv5hfUsOEgBBXaerlr74099n8x18wwq1PxsrTO
AskSDj4/N1Bsbh6fmgIK/sSKfs1HFXiyX2nkkz5EV5gDWE7Y8mD9FmywK/NA6OeJpsgBZ9wALzFO
CFXHETNnmlt7xermpacajhtzLw6231Ig2keOphaC3fvfhU4nTopFvRUZ34M7HXKXl0F9rCedPHRy
7G5+0henzOHfny4YBWnb8SO+5c4fXjjWdUrmftgGpRVZZIVK3kH/Ha+YlPTZzruMhJlDqLP+I2j6
2RqRlD8ou6AVHgRV/haU7D8E7qvHSSXyZxH304PwWLqg02KGLSZQ0pkv1f/3RnjPDQKs4f9vJ/zr
V5WX//bw9Xv8Zxf8f/62/7TB2//A2+2FkRsLMDD/aoN3HZsuSvB0ETjfu9v9/9jgvX/4MSUCoBSA
7bqRgH/bI11l//O/Rf9AaHD5XT4lk8BBwIX8r//xL62M/9Hg+X8LPv/tn1sa/6v9PPZc7Ocey/aY
dI575/D+ExWna71oDEzQbQnB0YVWTZC/2p+Yo9J1twwrayhOPtamAw7c7D/Qzf/yT/nnvzrw/ivk
F4wb5n/AIkw1Dl/RHdnzT3+5sSBk6xA8rENRwSEZQGZSqTIznSNv3GEHq4UIyiVHF9tzB85hJzr2
NxbZdBs3Bi03G/yeKRWXwMMkcDeahcNFdXeAEwLqqe2o/su7PmaY6knWdTM4U/xT6cwyuSER3oRP
CA6CTpk7v6wNglcPK9U6JBj1wMqmbkCPaefm1yy8NmPQs7msGBpyFql4dpddCQpp4OPZew+hv1iv
jt1yY20qb3nqZsqd3ai3XkOWPRgv6vimPRiRYej54CBttc8xt73JvCUVFCblCkc/28cyGPeEf8UZ
rZxJBXonvgcuU8A6rHvrHzaf4uBjRbqE7Ll7Vkf5iBelFbV3bin9bvbsuJJ9mgOaIvofFGv6y6Of
ABoAoBVu4z57sZM2657IEUk0i+8aM8ZhnmR/GYAFHHTRZtUTJJPpT5XM9g/lU/CMGmupeW3TW9Ks
CRfpTyx2WcFMqasX5fUfY2uJ7ZQAJolx9UXchGN2SodUdiydOnwkEF9/BqMdX5lIMVaWI+y1cuzx
IcIuHfMzGC6Dk7UyyE+Q//hhFdSoQd3al7C49m6U8taWbVRflMuuEzBKhac806+pV8t9nDD8593I
nN5HHP0jP+7eKeyvUgVsHVXT4yHmpb4v8EpVc6svcZGnu6JhVvUsGs7dEAGDM2xmf9xHB4cagG3M
J0fQKTk6lznXWbMGPQguVuoERdgi6Ft21bKLR2iZKRL+CoJIvJt8d9kEw9h/QHGPPsKisK+NpGbD
pOIcOS14l/tzzsahXLcQf64eTR2vE7jkuy192NCe1W8923CFq+JGrEgGMKsRF3sNgYrEKyG64iVK
4dNuUGuEU69RscmNF3XrcKHpc/1TRqPn7JoAfAbfYlu1qFETpo+M06nY+cvCvO5p10c0yfOFeTL0
fik/GZ7vnopsFYKQ3s8otfSKJOGfBWbyS6j7+G0Yehc6RDZaP2Xumks+Vv6rVwQQaU1t2hCeVhHj
LTETOmQyiUTvHMbkfRALKdfaxs9EmzG40SMgPv2rmQ2AEdw37kV2Tuf8hBI375dQzOtYOBH+6iWQ
v3p2FI+6kqQu07F87XNXcBdpKaLMBUkY/Xe5V7NXndG7glvH3xR83e8cRvNhTkV+bRGIj7ifSfxT
CIpG1XoTuJSsOdsip3+ZuMrAxOLG3zLxkqNVB8vGEuDxFUwuuHB9JQ6F3cqWG0HfXxcH+DhQvO7D
S0oCj6N2CIMv4itZJrUbdZ3//d/sndlu5EiapV9lMPcMGI1GI3kxc+G7u1xraI0bQltw33c+/XxU
ZnVFZm1daKCBATovClnIUEhyp5v9yznfkdo0t0ze8js0vC5GXM98zYJZ35jd3O39xRUxjW7z4Mdh
sU/7RpxbmI/kvdnVI7IU6wEthzqG5CCtynJq2Z0nfUJCVpcM9AiEfKySPEViTZiIWb+nLL6Di9Cq
A7q2OHUVWYhRMWzJlPKf69nf+/EU/iQjSzsHhUZz3jKpKeYD2LWZlM8onrYwGHfuFFr4eGwiRVDJ
1AgVmGuRUWSzvlw1WBhrBhooenjSRlQOPokBDCk95hwGWRTbqaS9W4doueKdUwIx3FgLebdzKsc7
t+WUnWZrMolrVwlZBowL3KOPp/eHbdjeDc1uf6yE4z81FoOaTWz0A8pKZpfGFoAGH5s+MvxXtBEk
4PrgRy6AGQ6PXZyTNeADpPY3VZzMtya+52ZN+hLwySAaX/N4LK9aUB/yFGaut+2N6WWC3IoRKuCF
yfvU+J53VvkJB6aHolKE28GRfbcVuAzcFdSaFhLOlOXPPPzAZsByYOccpoRBaeK3mJFYogA+rIZe
A9Fge0ZESFvBiobCbb6MZW9tSBxJzAW0mBNx21XtCykpDZuapFRPmSrFc0USJLvuWb5HXUuQrpq9
jdfO9U6kQXM9jNr7wAJUXAFc8WJ2ki0jEpPt4bxO54VJHIwAqfhj0QVm3blYB6Vj3bPzBjGM8AUN
SKFaCvm45gcAI0+gcBaiH2VgB6p5FSRxZqyShpknZyauO7pCBDi4yaacCTyDB9ZQmoyHnZsMy3JJ
F5Sjcrl3XDA5j1w9Pgl1cexQUY99+ZBE7cxwi2UYbxntQcxYSdEUnBnKcuHhI2N0WTntqS96jBdp
aBntOisYV5DfDlhc8XHAt+sAO5nsG9R7YYg31LGuY0yuV7CDACrhVTtnUz1wmoKzR5o/7FnlM+Bw
MJkRWKOxd5EcZIV3homlAfHP3Cw4+0EsH3R2ndBVaZGF537EU8Zz202Rx3iWMvlnPQn3ep6hUcBU
GY1dIwIqIa9ow2f8rWrjiqK9NfDbWa0eb0KI/XdzMgSPZmt/BTAx9q5xzGAQQTcGPNxeh45Xn5sw
CK8bNOINL6ehHsg06NGJRgmfmagmnUQE9FzoacQMqdUSK0sh9nLn8AzAeJvWPRdyVzV7JQqUCI4M
7wkvHq76ueSLQ1WRs0U2yE0apdaVounu6d+M6G5s6Rgn1YqL0CfBFSHaMpy9A3Tar4wFOUtNtosE
gxkK2HfFtHIz6BrtcMBQdfJJRItLvh9fiCvMz5wTzJpiD7hZrjOG6TuYkQNgT/YRN0NY4O3VjWll
m0QCGV3BTCKYNnHdZ245PNYFDxV1EIXQz6wP56upKceUCCpjvtNsNS0cSlCNV0PPD3SUYcYkWaJX
XkVNV392E6bkvXKj9r1zQxjMWYvwkzC8sjwAvRBnyKysKCqXJL51nDmTzdFqA03xQEENxwVYx18N
pA0GLomw3wknqS4aNspLSqBqXEo+m/uw7KLuqQXI8TRUIt06gTuj76dU0Sss2XbGNMlVRBxXQr+z
ynNuFfjxR3OmpFxXDCEXYi4iKxJjvGhbN8iTK2wjBDYMPZ+nDAPmTdWU8xU5Pv2B3be6jw3fOwgp
Y+ba2n0eQciI9Wh2abFJXLQsR3+MFE7qTPOT9Bzg5TrwWOGtMHDWn14CamLXz5L0dov95XeYgDb6
1GakZ86nWNCZjkV97gwvbLZTUBAHFGflz9YJ+DZBbI798r4oztUmRBIFnZBDLKK7bM51NaTIPjOF
+qcODGJ006zvZyDBBmOQQIxuvomhcQPon2ZeILK3Ikz+FMT2zobj+72v/do4db4TiG3cS9mfPF31
7s4EoXXlFql36nondSl7xEgFrFEbmpNKTiVMn4ZqTboQMgf55IRCP/GhjvuTqWBMZGY4nmcOnYQj
PXEeJoLwckQYCegqNPfVAObYs60NjIiakrUcCSzLkc0vRGrSEI3ZQb0iKKO2g8ybCEuX2/S7Vmho
bbwnXo3I2vefUsZnjzg7++g8hyz8j3Y7BMcUQ9KOSaLxKczYPyW+qZkxcqscp3HgKC7cMH62BkVq
R5QY7RPvdnlJJh5JQHNmtUebw/zgN6m8mBWKEM/223MGNQYsG14Lpu4e7xM/RLcetRpJ8bJTNp+E
CzbkZGAe25TMn+5Jd6hQmf7Sud78xgb9tR/7G1M0XaYnsCNbYFJdU6k/maJz2bVdGql265siPRZt
8JZH+ffKLJ8tL/uOPoeL1QFUQZH5owFo9Nv44B/2g8As/+CEXr69FsKFygf+kWyaP3aDid+wxx2M
dlv7bPNZlednXvz04p//ll8d7a9g1OXbeHLpOAXfB3/6H7/N1My9HFitbfugXWgrBMutHcMyEPiF
0LnWCaoquZJeHn7kXE8STmWVsl3oU+zP42QfJyPvzrrM2rsEqtvl8pKtWY5LAhUAdElJoxAlmuFY
x73Y3lhCk8P89Uv8D2r1fio//8//fv0gBH0TNW0dvbe/DlaoNUyGCP94HnPTfXTv4WddT3/ny36f
x8hv0lOIU5SwseP/Oo+xIadaTFdsbdokii3Agr/MYyAWqAU/IBfCAX6Bv85jTPHNlZj5PMvC3s9A
xvyvzGOYBTmu0sKBCAu6111wAb+MRGyAo5zxXQUu3n7xRwQHLhKWIIBhmnKJrJKqG3cBULoyt95/
eaX+zuf/b4jBf/rWf/r8ydhcmtWm2noqAfwYorINkbeWif82VKb7L04b+TfgA7CFprWECwhGWVL+
iSuLxjjWgH6mXR8n6hRUfsts1wGt7cpkR3HwLIIYbls90Walnbv1nN5ZJ6WwN73unntiMFdqDh7j
LLmZWufSRjOL69hetcJ/Au3IXKECAIRw5gJ0TbP956+V+Xd+fI99iWs7imeFB+pPOGlZZ1DTemY3
5FAXB87UuFkV5CXBsMHfb7QzZTlscPRc1njjdXH0Xfn2tRwrAY2FoYvoqme4SQHCGfFiqPyMhWNP
4spb4PQ2d2J0pJUgDmDgz8qMeM/cJa4vGNw92p68WrtTRaivFPdGvizdmbEfiiX6DbW3M99OuKxj
SGy9Hd4pm6XyNLyBKVolQ7jtu2zDbrtdB1Fy64TJXZlO31X1MdWqWxnj6scYjfMed8+0aa3MAbzn
0euYZYJPo+sozZB8Yf5P2bLxy4y59ahq09rLVAb3OhG3uQHoCvpgeMd2lIhwXE6vaCKdPRXiuB/D
FiZ5DGxIVcTPrnCL1xtldtH1VOORVwAjDwLh7852/JHwV987KWPwz64LtZoioGGxCaRqzpr81DaF
+wOuMta/PCquXZuWovMW+hiq7R9j4uPBgEr5VtoQFcuuFafevBhkOBAaOROqKVzomlgfi52t5XzK
O76FQPSi+tzcGWxRPqIo/ogCTCWQh721lNWwU9q8NRrUKcUUnhDdvERueKqU9xD0GhEIb40Nqu5g
NnxBiQ75MMAc2oDiri5NV27HrriHOpuf//kDKTmA/nR7CqU4PRSPJASkBQj968HhEZ5ale1kbrs0
harHJrpAT1PRf65z1Jd7zdF1j5aJ0mkZ4IS+vYRpueyv/agiXcyxHoAmLm7Y/AIrvvs5LhMgKxHp
vrH9Zq29RQxjFclTU3UdOR6++Pn1K/zPpfYvLjVTE3Qn6bB+ecc3r+3r//rM26idrl4zrsT7z/Q1
D17z11/vtV++8ve7zfzGJaS5OzR/HyoULsvfkTvONwmrRbGFMAV32PJ8/OVu877RBiPygoInXVe4
XAy/7xpM+xvnM9Ad5XJQwxH793YN3vIQ/lp7adu2TC1h7wBItZT806EZJW7UWDHp8Y1o7/QiDMwW
iSDrum7nYeH5BCqDBER73oHsisVskpJOuggNaX+IDib0GSk4xRZpLAwzb5tFnmjCZT62i2QxXMSL
ziJjtNzAOXJ24F5GgPxRL3LHOR1Rmjpj2b41X3rIeAk5xB4b6WcGqeFju0gnq99UlPJLUbmIK0Ep
uMdoGNpxxQjXw+cbI+1jgFkzk1vEmXY+vPvRXFO3uxfMSfpnXKPEn33JOnk5kHj2i9qz1oDRwOsg
Ac1qVR+Z9MYPBFUhEc1REsw4KxbpKBExyEhzL8iuky9xaazMkswKw7MvO9+N8v24KFHzRZPqCRd5
6uhE7bH0Yv9etIt8VRIHBjml0iEm+Zqwl+5L7NqGVnTd0tY81l9iWMyaWBUY6WPHm67MyewPzDiH
90Jk2Q/DWiS1Tdo0120yGuAyF80t20n70ReDdW4ty7gPE0c8G8Ui06W26I9T1Q+3vR/k2xpR24f7
Je0N9Lj84CmBWgk/excyZy9cbqtFFCy+9MG8zfmb7kobGcqXgiwSkh/SRVVM0EmxT0RsXsuMyIJ1
8iVAJrw+ZYxocYfZGjzNl1Z5QrWsQt/d9M1wKhzcRvJL24wK+q6D/rMakP2ZK8QwzI8wiPvraJFG
B2EVQ+RALs0D1eEL14uMWhPtvg1SB9Rc7W36RWydCPx03lzrg4PO7LFcRNnzaJDGvQi1Daw7a/Ji
qmvHc4N9kRUTy6zBug4hIm9BEePlJUD4ArkwAbZ4DXbZnIgf1aInD1Xg3xSLxnyKeVBr/NVvLYzk
nbBG5PeFDNHzu/dVNawHj8w8HyPjDYqugQEOMvbSosEIOle9RmY3XUSL1D2wMMlpWnfLqZsnIcoX
wKzTim0zSNqqfyRgF4F8/iWWdzw7+p6Nw6Ee45tSguwHwk5AcODM9NJQnlc4BrJVRV16sHOQF2sG
FomDdj2I7vkckJZH1NWdl9g6PzA2i08APPxn1uruvWrjAsGWRSW45w9FIBlHC1N6VFN0AFvBEbOY
EwQvH+u7tvVXLF2wsf1mZyi0esxjV13ZIIwOZl0xAZ4WVwQGjeinWCwTNUlGxA2PfvMmvkwW3F3e
vZObzIG+TBgBdLsla0pPN2gVw1umZRARY7ADBHy5wU05VgEj4cUCMrqLPXpYXCKsZfuXcrGQRJEa
TpPI7asEBE+9Gqx+5m/CiZL2nXnnyQqfylxZHhF4dn/veqN86DJnOOhhnN68xQgztbKoD1LH6o3n
O/oZ6t6ySB8z0RTli8HG9DHgrasR+NECIHQgMpJ0M32Zc/CTYNSBfVXthy/7Tmb74b5cPD0htu/7
fvH5+IvjBzSFBbgZd+GKF0XfhF8mIUxm5lbUbQBIUHTBNTp387ZfPEbA89ozysvsHeVjwbu6OJJY
P7VnaNsWU4AZNNTiXDJZLFzlX3Ym4ohQNrFhFBd68TsxfQ0u8PPFZ/PLDuV+WaNqA5eUYesBJQUS
BhhcJiaopM1uXYhGd0qOWO9KE0vSiREP7Po0E9a6K6f6HfYHKXuLXskRwK7XtV1BcUGNVk1o/twY
/ffKG/t66xtFso+yoWq2yVKCWYKc1sHLr0QMJgnQuW1sSgubXYhf5oDBJbsFNDSsbT6420ZkkDb4
H1SDc46Qg+0HtgDWB5F33cdRcJmMmfueWF50OQQ+CilZzOyT2/4CEhG4j9YWb4sj/LLHk7eOc79F
Pmc7F4yseQ9loM++VwHIQNwNH6DJL9ApYkMGaDwgLsnezIbcr4WscrBUrgFrVDv8RE+xTks8amSw
mgnW30qGGyNO+g9VRJ9xUzpb3QBECVMzAsbOOhgBIhhUVe3tzlZErUbXaA7x0gH7ujWpYA/THORk
O/snEdRgQgs9im2bGtPzVC67Pt8MsGb5CnRVEBjltlaSQJz0fs6ccZfZTOuKsHxOxSSPadmaG11H
b8t+Jj3RIgOZKj2ETUOgWFaxW4Lk46v+zuxVfDn2RsnWoGyvaikvHNf+0Y3lgZF4ucqR8K2YhXfr
bCIa1C3k2VTt7GLJI6ZspWuPzfLgFWpTOF18Ia3cdVcM0iZksihd9lEo+NeuUNm+suJTTcwgiaz2
VE0bUKQki5huiyiUNVjJ7jl9RRoOh4nF+gv2pMZbs73C4zphcspDtOZrEiOqu6pN6/1cDS7TTqSI
a6cfu4ssDJJsJ1kSbBrSLwmDNKzPrA36CPV7vyD0yhaNvjAC8gUGtJUElDbcA5FsiHudZANtCAmD
fs+Lprt2dDtcE/KEvjkH4I26mT2FB98hteRlUbjX/Fo64aia4nsL/4C19r12KNamP4yPUK0/PB73
l9nWG8qeS3th3SUN6RsciNVdpBkKk46OTmqRT/BLFdWKZAJ5y95ufiHBRGwDWJun2KrJXhLpTD47
YsG15dXE8rmJ/dbIxP8RLMaFwCQS2fUsvcoyw9nVVlk/FE6fHwKQDymLjJOus+6G9iZ4TGwIJdk8
2D8ZraTPQ6/KncQgk5MnmmfRAWxifRhyzy5XPet2ch/Aca2QYOY33AHDvkOPdEUaNDGMFGSPJIsn
J8ja46li57+xqkocsTm2XEiOfWbLinPAlRGknprXymZX9i4rWxzcoG02lj37uybD8gxtwt4TJrKf
2+QBysS8WgTIjj1UqF/rjWzI2hSDT7Jgjg7YzbptN9Sflhqo5woeRVymW8nkbulSN1k7ZBuljY2W
062BsxtSDYAYePz2IYKR82pznmENoaSwG2B3WzSAu7IFVChn2ZKl5rq3GgfDOfBpIDPECGDRTALc
Jp8AsRTvbe/jio4seRX03YWU00/TbPBg9FxT+Byp9j8ApJDIYSN7lZRaV16ySLWDobpo6WT3xswU
uhm4Vbza7O9b8p3BHC7at2jsEZqOVyIgpdDxiDERIaAevwfo0QyBtU18Q7MkKr2dxVEWrhGzv/BF
/TnKnPmtdgnC8GMR71QY5GcBG/GJ1xsWvNJdnqzLMnJ2ZZgwBwkAK+SRCk+O7zi3Zc9d7qPauQC0
nVxLXHYLddi/hfzpnjORJ0TKEKC2WihnN3xCWcGxU6rP9CHZLSw8+3MW7Fvh8sHgG6V5ZXdSn7o6
tT+90PcudefhSR3C6LuF5vNimTIxPicE9MUws/aSYzM9ksRGIm/lvAcdmYhOHhPUo+LuqlWm+6JU
i88bIhgbVS566iIrLi+hMMM/rwlKORZZgBchtMuJ04NZUjCP+S6ldTpgMdBHAzTmnR/HzYykuTsV
kbOAh7z8BIFhehysJr8es/C50I5/I/wyeYFCUB0sB3fQlFh7q8aQNgVxtXOiBZ+LQAQEjEn2iLOg
MksffiR1Ez4DDufO0xHwncR+ErQyvMwuqZwdBx71Y/EcooX44YEdPJkBeCy7btTZNdsSKGAAKGHV
gFy6DSSqBviXHbr/eXz3pzRZa1wvZHdKvvPEDqRxuMdHh9yGwqkedNsHT67hU2VmepE/9S91HRzn
INmjHSqPJrEySD36G27UkZUlJe9G2B1QQoGPQkzlhjarXbnAUSISeO8xtWQo3xcwMdvco2Wb5skZ
uxQwQMIcKUv8wxACAxMlByQc56OTfgy9IJLPLa1jjHXIpYTFGDqk9fsEiuoixRIL4wzP2k4OhUH+
0oCLsVgSCeaBl08N6tqwXUQlYVLfDF2O/Qa33RvK3AozktkfY0mSBFwjZ0XrQzlRecahdab2MiN3
fT0G0fTd9yNs3yJOXxNIh/wq6NWyfA7facbksbdrjEm+AX7Pa6sHw5iHOwwVSNmRWpovuVMYPzLW
ObsqEuUBOYWXQBVPS6D0Y0bTQ+r8Te1mmJf7Bu1wggmu9+AAuuU0OUir0aPQyfURSnDeLxtay/OU
jwNPFn4REKsACvwOCVO41hVXSkHiqSZ7fd1H7k+Pgh8OyXnMwfj5JVhXjAwgKtneOoM4JboW28zJ
YJGPB2D59y6r1TUZVdFNxJUIvTnHEuU6wW5SAC3wCbZHNGntSyWK/nXuzZqZrK8fDRYuZG0X/jvw
fq5PCIdsVWu4Grw9BCdAS4BIQ4go497sxXH9jtrIto+FoKTtLIK9Vt4EA9pkrSnQlNsjId2mgWYg
zzniqwjFvrSAZZFNXOEIHAt359ex+y68iewVv4FAO6W+88PThsZIC+vjEUCjuWWW7l21MNmfqxGg
xRQyjIMxPL5CFsy4O5KclXk3Cc6yfL4NDAP2lj2PTPca1too2jFksoYkytSZj8CGyJnPvPqViI1o
r+uhfC653zjiG+voTArrajKwtG8lGviqLTVpQKbYSL8qbltykeD042b4ZPDYM7PVuKyaXjWX+Lhw
SHUTYD1AB+4LWsJq7zTyZ4QR+KTC0MemOkXWjRuYgsQQK3rk4GixY4GV25SEe1ziFpQnHE5yZ2CG
ee7shMp1dtKbnI87QWFpAT2rt6/Sul4iCsii2jBCHrKVymRzk0Awvaa4jqFmB+Q81bHkqKm4RO+C
AgXlKgrt9FjqzN0n5lx/h4PQEZY8Y7nMmItvQHu7DHlNNuBp3jxoQdhyYeHMnpokeFTxF0PKt1zk
XD25lzlDUrsZZhTnA2HI1Tw897PVQ/v11S3MFW6TObYeMzlGJ683Y+bhHXeRP8xX9myXJFiUIjjX
gHsv86avViFUObwCYBTgVqEpnNHSFOsi1vZrr4ywXHmJJV4zDRCf4cE8PqkEZScpXl6D1K0laxm3
QNFd4E0wt1aBomyFjHKG1ZuUl9zj5UsIfvWxdyp7O5eKxsBFzz25sriGbe0+EDDhnKCwIt/oevQT
hsyukAVRYuFWSiDgxlH/bDpkxJBRHF77apT7ujFnRB/44l5mk8QduxF4dEs3JQ7PpuqMYqKZDPAD
W2expsYAlnhr3ddysa2G+FfnxcgqJnpwfg9kHKzfe9yu+sv3yg4VDywROda1uRhjzcUiWy9mWQxW
5CokTUfy+tzqN0PRX4xfDlvvy23rfDlvLbP0BfSxHLotxtxmsehGi1k3Wmy7tsQ4BIcEL+9/7/x3
GTS/F/SI3GYtGujfB8/LKPUP/wfDHWPV2+6znu4+my5t/yKfXv7kf/Y//j6c/VejXawjjlxWzP94
ZXlfR2VX/3Gu+x9f9ttY15PfmOaiGxQuYZDKWoTiv411PfObiXJbKsSceiGm/3VlKdU3FpnIq9lX
Klcj8/6Psa6U3zxW/awKLDSgrhDuv7OyZMHxx7GuK7SlFUp09g+S9ahY/vsvS0t8+iiZ2eEcQNVO
azBTwKKJBsv6DFWzNz67GkdjP4YpT3rCbQzHaJTyKUYbRP6QuEMLWG3tavhoiShaMSbotu2ou40B
apShUJV/50PfXMBkQWTFhBjalwmRFGuQRiy2waEbHvKGWMcgKK+ckqKyiSZ0moX9TPYznXU33WFK
/MxKoLRTTlseECSee7ECImF8qMC6stKac6lA+x4WBEnZuh8PLdGsTGksn+8a9D+iJj1QZ59hIiE9
oiVwVpkObmiuvQ2qVKYcFe4W04ICWbJOucAdNJ8g2+pzmPsO1a2D3YTGa3r0veBeRMnrENbPiWAk
yzU9zZeGo8AFQXvGnYgWJeymDkaQ6u6yKQatl6hzqc3xKDkjdrM/FUQIethkK/yMHvZwBChApczu
p9l5V82Ep9qsLSRKjMthM4ZME6hwpsbOMK9V+aUDzmltjI3/ZlWBcdCqdk5oJSFNaxzNyFadI/7L
8oQQUb+1evpRjx7dQUbfWA49QjYg6mu20OVbpz3j0te9OHpDqVdRC+Z1Tm11OVMXEwxcfMZmO+wN
r3Kua4y5O9oOxJOxKVemKFyOZVzsSZh3NP1VfapI77pzm/mDlB1Ykwkj1SHtkmermJ6Vi4cbLni0
arwYkRpyQeZ5HZUydPEZQgXyjfRnlLvJwfkipQAp1QjtADukU0gj5LTbPhOMhzUPAHneB1HW4UXk
pPcR6n8H2ffJFQjjwVtH941PCApkrWTbVElwGYMQxF9HjWoS972eEYJuhyiEdlyqB4jpPoIxg1l3
XD3xvHqfo8jbrSAR6IoriVyklrliXzb3vgFKZhq3uhhRlM3NYzyrZNML9P5NboE3MQAu56M4cINg
9yzHbdJSUKKQb3ZZV7SPImDGZGv3rp+8+5mhLeUazyyf93UfKgS7fcY40qN2BlvbBP5lbMmKvMa5
ZUbkR0us41SXNwp92da0DYMZd5Jee41Mt4UKhmMWmZBPeQavaar7k49H7xAssc1pGHKceQ1ddXnZ
AVGF5JoiybLzIr4jSsjdYzCYgHY2jybG4O+ZlwWnQbuCS4jrpFX6AcuH3CdRnz2mcRKteav67WBP
xFwmMSsWrzP8F2JJlwB5WZ2heQWneRo0mO/eUdbKtGu56fz6syjrfBMUMKL1iOlWQ3K6DZAkb8pR
Jdtx6JDhNfqkkVhcCxRFG/ZAzJa8IbodTEi+U+l21yKeM3bemvSfCepYO5OROTjFgbRxZLxAAG79
pAXZY0QUYbBAUIl5zEkb31lT2yK6bwcUQ7p0owN855zGIIXfRWKZhl5vdE9T4+mHDvHGoXInJGWI
nNeGcOKd3Yt4HxEzcYydarqoHDt68KKSoOyiQgoZ2rO8S2fTuPKyeqbdSuMnUl+fRAjnptDTCjR0
TjjAeFO2vfzsS7O/i0BGosZuiK6zeurgCHTJyQ2Npekv32AwDJ89NNlrB9HmicoZABMklrViar02
HFooc6bdU2l5ZdTuhW9kEuzGqkUnu/byTDCrQxSLhu5ixObBJzeyYgy8ib8p+9C5UGkW3wyzX559
s42vQ0FZUoju3Omo32dokJ9yZNUrWWT1VVtNHYa7mp4Sm+02a+h0+niOH3qPHyMdpvnOD+fb0c4z
aFLk3cHtiY5l3N1yDxlLJi2oZGEHb+z85gPeofsAWQW0ygWyIPP2GtWpvXFdQAqMDrtNLqPz6CJ0
qAhjvcUZTycNCGZVmw7ljAPL0BpdfzPN5kT7YHug42yjw0te2RufTnsv6qQ+j0ZLUZZVaCUz3EC9
Y3EKR/anCRFm4+nUXCvPIy5Iv0fShdkaDxZ6BRQJoyiZsvTxgD6lmZFfgDLO/ITpZu4/ClVwKy4/
g0xtjKvRQBRF68knl2SJdQrtdBv4s3eZJHAg17JHIb1KSCV8M4Iuwx9LHNe9LN2fRChdEh7L6Wse
3CE0t2iWrnvL9bBzJgQOxm443Mkh7HZk6uIoNOI7ZzTLS0fo+LH0XL2tpD1scfQ+sjrY2wYod82d
kK+14b3MKFx3lVd+FCMPFOkp932FSDsep2GTp+Jq7mc65oqNV6njB3Rd8tgZhreul3faTSaf2VIA
MjLj6Gm9/COX81vnFD96h2kGUj+LpFOcTVuHlejSl0Wn0Q9uorCinxKwCAJL3kamttaTDwGNXEK5
cbtGrfBXwiiKHevQ9EmNFShgJQcljoC6FnvQWLwKg1OIFIyNL/2tbu23KZeHQdkfqIDtNW7jfB1Z
9sd/byX7ayH7f/8/yg2yqCWoMv9xrYtF6LX+e7lBv3/l7yoG9c0VpqQs1ZpVP2EHfyl3Hecb8ZgS
sR1ivEV1hwrmdxWDJb6hxEJbwK7iNx3eX8td65urEJQS0egpUwn9byWiL/rQXzUMYPRsU/G5IBDG
kaa1CHF+KXbbvPU0VvR+X8at9x2/9XTN7QdinF1R/WZ4c3IxCK8q17+8UH9HnYfU+s/qCdND4cN0
1Hb4xfWXJ/TX70z0SdKPdt/vter8XVRbdvlKbhYjsag3AdF30F/CdVQP3XOK5WzejqpAbOA6KRA8
PxmE3ou0NOW6qa30xa98OOCTyaGpzIkMFre2WAk0JZc6dLemOwySTAzCOkzCKeAF0/CVVN9vBPOu
rHaqc6YylvOSqWx8nQrpPWYizkL4en1/O3Gml1yPLA8jVBmwV0p/QXyYsnsmnSLaEWrfb9wsu1BR
EbHY3E3DrAHk5W8YBddhC2R0Lsxi0/jFe5/W5rmph/iWbZPzhC2s2lu+EZ/rjBCNdch8nNzqQPsP
Rp/Cpp8DozjSobME8adPZmLJXqAeQXAoj60cY4JHwxs37JxdPwKmYUYHa8TMH6MI2cZQMn4yB+Tr
INwY1UlAxxUNL/EoCOCLjhLFgqBUDoSLFWotwXRuiGbnC+vKBp6iyVNdTDq6JJ61HuUrTkEEnJ7C
cMaEL6TYZze/z/10B60FtJc/I+a3vL3WdbNu7Bn+HknTa+k3w/VQdxU4k5IEFb9eRH6wTekNMiIN
VLdmd4XIOGjMdTtEzpbYYfADIKL2rR2g0xONuVMcbkeFC3dl9LKiIeg6cjubaE80DdEHOE7Xnc2J
mCAp2PllkGGVSvTeIwh4U2MF2s9DTZCfVBBPGjNIjzmRBx+UG8GhU4x5HUMbVwwQiEZlNnc3zWmT
bHKVqk1AcmoMOtkPWYDA4I/XNgFTwYbdmvIWbwM2rcFSzevkwABfl7PF+w7txnkJOuVeOlNkvnHO
Zx+MY5HtsEm0LSJ9h46pVHIWI5qLzVCLCECMVx1b7ByBUMYps8ryFM5Z8ZRhBOK1jmu4iGJuw3lb
20M0rxsPZOFKiEJrZhy6uMnSPiXYG0FcsFJFkm8kTExiLxNwg6Nppee0ycw9l2WaYR+F1pLZRl1t
jEyJDUyZWW5tw8RoMztQAUVthUzHqqm/lUY77VQQTsGJvpTJG2oH56VpXXY4vsQDUTnAX9bA1Pw7
wkTEcVHvcN9iGcHeUMhjYuI0XYXCDQ5YmtR9UUMthvbgkstquwswl0hbqgxTlylgiaJ/9IIK+we6
meF7okdJHqeh6mHr2igHTtMABKyooFdpYMOPCYjybt9mpvrJNNL3dsqSU72ymgpF5WqebOPOZWG5
016FpQsUGpsnW9YWYiUBaYJohvAeqAJdW1QZF3UpsJzyj7W2g8i561gAEic8ZRCFZ4Ox1/Shg+St
ycIzYoF9KQwFA4/ojqyX6aEPPetaKzIbKtVR9CdENLK0O3ttlKwog5myshXYZP+PvTNZjltJs/S7
9N7LAMfgwKI3MY+M4CCS4gZGihLmeXLg6euDqrMtO7st6wV6cy2V13QlRgDu/3DOd2bRHZKqfijc
ub3XifGNuw72TAkOIwAMfjAQEF8LpdgHhPxEaspRseQqvkeB6PYkWnigR7TcdlBWvma3GXaAd9wH
AyAYaWlTMF5gMug/eU7Lw25Jxmc/8vA0J4kng/Vc4B9fNZNjfim0E6cMDP7ZR62hcRbTkLVmZ23A
wLfu77qclrhXVU5kxBYi570U74QxMH4iPoS4RAcuxASOphj6Rx+rAoPMGOkSS8rhNPfz78qqOT/a
0rZxm1TBxpeTug4W0VN2yiLa1yLcjnnIkoqu8i4Msm/XjkXTY5Rj8ITANEUZIuYGdM2UMrcPMZx1
Iu8f2nEJ02LIUa40Y7Kb1wwRLLVSmsBWtOLJwrXDaRF+eVjCN/CxvYPlaX4wB0wGCQx8GgxvfnhZ
GZ0dvkfCjTHKYmk1juGYPiwIW6J3g0OfyXxd5s6pyyKyUKUbnXrX+cPtFD8UjGX2WQM5h23FDHAT
ES7ZdqBowi2ETWAecRuaxUZMdfNNPB6grTBtjItyCwI/JVj8dhsR4qQZzwzhVUe0P9Av3roYV0+m
LO+3EZk9wTyWrtc+L8zewXk0HCrKU3s7DIP3gE8zf1V8T+tBmw3cjaD47pEW3ltdB18TWZX2c1vn
HLPdXETdpuwwZSNbIodzU1EdULaindjiIJ+hAszkjPTGV4W3loFHO+8zCe5Mxf5mSVkR0OzydaRb
qbFipxahqgNOB9QrPSI7u/I8tEh13L2MWOcWUQapeapVo95OLmOpbBjr++QVjwFEXYA+MVjsKhf3
rLODBy3Gxd+NmM2zd0bbxMSsgOGTdUjKXHgksziBZGU356TmZnKaYWXhfOdHiK4MCL5rpX9NnO+o
EUG3e4acjvHMnIfsaLnQHWkowkBspMwYamUal2jj7L2BZj4AjY/eIuRLJsPsnDjha2jhBa47UlTG
gP6BMU+3GkE0QAkUc/SU6wq3cUJi4RhsIfKZu27q5YX0EziagrB2Q6j4W4cLyrcfumvWehZcbcZE
pYbMNbXkr4TMZPaVYrnINzRuqQUtuK0F/ZiefwQZ+j6Zl9U2d/lgs7oIrsTxlvugrX4AnBIvflk0
h84HrU+poVaJ23T70vXMPSeQdw6dKtx6aeNujR4YtVPY7oGpi40Pwr8jvOH1zaV903zvLCHbbi2b
Qdt7aOPwsrUK9w29zsqyGkyQLcPyM+UCCDfsJHCYWHnteiRGdzeu/C0Tsdbb0gGOP31lZE8KuO3Z
oP/902qH3TJXztGE1v2WEJ+86aUuWeM7wGDXNsz+TaiM4I8Rzf3BdSYPpVvG4I5rNtgL+kaEILEZ
MZn0uTnTcDBOLOKQ3svE+vRR0V0GQ+obS9x0XImqgDoYLLt1shAwYA5DQhCD7Ims9k3nbHiD+UIy
cfA7azG5o96gIUbFFaccTGZwTDrDOYV81AYbzcTfhpaI0WLpNl5hah1QQrKP2+eGNF/RrvsrnDnM
ehD++OtIZuE3OjZjWGeur0q+hILwA88TL1K5yYHR2nROdDLvC2Ma3m2ny8/svAtB+u6ibSXLayfb
no17ZxgpWv/Iml+gsU+/CdnLeU1RpD01yh+e/KisWP/ELiObPOhhEUi1S4K0ffVwSjwEQIdPEa63
/SQHCJQzalB4PI0bvsd2TYpGbmRnB47myzDm9mEo4uFR+Lj5OukGdwsXwjUzPROusafeRQaMu4ZW
/27ZwbEtTWflduFD4yUuPJAQ4GQtHHIdvBTmLss1lG6ceCZZNHN8wRNEHqZqGna7SMZXYxDrtarp
LFY9S3bQtPQNEWD/IH8IfBXt/QwfjByKZUk/oanuxHzEgb+I/gvzh+UOQ7oqmw5PeDC6IYBTbD53
rgjutx6nycQBhkU6b8GfZIh90bcW/s61AN4BoFmW5AC4VeZ/QiQzt0KCl4y9YtpLzDu7uq6ib4oW
UmBc1C4AVbGAoBWdin3uLLjbemh/8tLOT4LZIinsGt52wx/iCUNuEzRHW4bD4doFNnIvdSMfxtYY
SA61pK4foUPU2bNwx1BtOnaCRFv0NHhrJGvJSIR2owFMyYHwAtV3zP5dbxB7p2IQmdtj+KIrM4bC
lMo9s66w3M6jHe57tqaP1STNn33p2y8kbcF2nRpJQvMcEkedxBgew1xE33p0k5Ng6/FZ27LDU0O8
AV9H5eongwL1d2MxXSOGlL1mHuv6aWpMzooZbzoFWwuEMHK6OtzXRK4Uq6a1ehysufGZBsr+4biG
27x4OGu7h6CsbWs7J1hRt4tlZBvmSbNFjpiYhGSFGD4ZoSrIgr05MQMzeQg3PSuHhLqdkNAun1yS
j1LeXnsCwbspuQ/PJek9RI5YdfUQNipCvC1QmNWiUibvu2JCWw5VeKzL3vqZwZ7aF6ZfMQWS/aek
JVrXdlU/NY79GAvwkWjwN1XreeduCpEJ8hzi7nGNz0RF40fIFuXoxk7MEHsQ72ZVOqSO+pP9040n
fRq6EYOXT8S7nC33McRnwIok1MHBhsNaT5iKqKiji5b2eKjbHtAQH+HnoMIB2I9w7zassx0atL3Z
leoWQ808da40N/3QJ0+FLeyr31n9XyGYYa7rCsmDxpZUrVQ2BeeymaGS4iS6hpH30YfRtxhy/Ygq
KWAuVzdkRVok465ad/D/9F6lWLrk8c6WbrgZMAq9Np7fv40Jb04miu4tgZ26CbRrXfEKlac4s/NH
hFh/Qjsy1rLq/KeacvaOUbqmuoqr3yScoN8IR8l+KnVfZuQTpzk0jK05d+MruVpk7Ik0emihpN/L
ubG2E+GDxTY3K6KDAntkcRtWRzfMo8eBAcDGgs1XAYUfq3tPT/pVT9J+jJBA76bZh//ilc1tQLpw
RMHz1huafCAMdRPlQW71W1363hoFjoRt280gNTIk4bo31mlmUQN1iXwfolIiamWKAandfyfPNPj4
OwR12JkduVaHJ3zk00dMLfZQdOG8neGVXYEpps8dVR7Kzcywd7OoxMmy7eoatDzyQ8t5r6qy/4jj
piCPsos/J3aaDoZnWmqiMNUVpUkCPXbi7Yq5VTYRGhbC3blTvNEZ1gg2ERkhxZ2rKAEwOQSvGY6v
k4Nf/FWUPFdt5OZ0gmSOoJ6BtxdZ5l1BvToFamA0PvTZi54qeY1EXvyxR41fPDYK+bLELD0YOXfe
aioC69sLUzqsvsmbsxGyZ1rNAep9wYOGQiAb4MR1XdqDPEq7cFMKu3rrdFX79F3afE6dqXpRjWw/
ExExW1Ep0b8b7dcFqRxZ8Dl2BlxSP+R8Obdl495nTr/XuSlS95IUGaGLjCvtZpekXvAZdiP9ldPH
1tfgFu5rKQG4si4rP8FSVWhLDPUGqx7tYN6Vl5BKDRQvZwd/oQQOQ+Flu5i1yZMvOL1NGIMHPsn2
1pjtwHJu6D77vB/O5oCsppUED7dlnB2m3pp2c9SWRGpwYJRhXL03yoh3aGHFk5OlDoQFMqdMxeKr
Hsp1UZbFN35MVz/4IoycAwuVEVuMT2RxP4bmK7weSPpVquM/g2F7O78hwmRKoJSswK5jxCtRR7+l
9JCbMADr06oYeCE/fEhNYAc01DJq7RzFw9BcJtDcP6Ufw2tNCh6g2Jz5O4i2fJpKD+EruUPFq52T
qJHGtbet1VR8zk0w/SmpQY+RIziGEHhsiO4qNw4Bk3tXx18kjXwRX5GuejV9ZtrB+8jVvB47KL5Q
9I2lGHtFbVqepqZ9NoJR7kMCvM5h0qFsCUvUPX7mbAjrIHCqIpCr9566uLVvUIXyixHagEcsO2cK
oIMUlECByw7h9zHWE4+DYOh3mvOmLzcgUZZrKkfxD37GV7DDS7/lTRPzGaCod43DKSL0yG/2ph8Y
X5Diw68Kw/6MVaPM+f1ZfXYjw7kOdFA7N7O6p2RS92mOzD13M/K0gLgXsuksDEzCGfeZ8G38TFZz
cyQZvsyEfhpuQEJKXo2mtUlFkdyo7DBtGJxX1wjMCtOu1gFZ6ONcweZO47nCJmUzf5u7jcWi/9XI
VEZMy9i4j5QGmb0mgSW4kduA0GVU7aGzI5c8GIsVzSJ+8YKJ9zIL/FWXQezYdch2Qbf1hB/YxCWq
td1LbL3hQGh1U7U/k8kyrgnBJqAVI8EBbg/OoxX3MLL509YlBuB7ZBrW1ahEweDML9W5R8x1wMCY
nGQ8teeqM6pzbMceRjR8JMXoMsmTBe8pUsjuxnAN/qJjtZQ0nsrTbT2IaVzNdpVsQ3v65SM02nQy
tIAlS+NbIIs8Duhbn11OppWreggcJAEjx5vJJwmTPtw1jjGzZWX6FkmFOpsEXO+q0656nIU2ePRq
orYjYRUHtxxntJWZOlUOCROuU3MK6rKtmTeCyawYXhHXi9b8Rk8gX90IoDqSy4GaC6OZ1XKZdeWw
ChVUGSvFu91I8YNUDyASE34wc8pBcRlVpJEbZPpRBRL3yeSJI8Gn1UmUBlQxUdQfBtDhjQjLeNPm
CUt0Iupo19GB5fVtAIWzI6eSqSJSxmnFL51jZ3v5JdNq3FkZ1+mmiBKQ6ZMXdFuCVHjHS7Ata5dl
6L5P68bk4pHDg5n57Ss5S+YrZvcQ08QEuJbJFVQV0vhIQMoKlFT2GFcvaUsxvoudViP2R65a7ASp
oOWZpC3JSLYqMZbkDD/6VZSG4q1I7JaFfgR/bKCIhrcTJbBSp6iJ0bi68XOkZmOknhEMe1HWO+MG
jHL/J1H5vJ/70f1I5ew+edovzZ2CIlJvkwRb1c6xSs6tpI78ZpVlLnx05MjWUwsCP8WkFUtAimSy
vfW2lXwNwgD37HujYR912wTuaWbU/xLbc/FeWwHSiKSAvwsAJ0T9X7ePA4Qqxm3oAe/VyCDOGmz0
vmn30zFjuIUe1nzT9P0PUVrRDo4asBFLWafWk/lrQjQwHgucaLvejSSuRJN8k6k78inMCFkr/QAg
XHmoXfzyuesIzzOCaX5hfAlfF4zp3ZpcRgzJ6FWXsJ9Jp+tqy/tmauCSsVtIFKwAx2FDaoQKG6HG
5sAMGSprE5b6PfZcLghGqNO1y2217aPHuFJ9vwnJA35JUXNfQtLP7NQF5C0zpa+B5CY44CWr8GyA
WvkCodKWLIg1WmJdAp1ZMXV2HlEBW6hoxilDb6Mm+MvY0yU4gNJD0mNZZbLjGpH3zPa7Rwti/xuD
8/FRoFMHbWbiGwFluO/ayvphYZ67Qaqxt7EnRmNXxnLatJmT3NCLTfTlo+d+dCQvo4R3szNU8eHe
CEmQIUDYyD5D2WbrYpoZ/4xgQzxMMVXWulNieCcsxWX8T3G9ixyyp4wo1jeMnZj0lZ36WBj5IB7L
pJkFtC4ZfgdmBD4rtk3zOQwWdlWcG/lzEqM81SKggfbd2eE6hToNuI5GSueW89CQCsdCuzTY6lrF
bRIOuGSUqfXPWXsx6WlJTS9fe+7VaNEjrOKiTQokDgRRuJEvz0idgQ/kyJKJ4OuZf+KtgvBE0FDw
C5r6/Fn5vDxb9PX0noNBYsZmmNl0u5NFGzc3Q/bG00aCeZHF3ARMPfWtNazg1yi65YDjJcIWlr0p
ZcmjRTjq1ZAFCqMoIHSxztszZzsXUOsb363dwy/3SdXdAxkTP1wRV48wSdVJI4+/2GM3HFkR93/a
3kZ5y2Nbr0YPNREyW61/u0mQb5qs39BDkNDWuV1xKOxZnRzObfb0ZfZsQ0k7CVng4Emn/rtIaqta
z+5k7yuY84fEVpoaLczrTxOhWbRFsVE+0SIx/cYT/CNlkf4I5ioD+qTU8ywb/tFwDrXhUL+HHWFg
DcYv1h2xasWpS41x2/MZPgN7635xA+XeKlGj/yJmkzzOIm8kyWxtdMcn2D4BYHLYHnC2sMvubciZ
Rtfdc0tl58rkN5kBbEgAguru6oJpgjHl/QdSHrITDCIcrmzC2x0CM3QjYTFmT3CQ0gTadyIrxOsl
QoqUFRvOAtYmRuw+stwqjplhRk+tJJ9KphrZ0FDTatikkTSNGcHyH4NbPkwufOIyvPF2iy9tAl/j
l+8RuQhbgkf1Jy2z90CM1XyfyJutTWeTpyDQ6whRF8LU6eriw3omtHfcN6UqIVL4z1Pcym3qomxY
uYwuj11rgE6zRg1WC8PNC0Qx6gpX8fJMVbexM95rQKbtuBtoX9nQ9Ew4BK4bQlqT7kNFpXsPDIM0
QNvSzRMBx1zYvMoYs72eW47IgeoUDw4Ecbix7c8w1c2F7eqvskklGp+udW5RKNV1dEv7UTPO+CiU
Z4PKILy3o91lfRP1PE2jER44VTHqolkCj8hMAXmb/FMVAdF4uKYgZJllK+I1Y3dMAakzTjlZ9DI8
90IVb+RWTBSdPiVLxIQzNeUYr2y2LfizzeqVfWp3zPl80ekBFNGEdm8MRc4ETH2v3BuWY3ObhuRn
xF2Xf7hWgFc9mPtt5oKbBqbXntH94krluv9pwMwiF7LPPLFO0ZVB4XIoZFXC3sqaezoYaUbjuZUA
N2Vew8pim8O4t3I+K8cG3x5lnTgGAvWKzYyEMBjmGNdOOxxyvqor6Lxt9OwU7Hzg4YwvsdL2dzlO
+iumbH2pdd83Kxf7Oud/sNCS/AQU/2xp/VGn7C9XnArhKyNSSpM5p8dbDQmH8dB7ij1M2llcNGkX
XUdhGF+Z5Xj5dqwCousa0t5o0nxSi0tlnPmhxMyj3hB6WVkY0B3MZqAjQYw2rVPZmyqURUWURTa9
1V4q2dtE/k7Kiju/qCNIV0RIB+sykALRpYrnax8HnN7dKNOT8t2WRNoWtpqTTuqXbyQxszyDjR/2
sJLbSsZVgNOU8JuHKo+jZsWgDWl+EnGLrZDRJCRMu71VX3xNIuk6Te0Q9leJ7jJ3bfNHNjTsUWSR
IqlSYP+7QIgjQ/YcA2fTLv/HyEuHiSqWP9jZWhlwPAmBNi8c5xtPSPFQsUF95PKidsm4LlcBbvj2
2Bm5mW7Axep35s1yS0wbEqmlu8o9oMV96OtujfhPol4kdVXHmUGa2SC/0yWWp2PctxNB2kRrJL1D
sHNQEax9hsPnOTfME4Y5/QCkaCBxcBmS51GJoxyioue5Jm/WILeCCC9bMBmFYkp33b73FOGnKSjg
/YlCbLvUJJd1qoffZuUkCAmb+EEup3M4Q8xRyiguYqgknhj+15w46DHNvjXeDQhuDy3c4StYA7mF
h48WE28HEDfImO9RX82PzTAUlzLFDNNGptiSy5EfM1MZv7KKuKGw8poLGkqE+MiHm3UVj8SSZOP8
i3j26ADOTh2buRyJTg8ZE0OJd/4/uuv3X0H9fyeFJ/WVRQdS8/9OH/SZRp8Fiqv/+s8ev//n/4Bz
8o/f+785J+TQw1pE9Y4OB93PPymEHMWDh4sQNfwilP+HPsj8D9tVUi76eRP3/iJUwqq3ENWl9x/8
C0ToqLINlPT8rn9YAv6XMOffEdVd9S9yeNskWc1c1qEuvBUwXouO558UQrA2KwL8XCYEiUPCE43w
iKUdcTmYauV8trg+H83JKFd1lUJhZEJM+mY6uXKHHqJjzaPAU7dWjJaZcwplRs3p9qOfi03BYG7N
etvZRGSoHnHuDF+4/Kntya8CwdiFXD+M8BkrsgbinpxybxEAxWjsM9MikK2eb9LCYJfVNqv0oudv
gbueTsbt9dZIx4MoquZ32BDa3jG6ClZ+zhIz803vwej6+BJ6hERN9PEU/j0MC4xZW7vL423bJd45
sUzUotGMasjEphIllv+dsOgjTa6ejJ3ZBva+nHrjWc1xfEsrhDx8M2qTY5lUJH1hCxJmLDcGXfJO
AmqEiJvRfnJjNp+ZZ/IXxTSd7HOPwMJVSJraSFzLgBrV6b1Hqr9w49ZVeR88u/oy8qx+sFMU4jPF
vG9cZyJBV6mdHeYpuwyDOmOnfYwE5nHH7u+qSK+Cb27DrdXtcGfuoXM1x9Ej4HnHKDrL1qHIMYh6
euw2TDPcl85RLpJTQoONjWnHjxLYWJNqb1Ux3N8EBSuAlUf2xy4C/ZmjfITZAnNDlp/wBqfr1DTB
B0ws55jMXnXHgNSX61kK9yWzk/rUEI910K4w2G8z1FkbJIVtJo/qcgXkJz26uVaHAXfrIQv74cdg
gbVb0maIQtIzrb6F4dhQNPWlrMWv1uoCrBmO5P50JXkYxajeRjrXM9zHEb17xCSDRmPaBnYef8fu
yJKTp/LA7gxgZumQe2iUTvExoEm9qZIgnAwt91dTlT+RtKifvj+rvcqL9ClP7eHO0IZ5ZTziZGWQ
diniWl2SrA83tckWjuvtEpTkZA4GntqmtsTBN8Z0z15KPhIdxVZHxyxy6RN5oh26/hVJaqDKOfuJ
XFzQwSn6LlORRzYRIT+tHDNRr52SEfI2f4yOyJGmZx2H+piPrXmXZtYDdHGq4ZNyYgTc5dpra26T
/ZDO3QeMLrQfBfMNtrHWS2ssMbDeWI43i5jFj8wN6madJjMTmEET6vXgo4HRq2DMxUIvUy1z3lRs
U2tkHhLQOR9ITtD7YmaFtC4AYdwH181f7VLAImkFX0XNwjjatlSe9oqMl/JMZGS9tpDun1SCVlXE
kIg5Lkxmc7FE5hQ5TJhnGxg6wzGyiX3jrk0A+SughNMzoW/myU67tsOxbpZ4I2V4M7opAgdkJnI3
sFbYxlpRFlrIns8IkGsuOHMsTf5QJnzsZ4prwNz/jtIO/02gC0ARjA5Mz9YHpUZF6p0YK9pwegNE
XNUFqjaBelWngxXzBGvnOVPbULtn8UUmONtRv7gXM2r1GfxIRAkruwuGuvEaIZP/cEgfw5UflIO1
ltOPKrCpi5zKCl7MJpdfppzZ24+1v06pLqg1K0KZALNtYuAXexWbvFvTmKcPQZiNj15v6sfJcUZM
wqw7ybyB3MORusXwcRC10WAHGaILe1McpoR+nmjV67vp+vk9dpTzWrNnfMUpVf4erYqQhlmX8hDM
nnhWSBRuA53SKxIb4azNakzOOFxafC4qwXbu80gv4HmytLxNaY7Vq1NCxBfoCF+JfEUZYLFsWTEP
nbeWObm7xPZN4pfTCLlGNK6HOWzZuDUUi4Jh47OtmH9GkQfDxCLG8ogizboQKTfvp9xFe+F33tZk
erAJzcQ8Jk3vvxeiUbu6lf1T7TfBnV8GR0Yf6j0ezXxP8nC065hsPki37R8GF9jSpIi0sU2Zf7Do
9z98lJh3DN7xXmoRYwlMJU+7223zobFI7BMkLjTpwKiPgCA0SFkandIp60/VYNebkRD6oz2b+b2q
NV1eGv+SjfbWiHVOOPoXO2tH+nz5Qe5YrddTr57CmnVxrqejF6nwBXA7iaGtMcIXsUhzb4BNsdWV
gGvcacZnBdqliuByjONOTNYSnwCS4lIp4OHzAgNjcB4Sh9PwRjJlODgJm6OcYt223pupObFAEVez
HA556MH+he6iRdMcOKq3jELJiEzy+oA7nX0qQQRrExwVKJSmY5kIQdbKTqlFm8qkp4MxlgCHX8sI
DGfaJdkxwu7Dz4Lxfttgyl5FTfNhLJPmoWcFt/ZGS5MiYjjjc7MYb4GsEzZXj0hFMUY/WWQQwskP
S/+AwHDa5hTRWE20D6zqSSF3W2VohO5Gy31W9VZ6CHxZfWEmyU+snIAD8My/MC5isKEr+xox3Nrg
xK42ZltMZzr9fWfN88FFHbMvWHZDsA2+kQbyn4WorxnEj3m25VPB9l4y6GOcT5JIcPRNUm21LZho
Oml/spPSeLZJSmKSjOrqFqli6lbE1vT0RhHEFZeoL7xJMVo5aYg/OmjcE8ic5pX3o74or+oPFiN9
rpm+/M67fDh4slKnDhTBZxMREW5ExT1IzWWYOs3bcMiDZ76AnM9ULuiptPE+WWMyRW7r6IEFMkTF
bGIb3WoTMeFc3jOrMC4tEl4IJAbB1VFYGWtDDANpbDJpD9LtgBSwt/b/5MICrYI/gZy21F5yJ5tF
5uSN8db0Ctfeu6BxjoVdiCcVpmG8Rd80HAq9LEppid0MK1tRPlFfxMU1wzcOpCfHGrXiGFhHR9b/
s4cAq07GG41fc4LZlT0G6Kd/55w4E8B28gIyXQO1sdz4h5XnyTah3EXkCjYJCEO20xKDLr/G2ZAH
UbyzEno8UcbG1vINkmogoBygF0kiFsbqiaiKm4B/V2CP5g9sj02pyw3Bb8goDZ2uOkqL9WJhWzft
qL/HWOs/YyW/29hpPlQ2fLrVwP7BscPyxgbPZcjfk8Wi4pjdnjVelNWgXq2MAWi1bDZlwEJGtVGO
HZ3rqTV662TV3oucx5yZwpgCXhMe8TpFu4laVohQd8KNkznFLkIVfAa5Md46jM/7oBzFM0K8bk+e
lYuco3CvbjIF3x6QlR3vaAiiZ7b4Gvr8JcYpf40h+92NPNJ7OM7dTiS5uXYJzXkOQZpfQKih00zk
nGwcu8sI/hz88DQJtbAtuvDYaFV/mckA3EZUwT2PG9IexpJQF44oQlET56EvofITlIoXpxYs+9HO
x8SckVvAJFTjAQe5BPN1EOVaxqPaMs+MdkkHdZDqahSQy0r7rFBVIrbW9iHXrvlMaEW0pf/GGygk
yVxQzvfpNJqvHSPzVSVb65C6w3iMs6C8qzGbyOd2mTKuQKrES/h1d6jHtHoyLKvbaBmHNztGveaR
LPTKRYfa2m2gsUO5l1t79NJTbObegbBFqDakaP9hPu5d3dbJfgxpkWOOgaJYY1w+zKntHPHt2LsF
iHYshsrckCTsc9WgrlpRDVgbVuT60hrdo2O0O+pUWPtqTrb4/t5EUG7q0Y4Ihxc/iwFpKAQB54dV
sPpzvabZxCVNS+Wqdl1JQ7PMYuTSBMw/V9qOmZGC0APulUMM4MEAVpd32fhkwJF7MWDdbHAlBPwE
Wq0w8AWnf+os/x+GCmn/X06Of+nTaCL/uU8TOMQSUmmiA27BbCUsJ0Uk4DN19gE1SicplxAS8aP2
pX7x2Le8T95Q3WQ0h2dvkvVPwhqTrc36AQuhI8N91LP615Y/7wxHMIgjX3KTN764Fwx6lmjOmIGj
zTeAH9emlBCE0r7bmGcFRU0xrAPZFXumFPbWZibkEY3wC306DCShy5sg3OSAu+y1r1sMal3lbIPa
N99l36tzZzqMnWq/3AAf5KVNie60sxQznWM1TGVrbz42kVIfVOrh3kG9xfJx/CwH5953/bNNhUJs
HVsU3DjTxpmjCbVJcQnidL7EA04vkBJ4Jg2z8UO60ihyd5luWFEtVLFv2ZFiwr4u7Ljcc4rCLRqJ
8o1UgkySJemxu2sid7iABZqOUU21i61Quo9l2Q63FsmD2GmOg+sUpfK30xvxd4XScFPZQm2x28qn
kqm9v4KRhhLDtYxtOQ3u2e56cXBAVpF8OpdsRr0+nvF8G/r30DL5iuZ6V/QOap4mZ1+n62w3hPRO
7mIksJo5vgaj4w0bwlM7teoJ52TTPgBZMuf4NqcFN3RUoB2hf72DVAzYpEIReeJF94/a1+NRljZ7
CYMK22Sf/KeKOkrBfBz1S5SztIOi6IGbW9KOsS8A2LuAA0tuw9+SO/tbfsulEucWpihPKlh5fJBy
Z9DLE3g7RtHNWip5JoqcTd5S35t/K30c1Jrzgfp/FF538ZeeANKVvyILKH7oM9S8S2CDd2uTEU0+
6oGXfGkwmr+9hktlxmG0tCDW326kXxqTfGlRkNfTrRDRqvdjA4Itd0dYW9Hk11urrwWpouwC/b8t
j/e3/TFVQ8ZXh4YY85DLaBDoy3ZiQ84XnvLg+imen9Ax1WdV4Cnwlzh1SWrj3dZNsp88WPwcYvRb
7NKfq8YmFkxUT0LG8YE9UHmxRFU+5b1JTnlMpSwmVPSrklIYblBRs/OlSSOBoyPjPSEYIwKRwrKe
72EdhYa5cKqcdY8r5s7qVb3WfAesqZeWMV2aR8bT9JFp0qTXKO2YFNBk2sWSVPW383T/dqH+0pBW
ppXu66VJRVFFzJPphpeaDhbpZMSrS1ObL+0tf8ml0aXlZUztkh5LG+wuDbG3tMaOCD3C1OqfZFOl
X+7SQPdLKz0vTTUJqwVJl0unPS9Nd7S03/7SiE9/e/Jsac/zpVEflpad+HH1ppc2vvvb0TdLc18s
bf68NPwJh3QedPxb1Kz4wv5OBtJlSIDeXB2cZXAgu97f/PsT1fxXpPt/Db6oDTHGSaWcfyHI+wT7
TraevD0D/uf53XqvP8V7/TQ+tI8IjIqbyB7+/Z/4l7L+f5jxLLwRtg9P2PZ589W//ImLjjV3QfXu
B9cLvrKyjSHj2Mn0gNZoluTVldW5merOXZsY2L9MZ+62lR2kf2bT0dYC1gl2RTKyukNxDPNuDqAc
rWWJwn8/O4F4awH5vABP5uR2i3JEsGAvutUuBfGt67K+WHmTnnAB6SMXM68b04GVq7yn/yTvTHbr
SLI0/SqJ3nvCzXxe9KLufDlToiRKG4coiT5P5rM/fX12IypbvFSTyFoUGmgkEMgISvTJ7NgZ/qFH
Nng/kE1ROxfpLrdFg6o9em1+5Szf3DEFGzyG+XFoHH/fzbnxqUhGnFq6MgPPB4hT5r1YLgfyu48x
E+DvwB8wQcvHCYjClKjPqFbo7VjI/Ms7L/VcSpzvhyWPcF26qEh6+GcqzS12kdR6jbGfO9++KLPk
2MnQ3zqzEWylpNySgeXcmTZjcYYfyEk5Se/sB+mJr60fx+WaYV/0cx768aLI7fnS8EV759OUfSS/
qz5b4Ap6xtHb3gwWxMms8YMqOpjBuIBnbM3UQorNm7OD2dE7wPEL8dCNGxke+IaorLbdzF1ZgUTB
3g+X8rtaeiBURecyhl70ecSEj6MpPR1Ty+nIsk/HV6xPskCfaacX9j8mXP7/oHCNFwgh7DcVyf+j
/Pm9+F7+g179P26SH9UTzN5ji0r5z/b33v2/ftNfnfvA+mfgmGbgCsu0PME6+6/OPSI3zHcteuaB
RIwejuu/evfC+if/BdsWjCJg3kpBR/3v3j2+HA6sWFr32DBQV6NN82/07sVZSugzS+C8MXEZwQ7V
YWD1MiVs2waf92RS+3ikpqZ9/1TCItgiZ8XUFr/QXbXkz7BaQQ8E2RMQDGBYOG9h/oTRVlJhYuVT
9ITTCLd8TD4PZCrv8YBNbuG3kKdvERUgM3CYZqDZjt3Ii6wVdJljiizCh7ggJ8HFT9t9Yys5x8EV
u/a7bQHwafsNrUWkAlxQIG+Hh3OboL9vAL0fyatCG1q/w9/GGzITtT/ixEazVidFyzSsa5GTUyUh
s2vGdn0YhsAhu4sehuEqFdzH27dwRoQ+3YHrM2SxHdOFJX4eoOxEqpzu/l71kYb2eA8oVt8kzXum
CufHy98Xgolt2ujjS+vsUfHZaxEBqpp9WeEc20UdnMKufqyaItghLodXtBtW68ZtLTTUUW7wQgaW
xiTvnVIgMh5iRWoZVvidwnLUrQzzA2i8Ya33BRzbSR37spr3CsDa1qjtCStUJuaOW4PwhgC19WhF
7qDm3DUGWWYc8iLnxv3ahu3RVDic2kkTXkSl4a8MWc/4NCzx9Rx+gurAai2WhwpY6Y4B/nQztdmz
sBaEbIb8CT6iv8lVeLP4wa8hLj5Yi/fOGcIw7WyRsiW0spRAXchGeOblGvGWEtmgBDNa1JN8+s7z
V2zSN9DQoHZJmawRE0WyqBmCv6arCCL82c5Yns3e+GI2ozUOWGBFpzDy8sIFjd8al+5070O13vqd
lpH0l+7AzF9uIgvySeItw7pS0rnERBDcZ4s5q0d9vwtyJuJ5HO16H5Fgx2NPnSbcDO2QJm7GeZ+n
mNT4gcSQDXik3L69quXZuavvHSsIKjRWNQgX82xZm31gYxQQ5/tAyHJDs9m5ZNaNsMAQfMjHHryJ
hzNrF3bFTT35CDKK45hFFz3oSTRJ3ONfAciedpVz5erJlN/Sn8Mdtt14M08DFjhZT9by4+37fv2t
bVciT+aQ9eEhEXBq/B4PMLszTEik2McbCskTm6DgmwFW5PpFKxepy6YnJTfsXL5jeqKzu5ehkCvj
IgFf5k9WXr1katPTXNuHQ1uvBy0IG6AYtHn7+f50FTQnAqwxeDgCzsvnK/O6QCA6z/cQdsu9p5oM
scX46e2L+PbruI56BnKSZM7aHePcGwNhHM8DnIr5psyfQy+k5ea2+FdH2CuDHGSTB8bI2TJo1Vqx
ZBeFkz+LyF7uIUdtnRI1yBB50bWwB/AlHXpkNCrMQw5eepfBL1ormklrCx8BOPvzjuH1jZxmhbVF
72+yqWdkDA53Z1hjtwURAp6jcvbmRHxzxCTXWhp1WyX8sTZ29GCRW0t7hHCCkL9vN0h0z8CYtaa+
v2qAhh7S6NTcSgLKcANaVFDbQG/az1OnLY0Yo+jU7qlYkicnte6Legkv0IiAIWilz0r21QGBS2TF
g/JgTIG57mnd7nIMdlUU+pTqxNzGol5CkpQFJ1jfZQQ4cqjzJ3dgDdpZ9KlZ6mU35MFDzOJAlwEE
nGfdlwkqr2MMUIWJ1CPIxWA96ug9z1n7pZ4cJGWRQNpME+PnzOZiOUpx3wWKtuCoPZ2DJ09tNPkb
xKnlGknsBsFv51upUOihUSk/DBWs/DTBldxdXAP4cvosYh765DhXaKXjqOs+KJn9AiMFlh6NgWgc
hzVj63Y19jWK9hwgpPn0gAtlPKKE327sUOnZuuVvHB8QYW+38Y4tBqXOSZ4sm8+BHzjgs5YTOJ87
mPV2ceXk9cdUBA8NsGm2oeo2TKkYxQUmehj9YCM9zqcpW/UBmxL01Or+lgRjH3rlE1Q5dWz72l6h
DtVug4mviRAdTtZNykgo1/y//LkMFEC+ZsB+lu5wkT3nXonqWDu3KC3zoO1YOFBSrkNL9xLKgca4
6d1kIUAj0XAGZBbSZ7LHSCqsWeeVPjLnivwqE1xqHrJnIzJYsXzZ2YuAlIJFyszG+TwwfeGLM8+R
dtFiaBU90+lgEcBP0DaQ/saIqysmHBgAZJzU+VI8IVGc3/YBOqruYPgf0TvbLWn8RGFZHeLZVFga
eA/o8fGMpKdXbtqTW+kPQ2Zw07qq26KAyr/ptTuPLBsTztyqDfMOw9fkyQ/JGZ3Iurf8PNA13ZNv
0mnLWOGiY2ucFq5auO8Qbw8gc1D+ChfOqf9QByQyMcIKf22BghUmhHWPkhI+4APJJ0yq5bqc+Fg9
FjoraCsAD4oaF4mYFQTsAjVvk+1S9xXwAAQRr0bTQFMXAukaNUIsOLrk6XTj3C5ZTA/DMzU404KA
55YOfuV9MAY7TLKI1/XEVvPi+roKaP4kA9/OQ7l4uzTeUbgnb3L4LMgOpmhADVe4wuJjhoYIfTyI
dZSkz0arA5aHRD6Q13uWLgpM+gMXpnMv8+axqtlX7pQ+N6CRV2GTPp3CBTSy524ij/YHIkGZRlyg
dWlk5JwgtUudriBOr/qRl0gxQD60kE+RJXurwUH5ypHpVV752Ybptr8hUGVbd6kfHaxmTqdTAGyT
piVvwBF2eCHd9Hk2w/BOptWuIElaJ+5ib1Vb1nQM5YZ4+rPMCSaWZOWWJF0r6Buf2hbnSNvg9w7E
2syt+EiTs1de/tSRX+lwBpGMkJe7N6eg1DuEF0RLH9OJe0t6F79edzk0uXNPvYMxMiqZdMzTp9lI
0rVvKfyNBj7uqZqAooDGXGIZtM5ZrJV3c3pCjKif9ZZoEudeHwWeK++7mhs7fYNaBjdJYYwrs8RX
NRuvfMBIa1HqZQODGwES5o6VUI8m9kJXjkqfszrKEV9gqSiI239FOt8mmDix/1DNDhHVXYwt0WS8
bX1GcUhQBOCGABiOxsLf8m3jgHFIeNHprwN0HeAGcpkYUJgbB1bCakJ3/OIUiZNJJ2JuhEZAohEM
NkDCefEfvLxuGL5DFeBO/GnXTvzUb/kAGPPWu6Tql52RFclNBf5i4ztAGoNWoxNN3tjpXLEybgqB
W7aq69wLFW7pKs/IBYEizmZepF5htGZIkGvSdCLNbsA/ajVWLDqFBN86r1lWxUD08YEf7q2AhEJ/
3TZVj0nJDvdioj5VULlvIn5hM1AVnOJvrqNj2NDJKzNhrYygqg5NCotIn3GY6IFvjFnVDqIAG2/J
rlD8oZfSEG5SlJs2p3QY0ZxcWxGARQrz+ZMZN5gLFuxuKya5Ypj3dForZVc8Ien2TN/pITQxcc8c
1UDd51Xr0yYMiItZxxbACCBDINpFBtNwzZWtpW7sTjHsA6G/6usS+XkQCHxbMJgnOKgjdH7uwI9v
mviQ19j3cJw0N0TJBr5U3B3tEagmOqLuarJi6MhiCeCTjtAmqgD79qazGaWNkKXCGGMGVS/RU4zQ
u0ae2MluEKgedRiB7eGvk2pACoQe+Mi0sNtNVFY/jCBbPiIvU19iEjBtorr7CD2GSaDhJ1AehXg0
bQEZiREVGTEMsrgXIfyPxTygQ7BDOpGTtop0alAPAIGd2LsTPRLr4zLLtT0C2QVSUh19XcBlMXly
s6gbC17HzsM8+wJEx1Nv5NMm9WS7HrIQfMq4tDsEtJZLmIQmGggEe13mVYjNbmKR8A8fxBr4k/iA
j1lzkwCRwBoxZXRY5dDIbGY+ba/QXMkjmxwF2z2Eljh5Z97YINWvdCFh6wZMMkRTokqKXPsWaNCx
C5rHHAd0hDFx4h4sd0QFBmoXYk/tvhZoxCSpHXJ5Wusok4WAkXp+96JleYTod6p3LvJq+Bbl0fgr
61R8YBgUbkZ0mdYUUD9qb9ym0fyjZ+gFDTEmaBkoEqCaka0MPFHWrAamE0jyrVwBeg2UjjSp4RIX
9LN1MNI4BT+E7P4Q2RuS5zsD7QFDEQAYC++QGU22fsQ3jeJrY1SXSUX8tYcRGdDxQrm4P/sJjjBB
YPyqXba0B/B6KydUIbPe+O50RN20EdaxW+x7zOrlKkUFRhkWIlOgmFdm2rcblQjj0NB7R2SnYNfq
ymdh8oDqE2Ep6ZNnAe8ZSA35k0B4Cd3FeP5kdSBX+MILQ2xOILiY4fOY6qmu8PPPmILYl/ZiPg6S
UGGI9hHBLlKqrFE/IshbhLey38LJ6PZZRRIc4yoGmoCMyaSGo/loSAKXjuO2kV1ZJudcRHAAydpt
jaEK9n2N/OWponcCkjvPYpv6NYkMmPp7a/IBQpQMolXBusW0Z9VQMO/Bvzzh24UQezncxz4rJkQf
dGWUA0GTo0Df5+Cb94Luw751BWUhp/UqIM3uRfyUOdWjmfXkyI5536LWgVeqxwqly3qBimUFG9rD
YNqL7vD8uqpn8Y0CstmZg6MuW1OqT72RfU0506LO2zdyDi5GRVCTY5pdp0y8tigwgGkIOrJrHU6X
rlius54Tb/A7YBiO/2Al2VM9F1ckGNPd4k2AbRrrulbkNYYIrnAEdKkbGWF2mh0BFP5jIEf0x+IF
BFPOsyLAc2OPaXxnok38NTF59yVp8lZk3jG3WWE1pkoH4AcVCRbvtMhH3jM9+8/4qyn0sJLxoWgM
WKiK5SZ18wpCLZLCKOchsWNhJ0CekzXxdGMgmtCjGKuDtDZgBUpC7t3CZEpHcky5DPW+TJDKxzEQ
CKbYh2bfHjFEfy6N+DnitFeKc6jFOSxCeR27ME70DnwVZ0T61Oi1GrFMbkIbr5yInIDiGlkMaza2
BjeMriVnZjlXTHB01bJMNIjg6GXoP6hHlE+pF8Z+vI1qtpRkOE9Wyfy46+fwYqYzuQrMfLrN3A7d
0x4DCbD7WyNCawXcIdkdFT3oLtak6qqSIa9FGmWDvo/8AJ+amsvkkjU8oanyDS5S/FMlUPjpWgx0
QHpnjWY+iAeD1RTglv49H1t+iyqezQXKRoEj+1XOqXda/dSbW7ByyQXF6jNNCJ4q15xKuFyBxOqF
Y7INObnS2vilG1WOjfEYLIXh2gFZx2Ban4ER67OvcChtyaEIClF9r9Cl5TALmPwJA3FUE02YhDBG
MzLD2EK66wzfIKNfMMuq60sYgbjXN1x+zn3yVZvPkRjyNlcDMzIb81kjHsUmiOlKsdo54no+0VDa
96ezN5jYp7EdPrxd+J+GYudNDNfXsxZGTKbp6vbKb+1UvFC0rvmc7eFIUIhbNGydrntsapqCqVks
SCmIjKfgK3dLvuxiWfSEGmCGzRe/qR9MPxHsYQpdnWb0nmlsXc97yAZwMhJ9Pyx8jYPMVb+JR/QC
61EPJY12I/2OBLiLPp0amacayRPyZ9IV8bM7dRhYdnDFAKejHtJpYgdyHm49FQjhYmvhDDop9aiB
OosYojwQg0bHEBqyofirCOuFxRjM/5kaobosW5CcdqSzwBhfJJead+NEfojInZj+/RY5EwGLQYFH
KxDZz7OOVAojsYCsCpy4peTwvTG8aHs6Eq4k6cJE53OiW6k8H+d/z3YTuJ+806L+Q1NM+2N58Hhg
QNHPfflVLd9vHOAe/T710Klt5RIfWkWeBG4fQC+YYpxoBnONXqX1TrtKa6Ced8Uo3zXPAU6YpJf0
8tLsbNyUs6Df+1BjVg5BfZOioqUFonGxWur6m1bu3oYMR4F1IzsyFMPHoJZ7mJ3i8e3V/XqewgDR
9ASSa57H8j7rA/eyh2VeAey2dRDQDQO7Y0t77QQQSAvMRETXty+pH+9sP9EfxeqW8YQpSLxfPr5V
YgCuaErt29Dytzm09m0T8f9EXj1MrRpWwAZQLR5VfkjAGR7evvofmoXMCbgB2N6nUdbLqxe8VKsr
ERtsfJKxjIbOGk3Q9p0V/ofXSpdZwkf3AaC+GlNxmiLFSC6xX0Rir3uQlRuVTt8ASNy0Qf517vLk
nSuKPz2Yhcm9T39bMPfRq+63MNWUKiItAakXJWl7CRcv2CWdrY6EBFo5o4+iPTUHGDd6e270VEz5
vEdZr15NEUDzfEh+Lvnnt9+1xmedf2nmiC4YUp/x//niQlgVLXqzZo9l6beqduZffyW/GXPyCnzl
O2ADPWU8u54DZdiz6fpD66Ewf/kKeonaaVhm7R6ar3Y1DLD7csptFdoJSFMOYDG43+08/VSbcM5M
75NKXGM1JOM1anI/Ox9gyOLAMXz7Leip7KvbQpPYYamztRE/enlbiDPWM+jHdl/A4UOsi+TZbQg1
vVlyZEqJYHpzFdMk+2J1db1rKz6RERe0dI3qEZAijSnyOECaUuKZCFfec62bUXRq1aXpD7c9OJ05
bRabFKTzjlZr3UtyHMSUUFqI+hSv+2gLihudMJzo1migbXI9dczQ0wAMDCPbLjqkLC1dW5vAgFBa
LPAaNQpeDa0sPbY7HWzpYqrj2+9Gvn43epKMALCFkDRy0mfvJhDDBADarPfIgU6r2WmiNTjQYZWP
BX0xr+nWM67ItA4KG7DMYJ4ek9bqGn9XNDB8bDuQX8cWHZTQRW32xtYxmRINOm9eMrLStogw7siw
k1I+ndCoeDeeidcjLc/xTYnWmAOoyzH1M/628+hlEOcVySZJKQIegW9s6KlBYPXUYy8dsJNuceUH
joIW4KElkyc7NaKA9farfL34PYzAWV5IXpsAbc7eZJEuFtBEpNUx4LmQIy8G2Op9Ug7uOxeSryMN
o0OBSC0TXg8Y0VmkYQoSNjLP6n1Y0hVMyXvEnCE/73Xlc760dDg8ulKJ7i5DNK5WZQbuX/YBmvvg
ZjZjHT9JSnhwWPLKK6j3MkpA3m+2rXTNWFK809++UhazeSunDWeE1C5vv60/fTQGeAxAoQE6zqvJ
cUnlKsUS1/sYJUd0LuxkpcqpXhcg9FdTMQGpG/uful6aM9pPfRM/w9V7J2K9DpAesAjmiahg2q+P
CfRpW68Wot7jMvDLCmY4ZBJ2c4/XzXqc37uafD3B8qBeoqjlA6CAWXZ+8laiwypI1swvEfTO6mre
6LHkAqtlHYjIoYFLQq2VC6AO2NFtgXUhQPXs2tUcYttEx8gX83VuN8thoPCGq5dRmRdU9kbYDriY
jLdvf6bX5yh37OhBsedqcfWzO8a1yyvaia3lGWhdVy2CAygGZiCTqJ9oZSMraubvDC3/kPBzNVaE
CZWMsH2+k3JSh7FqJOymlMZmU1k2hfgkr9IKolVcdPRTo7Kgou2PLe2pywDzg1PPkH67sS1kZW4S
BHT3mGu2my7DN5AFIC5orYhdQzZbo8BJdknZrUnREjYoKTBtgFJQOEnGz7vO09EscejX6vGLDQfo
PqOiWhfoyRyQzrD3UdYiJR9an3L0GzFTZqgH2hG2PkOHXYwiJcYhY7B39IQSdNz9NNInOc02qtw2
QSkGP3Ql7CYdl5tMJhThN3DMiPzWSDngJ1H+d8KGa9kAeJgJY/Z5lmrW2H3EyiZsRHOHO3rBGFNQ
vgDktjvUAOuKM5AiF0X3J9rmdLPBDm/LEaL42GN8U7pqvPBmekSnWI+uPqPROanpmba1s+k6+fU0
2rRrgbUO09oLqH/WDfpG782b9aJ7mdb4xFeSVxAnpoRf9DLeq8hmBAshYV/CslmhUYkBrae3hB3j
Pq2CAiWhpfhq+6G3sbwhe+fMtF/HX3jangMVmoRdwGN+ef3An7JgnEo0J3KmaBVUrjuR0e/3c+2w
2wT257LGRCqx4uzYC/ZIZnNCTgZ9bBSNqBuzstn04Gw30cIy5exiooRxJdIx9jdT9DDHqkejpfl6
mj/Q2hCI1jK8TiFTxOrRqfU0wKHJntKU3JsQoDYQN2jnLnVyryAcoC7mbGozuFKD1qYAIYt9AFGl
iCD3RAFDj9wwf9ltmu9LH4BN5jFufDty/CGzQJ0QxjEySzansqvf4m+n8sCsDuBoXO0BAtMWYkCA
AxEjYcFECBVKY4vjFMYl2XJE2gt5l4SMIUw+Mzyoj6cxzGIioVCrAL/m0bzPdXxr3Ac7xQ4g7Oqv
JRP9TTQzi/DMYt6/ffev454vXTIK9r1JmXpeI6GXWrcFjZe94dt7ETJf1KEim6mKT92oHM26t6/4
Knn2WFPkpxRlwBw42M9WVQz3e1YZlSCt7Rr3JTD3iZ7cn2Yx7enzomODmJPuufSARno9Bhw6WFJW
NfVb1SDt7QBmgc9KzHn77s4PytPNQda22G8aNaR//tvHREElTQ34D1iLN/ToFPcwk0bgYQNTTr+V
f/tyeouDVLIExcSrYyernZZBZAbrSa9ar7iCokREalk71I7vVcT+eRbsEeOIKCA6AbLhX3K2VmM1
MG1USbyP49i5CpLBJhYqD6Y7FDiVBbDqcVnbJmXEmUEaekicMTwIDORv7Mr2vox2EdylA2LTVn/b
uv60bVxA9/YII3Rkj27orrSXCL6V+2DEM6/uyuQKEYIAtErBdHPpyl2b8MuTAaYds+v7hHb4ESal
2FVp22wMhC2xKII2TQ1joz4OcXxjR066Nq14OE7huKMj2WxV1Nj7AtG9C7AcBhOV7LadTQipwMFQ
ErB4h0IlV25j4HCdZtEtApFyhzDtsMkxkd/0MT+IpfEkapqpYmz6+5lEbVfkYbrxYio16MgDbUPU
iXpybrRbmVNvyqywLgCoOuDAsiDduDiCYPVhJxd9qgbI8/B16JKF1t7yGv+A0FxyBb8sor/7se7s
2yhG08CgO3zpu8ZC+2cR3/oxsPZILDjvbDTrPFH3pE8SJgHREpVM6vWXaxkLCChHOac8CAr/cKp7
rBzUCPxaJtvkUqkszNu6acp9WI+aBD/bW1nrD1hhSuWrDg3XtCev95SXQm+If+QIh+98oIcrTgbc
VllA29nwUzy2BIPwUpU7hgg2JC/etm8txsOMP/pVoH89vs23cHgeHA+0yTi5IElgjW57VZQHeJn+
Ow2n88ML2B8bih1MHkOgMc+WOpFTOFaT+YiTL3uFZR0tond273nwPF3CA2HoBCZGDVrR5PdgQRXm
0AiIfAADab2pBtqvgxooM7TaY9tBD5wNHEbeDhnnSQEXJXaiJECHXYeNswgFncdN3VjTvGEVbxl+
oV2z4F0LpQmhaIuRHvy19lgpE1XsLmvfaWuJ89ze095JoO1I4Omn0nF5+dCYoudDWlQemoK1wVw+
1ZQ+azlpzpMKOsGxDjp/T7R7oO2Q7XPbHT69/QpOCLjfE6PTPdAil9QyWq3lrARl2yhPKgMGvZsZ
m2Fu2kNho2K6ZCZEIjUkASrHZvt9Mpfwhhdp31QTqNOyk/5HA9IiisKeWrejne76YvEfzRZLnLJp
ye7ieldksfow4oN+dNCMhz8fe1dNY7tXXj02n2UEKmGF/hpmRUF3Z3kRziyDkb+TfDmS9/jiGUlg
aZm6FtxEmm3nYMo56Vy74Qjd9eyqq9FS086sI7EOhmq4OD1E0Mf5nYkq+lUb8wMGjyGSL+ayQRch
XS+kYBuLXsTawjn6EKB7jSt4arCvzfY4LeiVgcU4GIMLhMwflk0SWfeZLKxtrbT1CLq/h7xxsRlw
4K+4E8xZx2m3hgMvysF4CbmxbgHhA1l8qEpjV9Ry2ajQWUWoie4y1bQ3E39zV7sDEIs4+oAwoYEx
8ZijQFt/XlRqEYT6C2dEdgXuPg49TTxcy8TrHg1khN9eMtarg53XSRNes5FoBVvntVYdBGGyUDeh
XazonfSGQgQNO+lo/IiQARS43ha7pRO4vbiIZEs6XuvUqf0DhBEI1wndq4z58joP2GZpOcSXsKjN
7w2WRIyXg+WS3+KiJVP1TITt8kAjqUcOOHb3yK79WNI6uKTKg4jeAdlzutbeNRI3KQQA1Rqt4M+o
TeLINxkPBQ3pTYYM9Dtx45zkihCHoOZmxyJrwgY+cbZ+S21SPF5c2inOTgwc3j4chW9yGhmCceMh
J6gPh7zy8YwaJ2NnGYUBEKeJL0Xa+YfZRm00jUOoOXlVfEoiDe9I2HbZgiwA3iswN+VYszCh52wU
4LiNqVgj2Mmka5H4iNSbPnJBqt9PcyzAEtgfx8F6tA1kzebA+wi1/Se1Tr+qmU9dFp3h4TNaD9dR
mfh3HfnkNs4RVAmGnHK8jGvolVO3d+kN7G1GfjsGkyz0gUtOQW6908P509phcmHT9Cb2vUoK8R+I
mVGydobceYZt4N/pvaJ6OI2jiIZ32rgnqtrZzrfwYyaLoF0TeNo0+vdjpejpVZl9R4QFTrVJmUM/
AiyLL+ulFBDZimlnmWF6E7tdfCl9RcBTpF9i5KVPQ0MG748hNprDlyEIr8bIvQ4Xp90JUD6TezFH
sJkb3GT4E0Be+bPrmpxwg4tFuFYpx4cc2c2k7c+oDC/3sgLMJ5oFhTZYugeUaQWTw6m8SlvT3SIW
He1iIPGfRrzZPjDwDzdCxsN9nWCwZUtwGpktaHFhiLCNDEobwFzBkYnsfQc/BgWWmciBXv114Zbe
lYJdcT2ahOW2hrPc6tthYprrRHz45MysrXbgXDPiwUdRUeKfWjUdu7Az0htpViZ819L8ZoVIrABi
Zpwdx5WBynhB23mIjF3Di1zFnnC3Mb0gMlA2xPLORvvDamGR0IvReHR9Sr78fK3r5lkRgYqF965j
CO9P1Q6HU4U0s+ewId4Oba+vx1QRRDopFoW6c16lu9DIFW7Uzi4vkEAYanaDVtg9gjnyD/HiNO/s
BvE6saRsw02ciheYuof64csn9IG3NTKK8O0C9bFNNC1YCN+9SgoGUSVE6MspsJNt1LqQjnt1UC3h
ws0aa1uha7n2xpJRwIgD7kTlvA56Dipz4FObla0AJYhuXzc8SuJW6kPREq6dUh/u+FFx8iT5HSbD
32cdRqLSwc9ASzai3P0d/CKizC6o0LRKjE1Eb/IBcm17XLBjy4c42zFleG5Qjd0so/Ocefl3GXPv
htlNO5Spl0v6WnIreowvgko9tAtrXRhE/tPRWmekWsqP4kcQZdYWi5zlXgDyBSPCbkL0yt/HLMHL
Ks7NS8yOtJ+QPk0LNFijmrwkSzhn0NlfVqbeq7Mkfqiin5/KhfiWDazzBQPuTaZUewBZzNmTEXbb
rG5wJMyMHe/N2ua4jjOw8CrsnTjrAyNmCjA3098/zVnvaHUbO+UZVPMVyJBNL8dmjYLujMMJvyGN
ZXu0E3TWFDkP6LCRfKCbFl7i1B7jzvSvRcMAv8/516CLfGT42aFlzB8xIzKIMgy6DQat7hrMd7dX
UatuEgGKqETEiXOBxzRQ4boZjGXZ1IOA4DlX7h6OUnCURcK7y6G65ov7yUVNswCvi/q3LY/szuEK
Tg1SpyO7JnIgEMNbJmVJSKNP2z3AJQw2BNoeiK3Umzog04kL3n+MCw9FO5/jtLv+f6Z0CpP/uRpe
8n/3Z/0P1Zfff8Tf83/cqe8/f7Xx70zO//ML/qZyetpxVdLut6QjAnrM/6Jyin/CA8Lu2BHipQqj
DP7JeerypyEKEy8lp9x/qTC6/2SS6zOuoNDRPNB/y6WVwuIskwYCAb4cxihEMN+h+fEyXOGiWM/o
EQ1HlSRRiqRNm916rdNjUBD2HTYxU5+nhwKpJ8wLMIHvVjgb9c2m8mJ5pC+Wbl0h1RHNa8e9FiYM
GbSEE/4JpiT5umDi1awidMDV1igUJuWVC9HFUdLc0s+zopvKcYrkYNhz/dXNkTdCGyzBioDTPKKO
jrBc2sLv9D63IyFVdN6ICwK25+Y8IvyS+PZTvcxZhsiHTQ+Q1LjLMbKO/GW9jMF4H4g+TQ5TRY9i
LSdzlodmShVUwmUAeTxAtLizZIMTgV3XUD9mR0TXpWnZ9+R52FNkzYDuHBogmH83RoNZl+UX5nOc
mBX+VGDAUF7GXOdDGYc2fLSwiB4b+FtgSnBq+GG5RndXp3iEgrgscXhGvaJHU8MeviPdPh0dHw88
yCRu8hXcR3tQIbYAIGFNkzmBqzZjId2jEOj5WiU5K8rjpXRXFmSFh86V8yPjI79bobMbIjJlVpir
+x7lgrWojK7TnBbOtm4961oWYrwep8W4tIocSOJiJ8uNhaue+Cg5owSKYXMT7eygtoIvQ1c2x7mJ
W7HNA9SasXOMZLOfJ2Qh8NWKOpUcm7Z1zFtfvxcMHxarDXYpPAj/oYUeovMRprsh9MxHZp9wKedB
v6z4iMoo5vZ4wm75NfalFdjNwc/8Yr4VkIhQWffiQdxGns/k2fAQBUnHtNmIEOsuG0UJjELM53Ru
5m2JMMV6JM4dK4PuMD0kuVKNkHB1WowK53C54WjGPtxC3Gxe7G6XZGIGPUj/GY1wdwSDG/TeRxqr
x7E2BMxGIwwujLwvtnYafiS1im6wsPkiawxZM5cpKOsDQJ/zUxQF+j/oXU5RuUf6otCzHbTmySe2
SHeV15G0yguXZfOhsGrj6KIutU4tLFbzpkHxwS40FbrG4xGwAbaja9eHJrmE/jUFSnvt2xWwsKFo
rvJ49PiqdvzTHtp879tl8SXpnPJmsDLn0A+aRBUg1GEEMdY3QxvdZjhJYLzTVx88JMpvmKMyn88c
nIeYsGlAmRl+ivLpY4YdzWrusug490gLNp6nLmo3BmIQVOHGmyxjZVcprO3U+thUAleOMoKMi4/h
zg1zrboz4quAOt9qCGkliK6/bpgPN+DY6bSks9M/oEN3N9QKZIuJxU0Pv4TsOe5uwzhvyVLmjlwF
RJeDNXvlSI4xtcYE7wNVKpIunvGxLOtffZ/cZeArVk4IPSXvum5dpq132+EP+hj5OM/H/ITZdlY+
0s2tCUbWgz2w/ucC5/Yi/JmLeC/6MrjjpDV/qTRhpSN0gdBST1PTxfMzQFIJebtnr+wuewao62Y0
+PK1VayNIlsMgMGIJeToEkahA5PbylEbTCg+MJ5tr9IYN4yyLXIkR6ppPXoeWNzZWR4N7nuXpuFC
XWZjwmyl47WPao+JRCCWs0710UWV/SJ3UKkGfjpQHSpvi4CkjQriVN4r9KiRZMyjFaPg5QbcUm9v
5mJyDrEILah8xtBv3BRT5bVt4wSCNw467mYo589YQqEzjVnGTYCszNZFXWkbxI7zo2vUc91gfWz2
fnMxuaG1i5HN31LUJ2scs4s7Bwc4GHetvJhAhj5VdVnuEJ1HXC8anfLO7jB+yQeTZimmy8mqA8qz
debG/zIiovmzzgagyL+dqnd/VXX/KPtCa8F37f/+X+5piPd7tQeOgxklZTkzYF02nPUp/5O6M9uN
G0uz9asc9D0TJDc3B+D0uWAEY9IcmnVDSLLNedicyac/H5VZXS5XVXbVXTdQQJZhW5Ijgnv/w1rr
q6pGxWmsx0fXbIduGxpjYYMcquabFo/J41h1FmccWWTbUaiFaLdmKB+I4Z+ZnuTGtz5SXnrJlNUw
gqyTaBggEeqYo3j3Ee/D9PJHfXRQxjohDTQLXliDpWvER9kX7ngz4d9vGGYv41Nri+w840IiXzzz
7EFe1MniXi1Ln92CZuOIUnXYIrUXokOW3bUf6KLXwiy2n7N2rlDIZjOSPge/sq8rvrofOtgUPPCK
x3F05n3P+U68qTbtgBOBFhbDdGDz7p28meG5a1LbiRwHGeOF7slLtXprj9oa6sggnVIW7AD5VmT8
MoRC1M291RGq61dIGTf26C3zwbWbNf6OaCXss4hYbRQ9WO8OjT7L4tKxEjfwgDn6bNy07yi85lPb
gjwlWXillsCxPmeZXQPY6eRNMbfithVxdI/jO1hEQ/+Q1BLAxbJaZFOjApxZyI2LxvwGCal8LjVC
FwfhwiPJFcvxrmwJbmNhWusxQcKRex9Lt9y0OETT+QIC3HvVgWKKcSiYzOSvawAxA100EKjLyqC/
kQw6t2yk2nOsZ/jGKl446o0Nac3oqpisa4dS75N3ynU03DmbjN4h0VQrz+YK143DIkb8LezbgWwz
h+HskWslYwZl508NEDbiWpmRHxdnjVyb63YIaohYRMk05QsolnarkzE5jbHcNI2FX2nBgmvw2bxR
jjLuk0h+OkgVzlXMk4eKBaZwJ9top7lxq21cGrblSB6rFZ3KIfLKbzmJUC/Mg5mREWjoWXts7gTm
L/VgcihLOUF0n4wVdKjX7zM6ndcupMu6J34HmuKMSmve2Kw1Xg0Rxddu3YnrJC7tDyJ0nNXiwzYh
kkL7oNUjCL6wh3FTGp3ce5qesNRxMGwWqX0vhNZ9CtQXfmZ6xb1ZTn0ckO+47GXuQiBVvbxywC5c
9VXvEcbGNuxNFm50JujGuspTzhulRu55kGZb24JXYdua+6CYdPhWIux3qlryZZAWRMZh1FV+Skal
YZ/DVaNDpNCy81iqkUQwtxZJoDdZsnL3Vm2cRcHRBhx2tdpl8Cq2EScWykmSbdSGvWl0XXSRx8tp
plz78DYCNsgK3llaPK/z5O99ZfcHSq/O5IiESi9qBTIZvwxR0G5fHurZWzj9XMx2wcjO/smWeDay
ORPXlVUM5yj1vJe+pXNOCot5SRNGZ9iZlDxCb8p7fozswVgW3l2VcDWROAZS1h2Hi1hZEoO42zqX
cZYPRP94SgaEYhBm1pivM06pE4MX3BNgqNPXvEucFzDbP4a61/SNYQzDwdDLnTknXF2jTGFLZfP0
hjarif1wQhZFbpRbvONtHe4hsFsv4eTYQEuKIayBAZtu4icY2A5MhsTbkuEj5lLSXsmESs+JEXrv
daumB8NaR1cM3TNG+Cb0JKpwCYJSH/KAGTTEEOgo/S4Ri/3ZwyEnfqzvmF8xL58C2Wc992rF0Hhj
Td38pruNdo3CDi9gGRJxTqZZmF1oVqqurN4Zt/piDt/0gog5nrnWfaZjh8OdeqYmLqrMjOg0TD0i
uW+cQ2SXBF1varIubb/jsnhlflTcS1Icj2OI9cyK0Cziw7EYgllhSTCFRyXmj4PXAuoqCHqBijfl
hHIqIFwSWsdb54A/PEzWGH9AzqZpLgAjX9Xp0vkKHALWosxpFwIGKRSMOosu5onjZYfqxPkWxWj9
w8TuT3FqNtmevdTyhG3MrAOjM9CCRpP2CIoovoVy5H5Uk9Hd4+hjyLh+JGmesinnQxDxEBagnnnk
FZ8R0FClfYlhxjgmeJXpf4jKjfyui4rcZ2wd3WIdWB46PdFuZgLRTUQPMZK5CSrOj64nlc1vCxM0
Utvq8nrxEoZ4LDWHK4XR7XWJhfhgzDjj0UtN9X3uYLEZyg4zcuNU9FISA45DEY0qeSuW9cNMhgES
C2bBgNwpjPYKfkkQakM2QNbM1JOB2pG4uXIqwH5CX/G5RMfAy9w5pjpoJ3Z98dJdtE3q3TCs9M68
PuX12BlUnXbbvBZqNAI3FGW5ZR9n1htQtvUriEYyq0Fw9A3ps4kMjGicjo2ljXtRcAJsU8n4ZJMi
VonIAyTzEdN3ckOobnRQmiB7F4StODQl9LMNcdIDtuQ068xNnFjMhcqm854wja1h+5XzaGjG/EEf
A16GuDDL8lU52zMfhaS5buZpZtDW4cGam/HF1PX7QesUMYFKJUGP9ueGZAedHP1sig/DYsp3rL8O
vzXn3XUSmdNRwRgNkH7D9lCi/TFFultstbFy7wlgLO4XK42e5jHnJsoGJz4WTRGjonXc+CLCnJbt
KIS1K2KPTaDYAJKOMRMmVgYifmwG2zzNpeiaU0YORbr3eg2catS443Xpxc2N42JryGO1kFlQTD5O
gPbo2IP7SqzOdN9Qbk1bOLmEGKPDi3bGJPIjGvyi2XVqLrZLz6cT7+MMT1ZB8OIBYnKyWdxh3utq
FO/DXDZHEgmqa93IJn/0nBmbUWONHv1kTQUWM5yEUaS06ZY4d6BluRw/HRF136I615BspW5B9inC
XSpWzol32tkB81LZORs0/Wo7lBoM3kmOIAiYzz1FY5oDgF40L8EKWaf00nVM1kcxZJS/igd73kTD
ImAuuApYQN89WDJPyWoNgQKidhJltI9w84Mks9SVq1nTniXe6h/vp5e6gpp6U2jEOVIGredmnehk
J3OeC2IbWFnd1mzHyEymE072k7Jm6gunWsi9oCpCCGNWAeptAFF67i1+rbroc2kWcdG6bqYH2EwW
TIYFUcnEnbp4BdNcgWodw3k+jfBSoyOhN00MWABubE3m20bv0+JxUp76LrPRPerkKT9LmcVPXjn0
sz+Y+rgfdc04VgYDVdue+uNcwnpZcF3+yIwVYBsim8T8WpT5tFEtOZ6zEbZIDaW250qCnJmRogsd
WmwLk+j6OWKYgkDMkZ8WWvnV11fLhwUsXFCukXaRZ58cdA27OWeRRCTIcj/AeLvOmc5sTS2rfC+E
ObhJprQ6t7YXflZLjV5eNuo+18HKEkXd9ru+6jT6xU4k54WhFIvyOH+2PG24Jg1yeiBXsEQPBnaA
arbS4RmjsPPKOrxqc12eBh74h7mj9G+0fD5EzkTCVDKVPyrXKW+k2cgHPvZUwql1MphqHycj7OCP
DdYFkI3lwlkMFKTQOI+o88lh6ES5N0lfbR15T03e3CHbVhcELaD/6UVF6HBiv+q8cx+hSAlQH3S5
GxKr2YaLkV3WfZncts68YUxlEdBbQAAdTeYMbWhGP1wrfgwR/R0sWQdFkwtUdt64IdA5CmYhm0uy
CF69gXwSlbXj3gPSFLAywrUPxM5nbP7scWAxXq7Ho2yTT8NhM8C0grC1Jq19NO/UA2Z/MuMwOdhR
l1+Ebmpu2QKuaetT/oYauLxaLJX7nqBF4HZoDwhYugM7XGerdW6649/T7pzEElt0iF7F5fnnbdzf
qSJ0aSFSZx1vGRaBefYqvPppuapx/JYjB8nRHBKTsnOt0lzIkICZSmvcSD5C8wYlAlyOXhDDQ/T9
kWC58L91vP3dohuduY28a52t8h/h/uJNafoQQ6nhTMe5sffp0HYfjMZHsoEGy2tvXLc07NtMxy4f
EIQynocZ+t6aONGxnh14vqGoPI2TKZmTzWYT7YrUY34mYgkTz5YogrdWq8lnhQv3lqU6r7wt8hdX
gd8SXwO5YhyMD6ecypIk3lg9M/5YY307cW8Oo/bZxLBd8QJHj44ueoeskyh56RKxmuEGIN56wlCA
wIVnt4n4oCTxdKcqOyXFBetPMBOKekH0QLMVcyUoJER0M2K73XTIlc4EbBIyOU3iqs8jrsNS5jsx
5S+mqPQ7+GsnZzSI7F+Hls46vqy/Jpk4QzghNfTeccDIVZ7rr7Fn9DUCReyl/6i/BqOmpZxvMG/d
20lmzXmJFuMZIaFSviKIhvHXWrBPnezJF4vc5JCwQHkkp4fPaf5V3Rtflb73VfUTW0sHQKTy/CnL
hrOTDdhN+tUnADgXhxBrgN/hlTSRkq3tBNMk+x0JQw6DzHOPREY/siDpj/XURKjimYRmyyx9LfWq
Va9Az4IWgfbFXTuZYu1pMNnzy7XPCeOpiwMXWut9WhGonBojHdHaG0FhGECjwsJq6kLuTdUwo1wn
ohtOE+0DdBZN1rT2W+naeXlrD2au3dgMMedVkVIBLghnOQYwLzaXe1u22as08/pdwlftt9ACxPSM
LYgXSVa5vO4W+sv9aNnMwhmkA5gOa7v8psU2wIxY9tGPTmBbuv3z59X8O1sG4xYSC7EHmuwnDNf8
RbvVr0w2Miv6Y0KtdVVrEGiqMVHbthHZkWBu96jcphg3YV+FwdRUN25ehZfxVOFZ1ewRB2wXKaZp
C9HwTABgy5VFRn6pp6pyazEnfWFlXUPeTYS6t0ZiHmoztZgBknZuO9MNQsObEa80UQKjMVwaGOo6
FgpT+InuU+wIlrSPNvzGO5LWJkb6dnoSBMjXIkbKGN4SUYc5O4wQZIhwZ+jRPc+4gF2+XNGYYc/W
LH3gxNOlhtlp6bmyIYAe4kRJMjdsClTuDv0w1E5+a9upfisqAy1fZcnoAelZuY+I3QmiqdcivxLV
yOyNTKxrDhd16zYtgSxUMt1WMlsefc5VbwjklGenRenAa3qDRAca8Lr85vQtso3M7SkkZXdrekP7
tEQwRCuRDqu2KN96uFOh+uRO+BqzVXid5IriGIuq2RFBHe8TbPoZt67lsLNIu13qzCuAUfLIWTYq
xFk2mBrmIh2+FaFHLnne61CFK+AN26n15lXoicjQd/rBO9gEeN+Fgxd/FOT+oLuE6hCGAB4mJiNM
ChIX3hBYmDxFGWHqiXHNaHHhU0nRmZO3fYFIVnvzyIIL+HId+2G3PGdJ6prMeWv1qM8hTwA2U38g
sRzqUz3EO7vvudIWOexmnGavg2kkDxoA1yeVIn7Ef6vHm2pQHE3TmN4tLTR5oiDFheSU2liO0wUV
uwbcIASYOLGRPpZ6iyEmA98KrZVX5pQI3cppYuzwEouUvrfhPvJce6m4rIvq3vNG4m2IHvYBgHAT
Ie6y7mytia7GZcoLxjs6hK8Uy6x7C76GsMB6XSIZX/sko5v6ZRN+7Zn0deXUMNVd2Gmvm6iwzdlK
ecmcErBUQuv52lp57K/Mr01Wi9RlxwLaecq/Nl2lqWnSR9W7RjhwepdbTrf6NWK6lxwEsqXoGmOy
oYOLVNM3qx+nhu7bdBWFANu2dF1o+3VDUD+QjU7AgRj75tiQHR+MoCOOqKqgpQ+KDHq/h4XU+2RT
Zekhde2W/TcDDLltEqO6EL2gnlBfM91pHe9m0nhRbo20t4seCAp7SZr1ATHJJ5+c5ARiEwU/VIBd
bVT9+lMT88Km9GKKWRG1WiUPdTa3739+UMlfd5dEALoYkyyLRFyEa+tu86e6QmcynzESdY5eRHiE
dwP/5LIe7r6+yb+1475KPpuqrX50//dvQoi/InQ/K6x8CQ3//3uoCv736x/5m78BIe+Pb7x9797/
5hfBFx7wrv/ezOfv8JO7vwT0rn/yX/3N//OvQQbp1BzhUIb98x339v1b8/57avF7RGbx4X34nie/
Lrp//yq/L7od8RtYdRcvDCr6NU+AW2P83nb/+R+O+Rtp58hhhEMlyHXCkvkP3qCp/4ZOFtOpFNKQ
tslb/JdFt/6bLlBn65aOVNtEj/LvRBb/ogNim05So4O7VecnYd/1S+GXpp05iTAPg5F5cppOe9uK
d0ZrEulo7X96nf7B1uLXdGT+7ThQV03Pqqb0+OXffiwjArqxWbchaZPVjtiK8ww3qc2cXYkOafHU
K+lum2589mC3OMtNVCz6JhYvFGW+mUwXU17vOCwO/81P9cvD8vtPJcz1geHH+1I4/PywhHUCIbtQ
YVDHM8Hs6ghvkbAn09kZlJIL00JHKzZ2gzSLxCWa/+0M4s4PI9Jp4aCa9e/P1T/PoP16zX9a7qw/
kWsKuN/czRZx179UGUXs1BpJc2HQLn28pwA4IlmyzmwWw5spZhpcSy2/qfOBTKzJXrDu4YjuFklY
cjZYq+TgTWtKCTPIyDmx3PDCspIjveOuJkZrK8rxzZk+87ncDpQPdlVe2YOfZCPDXqLTS4kbdmUo
Ez7c6hvETn5Loo6qlq1ipo8l4kpX2pY5w662ym2aU34z/Ozj5GRr59GszgtAbZO+11K4udwZqVSP
SY48Pt08RTaXrKouW9s80H37qnlhLXkEzrFZhg+tvGAJyQ09ilM9+7lpHTLvaeiH56HPiM+ccRXW
k3O0uieiW4ngYvA+VHtBMGXRAtTroruFa81Jr3NXblA1b1yIhIUTnkDHYDSDRxnml7NEvjuUJyGc
3dSKg42cAolVt1OpO+80RjIIgrf4bpAMsqW1mqsBYgkqsInprGvxPfMxqKthJ1TFLuSZCPwTooIN
CMijkUskUMx7k2FH14mSrzo07biJ8paXh2/jQRVW47lqJCIMbk9NHPrOLvxlHND54UROm62hSDy7
Abl2CcbJTxJ3M7Jt1HXvVFs8mYMb6Cmb2OQ+G6uD1lyz5NjRFr8P5HJY1gcUtbe2/WTnh8JEIRbx
blpExN58mzTlwSXxsHCdHcOvTRRCdCMrvL5PuvAtcgrtCsWDtXVwxmh1Op5JOAJoEPHRMrvQu2Wx
Un1GQoWJX9e8aBSracxMPP/eMmC5M5eoevdE4jBeletDEwLGMsL46IzWvWP05qOdmQPggqh/HYc1
XkB40Z4lH6NZRC7RU1FnJemjIgTXWLI5JyaPMW7I0vHepfvdGXbrbLuGyZNfjmhn+Cns6V02c34o
ZdGTq6WG6Coe6uSSm/pGNq191yyDc+7MQu3+/fvvH99sPOp/vfz+tSty/726fi++t/87Lkk+/qsU
/s8uyb9E+zOn/OVu/OMv/3E3rjcggSCrTppj78tC/cfdqP+G6+qna5MV91/vRn4HoxKHNXYdEqV+
vhwFexikY9w1bHVZjP+lXPjjhvozFq/3iwjMwihC9YRQi4OYsHOdb/Tz3UCwGHbR0rCIRkh+9I59
7TRyX9veQxrW0ItStEAzzrtBCx8Ya5OkbL86QMd67y1emVCGFl2E8fKU9fYev/TOIFI1hUjdnDoS
/icHdF44XJGr9KRMBmBdtKsXuU+X5qDXmyrmYc7rC4iCdu/u2GkHKVkXedocmFodM1vc2Y28lrbY
j8q6s0IDt52/hqdMUbybaw/HrboHVHa/TMT12OyC4mqTscjPu48lv58jRCkF68vJ3jnWeOXULnO/
4tKorevSmp5qgSOrK29R3QX1THp5ASGYg3Y2wwcIuO7WDa2H1o4OzZjeFKFFqxR7Bedhc1hCWr80
yu+6yDmIumXQKoe3rvFIm2peUouXLNItUjXtI01aQBf7Sfu6VXVxaZFf+dMn7x+VHeub9PN1+vUm
ro07Yy2cbe4vWokZt0Qb65pFmI/askj6ckxGo7qR83zjNFhC4zjbZIsTaASTDbwzf/4D/Oqh+Kqx
dKyyNrYyCyPFL8pnoq9dNhXgDYipo01JLt2+2U06M/sB/mKQxeYNTBl734fLbaqWp6FMxCVVITQ4
m3QRx/8+s87YLdQg5EmKZOcYYRGE1XI55c2B5Wq2sd1IO+odI2oSLmiQ82ILsJEhTdYQRUB0TDAS
4EB8pO1XVSjhQDK7h6KErD2ka2rNz5l5u48Y7g6A1n5pETHz7D0LZV6EznTlpv0FxHt1qlQdXfz7
B+m/dkr+0z/1P7CX4ITEDky5T+3P/zEpJn762Ky9yx89yXru/+d/XL5/A1z+81H5D7/A76emS3PA
6Ud5SOzE2ibwkf6vjgIhrc7B6DHGZVD1X4emcH7THbJsEGmSsfFFKf9LRyFMeg3HRUjHyUkVzAf4
3zg0XbnWp3994DQyw3ALrxkEf3taWnlXZUbWkfo6OsUOzBWbWqSdkbchmpJZlvBKlgxa6e570bQn
vZPOqWLaizLW7tLrsV6ockoX0c3W4ZP9JLUQcYjnzk91WniAkFHY1ruGtJzcRxzhnYs6be+cTLcm
bFmFy9LIAdKtoFhHOLXqwaCExvVCkbZaDz4Gd9Dq41BV1lVrSnFiGja+D+FcftRxhksN8lO9r4qy
oRqTyToSGlpbP2BJtt+aOSNJRlTeNO9nvdNJyc7zQR3bSgu1jZpjK932tQF3m5lBcjfVjiQjcGnU
g3SoXnqigDAz9AP2BUbsr+acFbfTZMzaZhrMDNBBuuQ5QgYVr7VTrL8qMv2gL0B4Bcmedc55KpOh
8gmHHj5TqU0nLy1Y4/RRdJZrjNSKB7w3Zdo/k18mbwsims5OwamidZZ34CJZ9gP0MfbUthNeDlwb
kF6xeYjInqh1R83d0U9gP4vMPv4kwYH3Ucvb2Aty0x6YGGbjclFrtvgxhsN0rxNe/J15TEGma1Sr
18XMrBuvn7kS4zbFc1Gwwn10rHXN3FNb38a1p1/PdJij701ccz7slWGf5SC2uSqG8RF/jfakvARU
iT06+iMaIPy3nq3mLEhQlN66dmx+MHSG27KgljJMpJr+pEftbVHaCBYR5hVOUNShB0g+6y7TMibU
WAlqXgfILu6FAr6xT/Jy9wYyBfI23Pb2ewQH50EO1QhZ2+qQp4BOdkGx9O5VVTdkr0VVmefbzrPM
fUYes3cjvZ7dfzen5bSRHoZzcB6QBZiKsXEj5F5VVpCypBU7dEjOd/wXobWNc4XtpE7LeglsDETG
RvMKVDadbOo3FDHxC7Ipkg0LFnY3BYLcgSkgajJejLwYD7J0ehiNYTP1xGSscOJ+QEK2YR5aQraW
c3yWBooqXn07eilaEf5I0hqpWpOb4Xdo893BTVVvfNI26mCIG9sY0A2EhPjxvTriThsRs7HPTeOy
9+Iy9MM8d4/xOLZIWuIp0BoWels9Kfh1a7bapaElVRYMPcWOVS1LetvFg9371oRgDCRa8cie1/rG
GDl5nSKwAX4DCaWGMoou1AAFv0t1LbMQL5XjsY4dInziFPcymZq2zc60VLm70ausw53kRf1u9laA
QrzM7ndvaGzaoNZDJeHkElnd1Dl3zCLb42APLdv9op/uMbG3H14j2+cUpeS1NS3LTvZtV23BvxJF
UzfecKdpVvs8NlL6jRyBqC9g1obcwaQ2oUqnexnCgcwcr0vQ0Mer0Z2FMYr9KiJBOh3q57los4vS
yGQc4LBmMJ+ypj6yyZvYs4Zi8SWfytHPwcTGfiwHiQbQsQO7rYZPbyFljol67xCDOS/dVZ7l89n2
ltjdVSER90Eu52mPu0fuES/pR+KiR4AFvI2vJOIv3xCTRDYjU32+0nE/XvVOHF15eCtj3yR44TwW
dXI/DFpfkAdvG0d9JK7KasPmnKC+ugHxZKOQH0tsT1VfvlRV7ATDMsa7FgTTQ4eSA+IHCWW7NIMq
6xM1nBDXpvcl1ls3fYNVWN2keSODdmUxMOeejn3YLN96VGQu0WhxZSDIqoTDAHnmvaeHR05tjVH9
yiQoQ3ERmeOJTaFABDY5DeoWvXvk3UGhoc+RcSOKkQjtHOHFSUObBN3CbYW3r1zsiGGi9agSWzHW
fFbT6gNYqf3QWT0fQgUMhzS1UaVvRoV8ULI281BCNEj1zd7qwBrZC0zViqy/Et0UWqu9Wev1U5sa
aXY23Yrc5G4WHDoUqgqEKrOLizidYYwPvPxL4CQrksGuEU+RjjoK69joSD8JRqibq2hJ6JDH0puJ
pI6I0m8U2f5THMU/Yq2ptnWrJw+R2bQsn3PBdePkmbtPVZjGG1SlThDOBrr6qHSSg4VWk1VdpaaT
Nagp9sUc5qd+HOyFBXFeoOWpOrQmqUmSkxFBSsYUN92OaJrxZ85ath8QcB+NLuy3A7MVa8OiV047
JM/ppWhQxcIr7AQdh4jRpd80kAcjP2bqy7ylHZZLUunZWhQFcyFdWXoGr6pIPxyVlQHKkYtxYpbu
p3nP34Joqu7qymmfRe6OSEqpOFhedRIZXrayLCp4uduoc6oTj42snguS1Mm47tqDY4MxBObKYsbI
X2GxexdMRagfMhKD/Lj08lMs8M3yuDSoAJIWjJnPsVNyDqHZaIwzQYZ3plF5PkvR5VvObcBFnXQP
eZm7F0QJrXDZ0N1YZdudS+AlPywunz2yG3ESnv3uNKO9invywzKK6IBQuX0UkxQ4MSSWiTjPMXC4
iCVV4oUQoPLBu+2BbOwy2ErTqk2qT8gpisCek5762mB8IZIEijHgxelyEaq7JDIH4sAQZle55CAP
UhSdJLaDRpk3FoxX1g62gewsBoALMGD2UoJ/VHZckrY6MwfMUaCP4hLlXXqBis266OOeAU9S9+0L
sj5v28rS/cSJzibVhhV6YxW5e2Yv6RzSrsMHbNWg1cxJM795fGBYwxjlnUq9zFcohK2gyCLroMuu
ftRLuoCx5+2vPBW/FHHmFKg3MG7jdI9033BS57pE7/1pYL7As+SNFTPSrl67PCZvneoelMkQCjVr
fWt39nRVNunMICtLo+tWtjgycErtR6kn2JPyWnTUXKbzViwinTfVugS3LbQkvhyL6HsYq5geUxOX
gFqdYpMjNUPwWXcGF2jV96+DNTuBwzLsXiOlS+cACKNXR89ilF/JQLSpzf4Nt0CT+GmX0tx6qb2P
MYbcMB8XJ3i82Q9+3uYWcc/84S09C9ulnhEkw8oEBD40bvfgzWOh/LRFaLoVUcLyzqaFvHPRlu0c
hopPC9EMO0eVxbvH9JDpVJutMsU2HDsfkkKJzESJaM9bNV4aUUTsqpOEzV3SCFtRvtgZSW5Lzkll
VlOXB3UfN8nJSbW+2veYh8Jj3axmA9eb7HyHi8O4buvaejadcSArs4X8uktI4zX8CccpvhWzcS+S
yFmKDYLrttsOIzoqJNb6Ija9qRhwhvPYvI5d0qTstzCibpIlD68AgYtqK0FiHvmEeMumMpPunT0i
l9pIqtUZUR6vf+v2FhlVRdofzKnInywrVuda5QhkG/qhczpb3nYwhmijmbpzkbTSxdHU698TQ7mI
MWULBI17lxhux+yJu8rcRt7PeZ/E+IMpCfyxaeMyiBKSu7YG6jXrFmvYEO7GQVoHJzeragvzrgax
NJQuMh2uijUMosWixrsQRZsJXcPeJljwnOdmrbaLN7qLX3m59SMtNE9uS3Tzj57U5vfE1fRvrpv3
/aGC14CdpGk60hgmePO+6hXpi3ma1kHedvEmtvLohxlVyblbMOTOXm0kO2pMrBaWmwSLUzV3X/SV
BsbxJYwo197NVG3pFkSEifOEQDxX7zMgNnYbvnujMs96SYkRUPV6Gg5fT+bBxHQzo75GxYoFa6FG
Y2sJDHh1QQyq2mmAgILGETwmFvfylk92bwQq1at3gSrCJHQJKEs4sOjmV9Ntpef1TKBwNZq+XoOD
WS1pJrmXKr4NUZgdRebil9IL1qwzo1aCKwYTokojRkQgDl8yesSoy89kNKJ+qkfHbbeKkfqPCnj0
uRE57IJczwAxh6rfailJBE5P4GnTEJ/dMaZH2y3qaBOyiEPcGAExiEqAZP0CNohNTCZ9qUf1e5xr
zUWGfJoCH+H4gQRx78dsOeG8J/iVeQTzOO0Buw9fBduAPEZQdWnJ6DnNPdKP8ASvqPmcc4+iebEM
ckT0sY58YSbehRtW5bHudBYKEyFhe11r+82giAVwuEOCqCHWxTZjtJtl6ixHC0aFr4E2CEB1osOc
256Aic464RzVX6gDVqWCV5KXBGOHhyZH7zuGC6sGXMjIcSP0BGnWnyurZ9RUsJclJU2BnC2Vntw5
LGsDA9lL5Et8dBd6YVJOySwMcOR8UKd6e51nMqj6rg2wzEZvqBK6j5nkUNRHDNcJeTOzt6itnDuk
RQBv6Q7S01hp+X7RCqybYNUfpim8nZFmvxp6Ht/JpOG5NNfQtNCW08lVw3iw6jy6sO0643W3k5Mb
517MiDKR+yrTzWfVLITDomOBApNoBSYpXYfa7lhWXbB2SalmMSR8SI6YQ0JZGmQ8OO3VWOZrerOg
OW7I8vJNAEXdNhJLfqwgACS+XiTVQ0XMzI4SzkZVMln3FiHYR8dutdsKp0kwEr8w+1FqDw9KqyOU
I65pHklQcgNnGuIHHj00IDYZ6QB9+5rjMULv1CK0wHZW6sV1iQb1JMIYRwvD3sZXrjvjWAUYciU1
gfMhifGEsOpwYSCk6U2TqwiMvU6YSawjucO+Co8s7NPufjbz5JH9znALmlmSbhwatwZkkO+qjdtd
46Vh4dvmHGu+NlrGs4lm+yo3svQolZ1esX7toI4MzDKKjvMq6XsTwYFbpMd8BfD1ZVHsMVwVOKm0
6WjWdr3FWThdaDn/2Mzhi/ihVipK1qiyA5mL/rnhqov5bvDp1zzzbQKA7D40c/ehiwFu+HNfmy18
sRHgWpbi6BLm9P+ZO7flxI0gDL8K5YtcJSokdKJSu1W762y8B7yuhCSXqVlEQDYHR8Da+OnzjUYD
GhAOME5ldGfALU2rp6cPf3f35gydleXzDwQ8w2Q86/sgyN/HVAnezMPgrwRnkFMZ5CWT0VY/LD+v
w8eEKHZY/PTt7g7oyuQxfPgdoBFJtdHT3/P0/erbfJkBUV2/+x7nfHL/J+VgVx1KHhm9VTw+Xrbj
W0AVT+tx9OWJI2V1yUw85sScHkg8IiPzH+RaatiFPUTCJuEgY35lRV9/ft6PdFCumdBxEAcZnNuJ
Q5bPVOIrniMxEct8ucoIVQaxR8domkvRZFldF63JfDaqvmYQcxok4Apk3xt5KThFjUWHmPD8+vbB
H/t0nluAQoB8yF5ddLpydqqRvTqZBxEjpQFnkKNvlxdJhxoPUr5mSHVMS/W6CDe/uGMWdsxvjMUP
cNiXEjEzIvtfDyvjkhy39h0KtfdPuDgKaF9Kb+jyIv5bW3vS9Yh4k5dDBMrLuffvk82jR23beiP4
Hu1+ABCD5m0SgsCjXSZbof1/CYHIpvkMXxik7WBpCAHTYsjhAsCx2wWpRxEy08QZ0tHAgCTxfJ9s
AttECQqJL+7nkCag2Xgnlo3IrdjgR6XEo1YaFWISeu0If482cooNJGXcYgNwslg9lEIpbfTUCaeC
73ttNla7LTuG1tVB6rHT2jSiVtvNobdPj6pUieT5y6YjjU8rSbJt5qo5I8Hnhe2QHv7yclL0g471
ORh4DNmKgW80qsCETj6ACikqqY4K59jgk5C33f8d3yPLG0k0inrZpjGAGiQHzNwLwCzl5R4TIvK+
lkqw0/GAN3QjQDJKy9HBrq4GIg9sLZ1J9dfOMQGYeIjqsjoJMI1LSaC3XpMkkLdHSqTx5KpprE0j
Xp4dIzp04wI3RTcuJQ3moYB9HMUAJALiF+UFgMGtI5FAkcQvWzHBDz1qhkNg+M16IfZoLtvFhXBX
GihzsmVC2wPhTlcU2bG0rhBi7II0QAoq29E9Izn2ZWs6Of7PTgwSD8UfR/jLJge6HpBd6T4Qt5OX
0j4uGUgSJ2S5+oBzASw7LUar02/ncEy9gJlwYDarY8M5b1HW+anD6nwr0Zd9CwM6HWqfeIcJaAI5
SIOqQnU55yGA0MVh3IOwnRw2QSNyzkpEXLVSY0d0O2B+0RURCDV1lcLn0o4gMZHQodd+UzDDhEIv
WQtUU4oydkbcmaaYlSQ4txsqQbC2DzAACCL6FFtt3nSdD0RWqEpKcR02X7tlHwSgem0PBmq8IkCi
YYha0OJeY0IaeiGtR2mbXAXSXNUK1rsh9nARqX/TvoHpOnThA22jAa9WRrVzgQSCO3KsopWV0KHe
gdfdxZM2VEISyTa5Iftka0k7thUYf2S7ehwn5gvgHPmVqbzDBA4GNCLaoLISnNsKHVoPW5tKice4
R+IR9DZu0gdE0hIOH5IKaiM450JzOMjT0ZoPHY9yIImc31EEPp9jhWziLM5JgXaflSV/vr2IMsA5
pnwgrs4/00wgxUI8lTEPOt7sHCMoTZAj3Kw0Ip5DShsNCnMb3ec08bp0Bw/lqMHyOoEJR1iUm7Qt
/c8mWZmwzYeLWhn6v/5ApzP3CVSZOpmLlOk444f99f1QkVYJS/n3ayORUyZQal/qhEp5n+rfqwXu
39q4l16V/vAqHxaiGFDnXNbcV4+pClTezLIxhe9Njd0pm9bJJXn7VxfG49ak4Fn6i4WYajKSMypT
vV3neWTf5mNR1Mmq5K8t2StRrMVM1AlX2QRryvn0cAt9Fay2vcVHMZ2uWt+J6f2PrU9iMZ7mBocI
SEnT1vYun0QxA/FwZzJJhdWsaSOnkx3CZajKlvBnwWBakT0Mh/eaA+UulRVT+oPzZbwnsvG6eQ+p
SIvt43/Jch5fP2i5i5SfYkv4ZpWtBuNhUawN4nQX8fUH57PlZjW7FV81nfKplUFt+9S/iFsBGlMY
AIhAmau2tH/NmaNiKKzKBLQl3BfTfNK6FtmqzpEqRWtL/Lflkp4lDUq8yn7Y0v+Dviatt8PZSEyM
p1fmgC31nkCZo7CWhSHjVYTOlvrPq1uoGzgJiQ8ok6TWtOfGE29wB7Z0OZWFLrW/zgfzr7zdD4uJ
mGWLOv/JMtB95gWU+rETXkr74XyN0Muf5oVpDlS+BT6PLc/6BQURpgRtHRdb4ie1B7Lk0jUNiOSr
1iwpTyoVqH0BNvXETPKpgTj+nS2besMRY4LE2tgV29iiLfnL4WSc66fcskUCnqxJb/bb4dYWlu/1
HSdWltNcaqwft7aEF9jEtGIUy2W+2LvDFhdny6XynKGgfVc6qzu8gC31kaPgIP0X8Ef6Q7bWaNfG
36YEbTl0bMG/pSw166PWm1nWujwkyQRfCLWlZHyIPAJsoUGLFsRDKr3J39wg/fa9UA1nbfo308WW
vxhMhqJ4/Q8AAAD//w==</cx:binary>
              </cx:geoCache>
            </cx:geography>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_xlchart.v5.29</cx:f>
        <cx:nf>_xlchart.v5.28</cx:nf>
      </cx:strDim>
      <cx:numDim type="colorVal">
        <cx:f>_xlchart.v5.31</cx:f>
        <cx:nf>_xlchart.v5.30</cx:nf>
      </cx:numDim>
    </cx:data>
  </cx:chartData>
  <cx:chart>
    <cx:plotArea>
      <cx:plotAreaRegion>
        <cx:series layoutId="regionMap" uniqueId="{E2ECDF80-04DC-411D-BE6C-467238444C19}">
          <cx:tx>
            <cx:txData>
              <cx:f>_xlchart.v5.30</cx:f>
              <cx:v/>
            </cx:txData>
          </cx:tx>
          <cx:dataId val="0"/>
          <cx:layoutPr>
            <cx:geography cultureLanguage="en-US" cultureRegion="IN" attribution="Powered by Bing">
              <cx:geoCache provider="{E9337A44-BEBE-4D9F-B70C-5C5E7DAFC167}">
                <cx:binary>1HzZctw6su2vOPxwny61MQPs27sjGmQNGi3Lsi37hVGWZI4gOIDj158sS3KrytqWO9rnRkvhISQU
hCQWclqZ4N+vx79dF7eb5tVoirL92/X45+vEuepvf/zRXie3ZtMemPS6sa396g6urfnDfv2aXt/+
cdNshrSM/yAIsz+uk03jbsfX//g7/Lb41p7Y641Lbfm2u22mi9u2K1z7k7Enh15tbkxahmnrmvTa
4T9fn25glU2buGbz+tVt6VI3XU7V7Z+vdz74+tUf+7/uh6VfFSCd625gLvYPGCdIUe6jb1/49avC
lvH9sBQHGCmfEubfffGHpc82Bqb/okzfJNrc3DS3bQvP9e3/vck7DwFj69evrm1Xuu3+xbCVf74+
LG9SePK0tcHdQGC3T3B49u2R/9jd+X/8fe8HsAl7P3kEzv6OPTf0AzYr+zsx4QdUUEJ9ou53fRcT
doA4Eb4g5ElMnpHlaSy+TdrDYPXPF4VBeFsk6cPx/M81g6gDwSj1kRBPaoY8wJgzqTi+Q0E8LH2n
Gc9K8zQO99P2kAhPXhQS512Zbb487Md/DgVFB4qBMkhGdjWBH7AtBtSndxiohzXvMHhejqdBeJi3
h8K5flEoHIG7yJNNefOwKf85EIQeCC4w8dW/NvyRt1D8gAuGKRH3hos9LH2Hxy9J9DQkj6buoXL0
sjzFetNMm/I3egviH2BfYZ+Ba36EBXhuyhBhiKk787Vnn35BjqeR+D5xD4f1xYvSjssmrbrfGUmB
bkjGkQ9+ewcIH8PPiaRCkTsg9kKoXxDkaSC+T9wD4vKFAXFbbMr4t6oElgdw6AX3MTiExzrhHyDk
K+bz+3B2z19c/ooofwHGv6buw7F6UXrx8bZ1r/QtIFI8GO/f4jcU55gpeq8DeAcXJQ98iRWTnD6p
Ir8o09PI7Ezew+bjy/Lob27SNvmdrgMdcEwRY5D93X3twsIOIOrijKL73HDPcj0vztOIPMzbA+PN
y7Jb/2zbjfmNKgL+GrZagc16CgufHCgiIUl/CHXpw9J3odWz0jwNxf20PST++e5FmazjTVNu3Cb/
jZqB2YHEiBHGnjRYW1pESB9zyA+/fe2h8UsSPY3Io6l7qBz/80Whsk7NBnix4tV5s7m5bZOH8/qf
exOKDyDK4uJ7RLXrTaQ8IFQQDBHX05HvvyHY0xj9+Gh7UK3PXxRU750D/vO340TEHU4Y3+GAdnFS
4H2EoJw8JJN7SvTLUj0N0t70PYTevyyETm9jUKXN9BtNHIFkHTwOpkCf3H3tOH9IW4iUQkkkvg/f
kc53DueXJHoamUdT91A5fVk81+nmJpk2/wuKQwEahSXn9xZsV3GkOiBK+YLSe+pxT3F+Xay/wGfv
sfZBelmqc7HJNq0DHuz3OSAwbFwxMF74PjogO6ojKdCVPhDH/j0+e3HzL0n0NDSPpu6hcnH0olzO
aTrb5rfGz/SAIskxors5/zZwpgIRH93n/PvK8rwgT0Px/Qn2gDj9/KKAWHUZVBXdb1QOciB8IjCQ
Xnduf8944QPug1OB4smdX9njJX9Bnqfx+D5xD4/Vy1KMy41Ji1dnm5vu90GC8QHCAqIwtasb4EgY
koggLh8Wu3PuvybE0zg8nrsHxSWUal9QUTdIko1zaRtvmt+YvRAIrCB1ARLySf1Q5AAxDKk+Aqfy
OOD6VWmeRmV39h4uweWLwuX4toFY+GF3/vN8EqMDxnwlpYR61WO6WIB6KAIVrfsK8B4iz8vxNBYP
8/ZQOH5Zwe+3/GrzmwuMUOmF8iECBbnPOvYMln8AxopC/fE+J9mLrH5Rpqdh2Zm8h8374/9qDXna
qD7uEdr5xL/ZI0QIUJNEEf7gsn8AZduugslDC9FehHXft/PX0jwNx/20HcH/u5uAjjbGdK+g4P7q
GNq0TNr8PhNFISMEwpFzdJ9S7NYYJYc2LQlK8zC8F1TdSfZ/Nqb6f78i29OAPPlL9vTk6L9bT3ak
hZa6sw2UuX5vh4Q4gNhWQa33SaB8KKkIyOzlfWKP9gKvXxHoaXT+NXPnIeEZX5Zbeec27vY5xflf
7OTTKbTNPLf+bq/hz/orgWUDvYUmsYfS5m42BB0zAvlCMH8vtnhWjKdPwf20vSOgL/6rvdeOtN8a
Xcttb8ZvBAGqOZQJ8FLoO5f5KM7zga8BjIA8kN+HH0fep5tn5Xkaje8Td54QmltfVh70Ls3z9HeW
OuUBlwhRSDy/7/cjOBRkpVISH3TiyfrN8+I8jcbDvD0w3v1/dll/bbu+25EQqpmLbw3ejxqRfz76
7ZGh83xv6s/6xO+O+OENNIELaM2AVjFwRt+bx7e/6Nn8c2/yLRCtf75W4OMQYogrRaUCGhRM2wBd
JTCCDggH2kdISHER5tuR0jYu+fM1YRDBEAwHApoNuAT66PWr1nbbIejmkQwCfgWJGEyVkn7vsz+3
xRTb8vvW3H//quzMuU1L1/75Gqq0r19Vd5/biivB/3LgpjB0V5NtMR1BNFtdby6gmR8+jv8virI+
h7/jUjKbkOWI2yYY2ozQYPLLmWhazW22aHJcKt3H0ZRpKatuDtlIRk874VgwQHP2STngXNvOVqXu
IlOfcCmLd3k6eJccR8lhPNr+XJgyOW6MRPGy4dKs2jH3F5JWuW7LNrnpqZqTwJ8KlYQuock6GkXx
YY7LwgRRUarjGJesDxNouAzwEE1vxWgN0c38Lu7oFMzeuoCQVGnSG77o0qY5TpRfBqMCdmE52a7L
g2iMnQtkMXnDqiRDfZbaqQWJixm9i3haXNFxjN9ZYssQWNTsS62m+HQqalPoyevnL7H1+ecxYVI7
B/10AxmawMf5Ic+In+qGFiKwGc5JkBVReT62bfGmmvNsUXqwOyUZj2PkqgU2CQlS2pAlRkUcsC6t
wtkK/EWlajS6tF1EtFNpflInIv8yCH8edR4X/k1svfg9ERlNgkz6EdOp9AgOY9KXoeNoWPg0ZxrR
dNRZFpOjDAAIutyywImsPx5t82FKyygKJRnTPJzbcgyKrEQ2mMe6XCRszmlIkZCnnRiyTVoyc4tI
hPxV00+Vp+uyb2eN/Kk9mX3c6oq3HtXGzAT2oXfxGIgydjr2qC00EUN86tTgH41+WX1K2qh1gemK
CWkxprbWVBIRNJ5NrkxhWKzBRiZr2sI6eKJlH+bNoPwgj11d6ok3Zaxt1PjHNvGjdF0kqLupmnJI
lpTYcd2lnr+SnZx4QGIxLUjVWaMlVXm1KOBYv3eMkvM8zdhJJLr2MikTu4kRTTItXFn7xy6GoxhI
NVbXteHTp9ZPLA55KtNc+1lTfcadKys9Y8HzVZaVzTsMxcRzxrAXhXM1+CdZbttzk9R1rVWZYBL4
o2reKlGOH1rmmUZHBnm3XZVxHiqMmysmc/NF1MKu1DjBuCX+cNmWJTU6dkaNunFZMq0HIhNP915S
Hrus0mIoyLDy3FjrOBmGD74Yqgvu7HxIcbnV27xeS5V4fcAq0RkNwTkK65iPdRAhkn+JQbm2U6MC
a9YURb1GaZs1C9YLddjzVJwXHveMJqwY0ce4ntCVgCM3LVBt55UfGQBQdRakppPiWtEaxbpFzYC1
rFW8ntuk1XEkbqOCzJ+GeFzgyAbUDPTa9r5KA5RnzRcu4QpSwDAbP419VoZ1l4xB7LXD5Th01Umi
aLTOOSNHpSmGUvPYwbBMi0U9je3HuZUsCePWsQVRg9XZ6OyRRLNwmk6iCsqpKpf5REWrRxWtpylZ
gdzzwtZFFfTDSHRFk2bV1U2pZyKjDz7JTFA6Kv1Q5L4IPNy1RE+uqepgiE0dJnPJMs3mFOHADKOx
CxLlzAQkqdPbrKuS97NMkmOU4zxe1I6SQnuMDFceKApe1oQ2nc7ruvtkaJY0oCLOwzpPZ1Dt2fD6
vJpSMy3LLrOZNnM1htirnHbQBZXqrhPdWV3n06Sn0tpDZ9r2qkUyClJT3uSmz7qwbMBO90UhjhM/
T/BCdR4nevbr98iR7HRWZC61n4z9RxbFzQmNkuQT7mVW6JKbedERj7dwYCPlBUYalAZ1PcvrtlTF
OjbuGtUpqwJV9vZoS47kQZwV9Q3zYjlor+nqGTZvGE7Trotd4PN44mGLs6wNvLZTScCGzCoNzynk
uvOLROk2izENc+S3txNrrQuGUWo7V+BlWG/WjWnqo0ik5RsDO4V0WvE5Dc1Q5G5FWtoma2scWbJU
OLQ2c+m3QRbTONW4ELzWeUeLDp4esTaEo1l/HYdJHSFnSYjbtu20mkcwTn5Rvis9ULd2TtMxLIa6
/pTKFjFd+Uq9dVVDPkzSRqB0dU5OUGLJe7/p6ytpM3WksiKmOpHOE1pVMX1TOVW+EcSX7+tJ5rDd
mYDjI9u+oMupwrkJ27Q/naQTc8BGFn/wcYdMOFqJv6IaYXUMEiY0FD0viE7UpD65USELDoq0p6C3
3KwjRjgYhoGLS7BNzUlv/OxsiCxZbovo4RiRhAej18yzLrzUS4JiLvDSq216kk2R/DhlaNCFHc2b
PPNRUJC60v5g03OiWBkkM8bnGVikANuk/tDFKH9f+bQK8dR9qpCkl67q2XleTCTs8oyua27QZY2s
d0syO0aaxKQLK2rpYYYy6QVJyqJLg2J5Lm16aS3yziM7RWE+lbLWfZLl515GcBCzynbBMJXcafB3
c7JIUVlO2sG2JcEkM2Z0VKhxexIKWm1SVUbL0XYxX/Yy74J2tsM6wb48dDGEDn0xzNdFgtPQm+us
CcrOJm+sKNoTU/VyUQ0i/Zy65pOp4nk1dv64itKuDKQw6SbqJhZaNeQXSg7lyqv5vOZ9Ui5rb1Ai
ALrDW5RDrcKpS2gZkLYlzankxnwukn4utMJkVAtU5LhYlg1ih0VcgXFpqWKHXZK6y3oe7Lr0muTU
z1GzcO0kQefiLNW5zb0AtYyuGBigwBLTX3JwLW+ZV9A4aIchj3SSK7GwaGg3M86GU9XSKFuARUgO
exslZzHqyTvEuuocd37WaxdzeYLiXryjPJnqoGA5Xg0tJatMjepsmlHsjss2Qqn2UVKcikwWm2ry
o0/dlOcXTmL/a1MXVIJXhlAisEnF6QLXuRvgJ41XBTzuyuI8HVmZa04BYo3NEK2b1qVMO2anj2Tm
vq7yqTrPq9JzmrWyTjVtMd2IHoLm0GVx8kGwNmmWg6+sdzbyJjlmcTaHLR+iaEUTacogS7tpOPQj
2dq1mzLxsfdAI0uT9hcyruuVyw1+M5CE1IHjrYt054F5EKWMV8IU7lM85fZtM8WeH5K4S4+6GtXH
IslBV+fYZCdyotNJI+qhDzzqdW8hgB1qXft9cpVg18S6GHo3apYn9BJlY/2Rkqw699ssX4yimc9U
J+Jeg9tiY8jrBhBtmnQ2ejLyxjJWGe0SMp15fVQe+VWJVs3sj33QDM5byFaK63lWDoeqYdPGJa6a
gtaU3oJNVf8lI0Wmlj5tu+WQJ/466+bhbZ873N09Zc1kGVSs7j/5vbykmSN6mAf+EZSTMl2nZXWu
BiN1Upv3PC8uCiBtw7GI2xPfJAx0NmJwAFnvrUrD/TjwpsqFJdzMlDqKhP+xwg14kKga4jwQjJhU
S2hm+5CJqD7xsbUXvrXiojeiOoXkpThp46m48lTEs0CYVl3n05ys5tzjTTAKyc9GJfpet4UbP6t0
QtORHWk/rXMf9/lRUhJcaBHH09pRzq+jIm5WUYkEuCtvgOAyrmRlNWmUf1bW8bzG4LluPdyK2ziO
mm7RZ/mc6W5GqgmFAaw172lKVsT66fveb8nSs0V2NXvefIF8E9FlP1kffFvSf8C5n1zIiRRnZd/N
53NK3S395nybKGs1bLyFGCKOLqZkar+MVrWnsiyry2boj3Edx0InphebxKb1uBiYSugCRb70AyKm
TvczoW9ULocQDXGc6CSdasC54H6nUcnyfN112Xw49nULRqO2JtNFR/gVinE96q52baNR2gy6Rqi6
Zl7t1oNt0lPbNfZtaob6Y+PPyU1bc39dlDn+0GM0zcE4jfGh33etW+JhtGlgShcfej6bvcO8rNGa
yHQ8zhs6Yc2nxH1OIEku9Ni47iRNqKlWuVBO6Ry32QmkBOlaNANZVyOqc+2izF9gnkAcOvU9PFNX
VlVIKzPXQRbxGQdIegCdsO2RMVkkdD9CLBeSCNvztvDmdVfQbXRDu2zFUZutFS+9TA8eJhcxnMz1
gEX5RdnZfN5m2Q5WoKYIO0a9d6hrunNT4OZjPtbTYY6pgVAVHH7AaTQHFW45jPQIQgyP2OMWTdWJ
9eMi0SlNbBTYwmYbY4smWROXxm+INfAIeV5JBvqQZW8733xtHBBqoC5mNTRFdu41aRrrqehs0Myc
H8fJiHsNeSW6zHjkX4wkmxdMzYQFxdSJ/DirewhIbE/bozblioRiZmzScSuqdetqFPS8TD1ITZNs
65RTw9eNawEaCOOR8afjng/NkQOPtElzMYqgTKM20iMhstUllgUL4SJ/1GvC3bicB5eVOm9F0usm
kz3kbLlYjB5LjltCM93k/XxjFBbLeRyN24aRplrILmlUUIg8PfRziMvGOLencZODJfHiyH9bY4ne
G77NKZziRZgp8OIBUrh5wzpMT4xw0Zqgvlz3uWwPy25K6mVcmvEDI4KglcmEPfTqPvrsGpXWwSzm
4rT0WU0OadPM8UfZjQ4CQDm0k358z32H+bi21dSkcXL/koHv3/7j0hr48+3i+79+uH1Hwb++O314
ucFPP7W6tdvOkHb/Q1sy6/vvAhrmntzakkc73/zAZv0FX3X3roS/GPxFMkv6AiidvyayTjY53KK5
GW5vqweK+RuPdTfvjsOSQEcRyPp9KSjevhwBOgPuOCwJ/RkII4GY4tC4rBiM3HNY0GYj0baricrt
RQ7BQIx7Dgs6NqHjCfgm6RNJGHD+/w6HRXcpLLGlrSQUkaCpRxAFySxUXB9TWNwOUdLQkoViMEe+
aVf+oIqT2DSfXZsOmkkU5gJSyKzpVpGKuwD42A9JJNCJbfsrOmSfuqo5A/c9rcak79aududZXEow
1xA/2s5Lw7pqWdDw4sqptgD+I78auA39fjqiQH7psoOUc6i8gAzZm0doPMHQQa3yET/37eEUtLZy
6OSj21thew+XoSJx82RZOJosxLxb5tHXsqnOgaMJ/r2VgKYEEhLuzmL4Ay0gwDk+3sbYa7DsjWGQ
t1mdxhBsld7J5GyIqzj8+VLbS6CPngpYRyYkpPbwH4WLcIJA58LjtSaRDsYbai8sRX8to1oGEN19
dFPZ6MbHh1FvY7BDfR6iWlShBK8VIMF6DUEeJPJ4cOu5q1YslZ/gU5dlaU4h2Z1Dzpur2BuOrZAb
koSMVyLkwn5pRjMFkPDPeizrk4nFDSS96bCMKDoytGsPIZ9sA9fn44KhdAiTaIK4dP5U1+lnWkuj
ixzxZ7Ybb5HbYV4ZXAzn25dXwC1yjsn2WD9iXiMuk36iEIlapVYJmGtsgKGpEresbLTy7VVlxMZT
PTAM4IbTKNWQF98UXgIFw+/6/sQJ+7bQriASQ58JhSoE3HAD4mlXkCkBztPEPFkUDsIkXEM00nvy
SsVtE464uC66/Jhlk06L4rjp5kvLp7d9lMkVrcCnG5+8pV3zLhshmuT1isVyM2fxZzPh5Vzwi2eE
RXu7BnV9BUYIHAaSwH3QvVNaZkp5uRuTBUJzFgDrBazPcMl69K72xGnl0su2s4eZL9bzKFZpjT54
ydhoCBR0MiZhM2dhj2ctHabBXCRBIsTlUDXszt/clTqf2NQf0AU5fXDjEOmCKnGwdLubyuNaihTY
2bBPi3eVyurlYAzEbMP4ZuDdMXChWJtsQJoBha7zZv7c1/M7IAEXXRs/I8x2Tx4DvCeL2u7po5OG
RIWLQhZRGJWJHiukIcbWKKIa6iCr9tnlvtmk/fW2TWJwlRIrCcX/3fUkjXI1F8CkUQe5TxdDoK5c
E3ZmgFPB3uG4IEs1GRv2FviJ2sj0XCTTIUPJZ0jAKFDXUbuIByDdS7+8ijoexK2/NFl7OadFfkwS
UQRd5I9LoOzf+gZ1kD762qPziXItW0NGMuoKl3XQ9EDhEYsXQ9wdQ1ElCzwguxaM1SdF7cXLaCoa
YHradu0UmhaW17PmBgg40sR04egMzf8/U7VdYy7ZFggIdLadKduWYPB7O0BMFBXAdAEQ88wWM4uX
WXU2ZirMzenPFyI/qgl0FVNwiorBQpTvuQ0+i5qUEeg0zeRx2ue3JYcKBFNVG8w+7UK/TT5m4/CO
1fOh66YLOpFPkTKt7tvocxOpoOTtTSxnXaJ83RTk0rnmdLTF6udysh+P5q6cED/sHE1Ii2JS1fki
msXJhIdlm8ssQJm5gpwTaYl6KPhUfaoTD0jlYixPmxGyYlXVV/EMhIAdZu8MeANvMY41XdMM+LWm
bUyYkSFf81JFq7gW7GgWTf6hG5gNqtqd9XboNas6KGC4ftQeqRgcNVhYoH4CpncqdFQziHqHyWmv
Ts3CEtetSmY/ji7bRElFQI+G6fPEuw9kViKcIXL4CtRSEYzAri6jro6PIduZl3lSfPj5nv14iCDa
gcuxEFph+JfvaXPufAg3aOmHMY/OnM3BCPZQTZKrqCLLny+Fn1oLYg4JHW8UXi6D9/z0mKG6a6n1
w57M9Kjr5o9zWtHjCiiUD8mAmS6g1iHK6bSNvwI5PwQWyjea+OBgB2ebcJ6wAFB4c4796Rnhtmvv
WhlJKd/2PoJSQbPC3hEvsh4brvIozExxNMVLyb3juX7/zA7sRypSQHeSD0ZsW4XddiLvHtCG5HHX
iyJeZDjRapTjeuJQOYu4W81pYsOp7S6GuKo2Rc3fZ8P0lrd0kSGouElWdot6NpWum7QEemc8Vw1P
TgrP5bqJJHsmoHhKUuikBqcIxwIqunvGxWU0KkaeRqESFqxKapZ9ZjTk5ImOEQIyJZFLhKJjRdwz
/mVbI95BAt77BEVXAawNeGW+b2x6ZdxsYxuFppIfokGCiWkC49uQluSinzpIL+tnlty+u+KHNeHG
EfQj++BhgQLaxcWHIhRUz7gf+nW0MgRqKSStxqOKSRqSFEJ7010nef++TtgmS8WGzCQJIu8LvF8u
DhLP2jM1ll8zSQ+xlUGaXf783LAfDDAUQSC+gwD3273Bb/I/8rmjV2OLiPPCVnVhmgF5xaNllIG6
zEMiIAGfi2MGhwhKUV8znhx1s/jc2mZcOhF9amqog2SCXZCh/5olydKMaBn3UDL18vR8EPmqSgZw
VRYo28peC/C3kLzHyx6IzUMLw3PFhqMshzKfGdtwGrt6mXMotABXD+T2J9zGYTuVy77JlyyOhkVP
m/wZhORuWgbODprFIW0BOmbbweDvx7dlmjrINhIZtkBHEsPfzsquZdl7uqrGIih81yxanpxWY1wE
OIKfWF7qZirahYvbC9cMF6zJwBl4RAVpzoKRNODgJRQfDbqStYhD47fAQdPmBAqBTvsTGO96gOaC
QUAp0uQnMmZDmEbRRnFbApuo3vXU/4RJeopjqD0V5LDJwBtkUxkOSDR67uabJOursCP1WdOlYQ+C
YmTeFMV4MmbZSV7kXI813/TOhR6lsc7KYeWcOLVevqohB1mMfg5MeSnmJQPydDHSemE9hDUacKyd
GcMJ5+MyYW1AR+FpGDoivLoemviNLa7k7C/SbUvgz8KOH5wsvGlEQJIO3R9wIwxufu3qSifKCIot
FOIxEtRQy5Dr3q5rqrG9jzTviYzzO6W/azB5THQ85j1+hWZ5QQQKwduY5ftu/9AIdP/OiH+1D91N
uCNOfOh/hczKV7DrYB3BUT0QJ8o/+GaoJeQHkHV9G3lo/oH3v4AlhVIVhIlbvgWc8j1xsu0LIj6H
5p/tdVjgA/C/Q5yAudwxonDrBl4ABCuBcsLb5GCtPSNqEzmgxGvpOkqgfKbR6EHhuMMRzVYI+mXK
AAjX4lylUCsOgOhRZdDHk4N6ALQhmCBxsm91w5EER28dXpYKzVxTwzu7Hr0uSld2Yt5aQcV0QTBm
txN2FMrFpUyPGC86YPE7BT0Afp8eQt/IIuNle87Skrz1WyzOYjKJAEx7eTJCd81hG0fjaUfYO8Ug
ioUdnFYIahKhhdjsNGvlslVVmEGhecEFPZLGBNCo1IVzM8yBmPpSE1dFwdwou5RTDh1MeUcWlHdT
YGv/NIo9fNZ7bbxic/K5xGl6DAUAFWZeL4IZQf5hOb2pfMKDoW+vS5OrVV6lSruWz7obo+kwq6x7
O/v+cJSnKLnxa9ED+YvboxK7jRw9tYbrZ80SegVYOPiwpkqhR6KX+MzV483cdXyJRgg9WQYhbQ3F
8Gz+4tfJoQe2ypnoIwS4x64uTpjMQjd1R4bhVZogyOlk7V0zqFguo5HeFEW1ahkkMbmYgFafLLBS
9DL2gQq2KbDSPIcYwcTW6hpnH4uEjwsn5ZXI0EnWYKWVDIcW+prSbqwXfgx1TmglgMLGAHUHUmPg
7+20mlK2Gj0BrQmFO8+bCkpj89hCahUbsh4q9mUavCI0jUBvZ3g9xZup4yQoGtZ9Ni0xk7aij69J
JKCaCa0b51Cuh7ITHth103Tequhq9caYWB6DjZy+Nr7rIYNPwZ3ZdpyP88oMJ02Sv0G4Sr+y/2Hv
zJoc1dFu/Yv4AjFzy+Ah7Uw75+GGqKqsEkKAEEJC8Ou/Rfbu7j306Y6OOFcnzv2u7bSNhnetZy2P
s8hhLWI/ow7NOiWcDCjX9DlwEF9O4jwQmd5wPXU5oYS32eqM/sWr4FACNbtygUF1jtaHpBb3PHb3
Dp3j69qx+Rialp2YnCIB+bzyrilO4IKFy482bOwucdoPiEfmFr7d0fGAkGXGU/whjnVYxoNsTtZN
TCajZOc3w1z21l9zEfTLaeLxhThB+IBzTpFzHMM9yd26J7LoF4f5eRfwTu+mrtUsd9qZwhxM20hm
jcGbLdohwLprIp3OeaRZ15bBCrJoD7YpwhuGnf4wIjHfZo3fKQMBwu950Uar6+baSLfJBteOtFQx
4DZMojWL8piIKi6qtpp1SRsSQDBx+tpmPR0NPTsB66aDJukw5bXHVZc1PGDDqwOOhzGs52RaMcPC
EsDAJpLcM+BE7sK6mZZD0vNxOVWybuddYkMgR7Qfx+Sx82QojjxsHfFrAAaT4nWbFCtA1W2aU89p
omypqj4ATpgmtFxSKrqcGjcU+9qPFi/DtD5H5eS5rN5VnZOoT+GZussFOoVMQcQi6gxcV/jhenR5
7WesmHRqqutIx2QpmoowjC6LrcWh8ubWBTboYKCMGgt7IxQtDYuYt/iwYu5kowlKjT/jmTcuVsiU
YCmwFSZR03ePIFmmn3MlIdIy8Fgy5w0j/BqJpmt2qw76pOwmo+hdzUE0nGDm1ntqrDdtBNHYQtlM
Vr+AKT00+07XMTlGcpzaH3J0NNulMZc897qkUhAAyfoNgyrgHKvrBwCabhmCOeTYU3gxkc7gjQ51
rI9LZccwkxhuW7HeRI7nffCI1ZvbMn2bQRhidKutvNVC6R6kydocOxutuCg5eVgrMISRemqm+Kme
7FvSN7ZQvVzek3CWuxUz7b3fQEXTjEYwePrpEQyz2BmjknfqybHO/ClYP4i7fs6RrorR1f1L5YzF
kPaFowAldKOZThH+vyPoO+jSPrbQ2XTnaTTc36dOhU/ULGOXR3R2RNYmjrwsY0tKqHmV3tN5mLxC
xCAES6/v2/mEXfvFTIGNd1Etp8emi1v/oWphNu1aBFAKq1UE72tjuJZxcu1D2LJ0PbSBpIUBq1E/
tjGpP52oJWE2s07VmwvPnkbRT+aDinUab1Zi43VXG6aiTMK5JYzDr57td1s3VZJFeJZJltAIRi8d
1h2pVJOPVpnrNC3sEjg9zQ0A09vE1/cL18GxqqMGfKCrd6pd+2dndeOzk7b2XdlwuB8cF+yXWdL0
Sa3tcr9UY9deDWz27z0GooPm6wypvIudbNZJ9y2qGLl3VDrCmJ/Si506I7OJNMl36iX6tWW8kcUI
4Rvjh68r0LCTn/xK2lWeh0XPv6razJjVUhG3T8qBJq9iZxlz1AvVdRkLt2l/sSQaad44tXvHjYke
hCDRazc7zZ4Z5sW7NFii9gzpDaJKv9Sl06fjk6ByALvC5/6nFyfil4md+W2Wnh4KGdTg7cJuFBlp
Js4yZld5cQTzb2mrnO625UPw5DS+7M79YBN+4EQEUUmZY5oSuEoCEov6Sd4oIDzNAAzqJiI8+BTO
aO4j7iVPrujbc88mRk7jVMXP7UjCjxVa5Jkt2FUxJyz0LTKOe+9ZQnt4uK29FYtvisSLo0M1p4Bd
aEhONfWmowk8bjIa0L4I9ew62CMEhqhkHDv4mc6yiUbpqp5tTZy7qh87WA5USY3ho13H285hAlga
7foZu6Rsl2x0gShrF5JTWbdQs9VktbdbfV+F92Nj2rdOQYbbCUp9U3bGVBhvIZo1N2k/+usxqfRU
HR3mOeMBFDrOP0kBnN6b0HOWSxhVtXfvuAv8VCuayeycygfIrfx4GYqhxlsv5rmlPOscPvsZSwif
93QEv3dmvRPBCOhnc0+8itGbYFhD9zw3zQp7PXWGJB/UBn3YIc7Wxln0QyVZOLxUHfizLoR/1AJW
hQvolj3Hkk/rOs1h45tbDqNrP08yfapsF92DDJxp3lXY9yMr2cEJVv8Acd0Wg8e8A86z7uKvbXdI
YpXsTVDX26gn2sJp1HpWVZBMWa9858R8hW9haOUw44Ew4w8gJkCH7SJwffDdO7XMrGBj9QA5hOej
YlU5RVBGVDuYt4RoeeoaRp8bJaecqxnUoTtE9CkIaU1L3G56fMPCHtclkcN5FCLhez8ImvQQ2TTB
1zpMoZ9XTR1MV89r3UuiYv8Who3/HMygdfctc2bgBhHHttxNUcSLoWm6IxgZ/3khhuFrXpaYlumi
9aP1m3k4kiUBDOOt9BPHHDbLCuCfzcxc+/TQMrcqN2fn20C69LQEbntdA3GVMbF7xTTJ2nRos7Ff
w7MYh6TodXiSK+Ct3pueaMQ4yQCDn2YnXL/hwGgeaey1n4MezF5ySWBZ+A4/gnuqYE4FsfyktMcV
TITVkbbufGhNhwNqsHXcZwEbG1K6yg92Ek6TBluBgwDyBq7tt2E9pXslZi/NZmvXCw+QMpDTIn4M
avkxSYf7+URYl+bQTEK5A7yZVgVpu6b5D6rEpif/U6r668SzCZ6/k2V8qwG7i8keA9FKsMKhGm/6
1vmP8s+/eBnopnC9PWQ0vD9rtAbStKgqZz7GdtycZ0qbXC4gtP7D2/mjCra9ne37hd7nu5smnP5J
Cyap403QX/Rx1b3+1mwnfDStmAjoksDcspCLfrZmrbssmDov+Q+v7v1RHv7by0OEjb/6AlKoPX/8
NBlQMGcY/ekYoF94V28XAS/pol2wXQ7MrNr7RPqQnkSwvPNF2AIQ95tx06cVt4vg65pBaNFuF48+
wr1/tVcbg2+OfGmHGxdgImSwdYoHKPGsvahxxFYl4rXKhqYWYxamiHv+Y3b/Tb74fR7mr28IkzAo
VhTkkE2+2j7v3z0eqx/UcSv0cFyZUk0mOaPgUQSb3VIDVMQZT9vEP/63L+pvBAUhCW6mEfyQP77o
WFU0MOBt8KJ0PfsQMHk3vbsjvWHxIr/9+xfbRvo/LgC82FeyaOs6Q6PjH1+M4tct+haC7XFemVOG
o/dpubPrXDv9h3f115Xm47EMwwRJH/x0QPgnZ8frFBkEqMMj0503XQIyAE6iPRCGw79/R38yKban
cENSMEXimri1t/zpS6OcBU24hu1xQnfFqda4UlTa1vQM9QNWF/d8D0zIyjDnQTZVFz5rP7gmJMxx
ENWf+uv2NxBDi2nU1XoA8ob74fh1V/z3f+pfPhNQL3i0Ugg7+FjQavanD98J6DSKhB15XbvxcUj0
dLXCYlj6r18HyE34t3RZ6G+8zu8f40jWChiiro99hWGgGGOvZwWt2hbtQFgu/7flvv/3qCowT8hk
YqH+Y3P5izD4j0asf0qDSPn99s9+kwf9/4G3hhBgsoEMWKl/g6pQ0gUsKvExM8VbR/QGPP1dG0Sa
8LcmT99FQnfboP6uDaIHFCIjaieAcODfRtF/ow1+QR//3Cdg6ASoyk+xqCKojCha+NPWjsDUCna0
M4feBCILeT/s51B2e5zyd/6o0iOrzHsjiEUyR//clJxbGnb+fzhhUGXyh/3qb3+HB/cNu0iwpZb/
5PL5KcVQJSpziLhqD4DRd4HPdwKSnj4jbhPIg4yuVcfuNJsx2oWgGTzcOJraTvDd/Cct4zvlIZP0
srI73+1PfmOHnCVTCBUzgfATnwYAThlEvQx+zP2ilz0GN5mFQ+QWrn5GGPK8hHNpq75sOnW1HAQH
r248f9CZE+0q1b0GHb04kESzJuRPGsm+Uvn0G/wpUbix3hgkY4fMpeNQYspVhU7WJYAa96bU8OQv
FlDXckB85TqnClQG8PIMH6zy/emtjmaeYfx0dzDKM2Gjs+k7sgtrmi8eXAexi6SfmwRizPoACeVR
RiBMqT2A97npa9zCOc3cWD5aG74nUxtni+V38NR0FlCDmzp0w4MfstdUdHdjAq3Ahj9FzQ6J++Eo
9znGiUun+HYMx4eoIntvEiWxTjF7nsyQS6M5+s9yBAPKaWm/i9Z8MulHB736pOh59MtL1+qoQq8+
dqvfHSTXssAUfZrIfOskWhUxBd40IyyH3NZj19Lj6D4owHeR68NWD+ZHaekV7cQ7KMcNPq2UZ22/
lAyZgWi+kY3/3CWJzFwnyCL1KHv7y3TJ0Sr3fYWMsQxumtXz8EZntoNze/KkH8JOg3dUCeie6fM2
s3PoTpEfZGApkMaZTLm45o461Vs1rCcT+Q9jnGKOiPUz8cHDkU/RdXfKNSdtbIP8Ji2EXeFE4f5f
4tzIedUWqZ0+Gn/KvWACfWth7eDRRJ7zmXWum1Vu/ynkWGVL3RVCwaj1XKfsGgStJhi2lVvxbFlu
pgjGMZlzxE9em448Bd1rDFL20vCZv+KWeVI8uK+sMftkmdNshFpyxJUUxBw/xUAEMP4cppq/QYT5
yR1xu6yXIXxWAcZSIh2WeQPG3ikWuF+tx4E2rwHp54M2QHOa+rpW8dlYWdAIIZvQvwTL/ZgMt7Gb
5mqswwzXOnEOUgVgHdc4HdXXyVYthLzpAJoA0Y/JhgXrQ35I6quh5NxDwhvTo+oRmwkj5I6S9MqY
bpAWtK/DCqqPR9+rlZXN3LcZd8h4K1MC3J3yNmeRXy52gqHKvodtspP8ilx1Pg/kvus6CH7BrnXX
FzfpDgbhOwSt52xdo1eHVTniM3s8GnHh1l539Df5C1S8zisT3QlNMGHFl95bn5nxQiQR43cGOyfn
LCyjNcyXxd/pzl5i3CM8z+b9msQnTMYlaMQfkQmupGq25eRdUleD8ZrCC0vp0fL0o+cSF6DwU3By
bOR6D9eaZgEI8x1ve/Ap7ryRSM1OxDYpyNg8bFxzvlbuhfoxK3tyHZEVc5WLT17ic3KdYzKwW/xW
2lxElT/nw2h2wcJGbEXhNRyr+65tJFKCwxMSUntTV0HOwppk2Gm+C9jlEGheOtJhraih8Bq+a1XI
4RALxGrH53gdL1U/IfnTDUhT6Tof4uRlnZfHeJ5pYdNbG08nQavMdOOT66SX1ZfvUxt+eAjjaVGd
XeTE5MJf+YKA9zTgfcDkXBxRIkBcrjHzHmAJPUBKPdqOyDKJ+5sJ0j5CysuayUAg9haPDfKr83F2
k4Pn+ft1HH75vNsjG/ktoSvL5qU6Qub0bmWFld/LweZEJj+Bwr/Y0DaZ4EEp5wWDaDrkdQBDufMR
4lWkPyRr+s3Tns2kSvH8Te6+jWo39xrn2RP+2apFlVhhd9NCXmXaf1/iWJZBByvM7dS3hsdYGB3J
6ml+N2l17Z3kCaGws2umuxXkO1KN8bJXI7/1BD2uNPgpqRNmuMu3BWEITeNjdarqlpt5N0KQzQIA
TBAkO5BpTpDk9UhDSIZV6bv8hKV3nIjuSx0413EwPjYLykvSOLfoG+hzRtnnKGD2rO2DO7UKHzO9
V63eyxjPw5jgk+TluGW5U/8o1uAGtk7ZjjdRDXkjTthBIInlLtVNFL5rnz9XnYL3PO45QioIvuVS
YBNyRbWb6mo/jFExiI9a9XddGr+akRxtmxZTG5xmhQSKGUDT9gVJgUAlSXR0GcKAvJkyHj/Kai7k
FBwWdifF9Lp0dQbV6ZDiSU9a8gYL6QLQ4cDXlGZxumdTxYtQVYfVqdfCmvEpqlDZzTXMosDym2h8
haVYwEBEFNoHuAXHqdVnEp8tdPQuQDLJ6cd7Z/VvF4uda7ARkphY8k4YX0Nb/xyWE0UIUMTupba/
OrPeuWG0g7AFNc7/NVVClsihFLolJ9zfcjOzX8zrP2saXPxouvOj8cA4fXKXuXR1TbNwTN8SSOSN
/jWFBIM+tk6IRSoc70JpsQjFG5bIi1zCm7j9MAl/b0z/QZ2mULw5a1df4ibKfRFie6nqW8B7rysx
96MC3DrbO6T48mXoLohafnQUttriBN/TWN4Z7R2EXW5jyjogkH7epOTQ+Qoqm/6mV/1WI5XTIr3I
SfNjHfvvnb+cauc2GaqsRwQaVEQILGi4VZHKEaBBhDaB9v3odTc+NoV6LgJsyyh7qOGdBZMuJ4v4
i3+7Nslx9toL5OmfJjGl31JWBGgjCMS0jxCjNa1EStG9FTSuIELJMw34/dhH+bxGD7ozeY2UHDyl
dxgS7dlTz03AC186u0E1d0OjDjAbReYb9hKzOMyc1St7ANpzc41XqFjxvrUz8r/qM0jtqWb8YCU+
wNE7B51HUC7QHlPJSqqA2NimiOLoZbQjvFQNwS9AkLQ19UsoHZWHfEIyqumeLYmC+xlR7TyqVZKh
PRQXGyHgYBsfsaHxhjdtjiCMyPogvA519E6bBQamfkW4d+8s8MTiYHwZ+XAQc/PSxGMZhrDnPLOn
FpeZ9ckgRaOx8XLAlX7YPcihR62F2i8EbqFBdIDemjmEQlrbc5riUUdmPp1/IaWXa3YPsfRm7tJr
NbFLo24cthRRG+f2wa71TqhdHfUXWQlVON5oC4yXOD9Y6bj6QeMoKhaozs28X9NnSHyvdHYfmHax
HyR7Rp844/vJh5/AguvKk90w6rN1u3tDrp2PB0jlZmUfjgt2WH6VfITZ0nyfAeFHs3dmA7xfR1qU
PCiSzzL6lfYvNdbmIujNxrw0Ixy2FIPEIHdsOjOyIEaZPKEcYpfAjGKAfjCo6yLcEqgJ7g/aiV/5
5ItskS9ypeUqnaP2TimS6azZwqO4ktoqupFd9Ei6JxOWFJzBnGvFZZpVMfwXt+ueqYv4cW8adpPG
3VnHOJFHV603cdXz2yGJuh9OWKdlT1dxrCp/xB0SRvNbOHPxIqfVZCsLdW7aafnVT1NyTWH93Y7c
N59mFrwMeOruw7DB7LBGlckrDeMzgZku0Fv3I+rb+j7xu+jkonmBgveKukPqDfwFdnNSthBsH1bj
45N0pvqjw20Ycu5QxVnjhKScBipumjTxdF67HGC+32PBtuxI4oUe4jFwf+Ilkx9xu67fnS5CAj5c
pn3lNuRRRKO/IzGdLkm9jDdu33Qn14nHR8x7uB/jYgb9eOzVvey4/5TgL86dFDDQ0tTz0SVqOAkT
0KN2Fm8XjxRn3OrYolpIcqTS8WAVmDbdo+hF3vaioSXOmiG3YboiSzioW6+Pq5t21Oom1bEBau5g
9LJIJN7EAsnQKYhJ3nvLrUg8g/vM4jaPAlDXizu6y49B9PLUgIDb0Will8Cu4h2ueXrX+L18xqCD
9ZMo2n1P4H6/IRIdzoh11s0lMFP4FKYNPFHfXe7VnA53ZB7DBxM09jKKtIY8/mJYmKnEjBCDJvtQ
CRI8OwjhmaxnwJ/DxJl3Vg7Yylbb3o8m1nczW+PzggPzo0bY/tAJnZxIY+33BlnYq27n6RqSSV1a
TWCgsmXADIkYZ0oZMpAi0Tuy9HSPZDFC7f4QZYjdRZlfeQQgQNPt05oO+24bsHu+sCWrKYpfeDuT
nPh1+OprCg0X29NHgz6Au8Fq/xA0MTk567pgT0EhSteyq7CopNHIRiP4b6Z2uXge3PJs6BbzqPBk
LkgxqaXbw6zrCzQ1/AjbBkbRrHRYQJR7qpzoOenXCyoO3iPWHoKwO6LoIA9WDThngiET2ZNkTckG
GO7QtXLHTWgROGkZLjh/3fhtduTRoFkg1yT4jOBI+17zLRh5uYgGzBDfTX1X9ri54WAIQttnA5TQ
u4QG7r6vxlfriSfIbUfmJndtoIuArHnd+PiL9d7wO88dXwiZ0nJw1BuAhTpb8CO55dhFTyYwz5VD
LgN8R/RQUFTC8fNinSNNlkvCqDkORAZFCD7j0PUIFPEVMArMmi3ciq6evgRhcyvZrHaw63dcgWcA
YwQyctr1yvGKoVT6VddDNgl1StFbwdJkR9v+19Cr59/pQ/9CfPY3HOwP4iyCQPjNrxCzZhgkEGn/
JLpESYMbUxjNh6h9xZjPTqvV9mJn4OYOaZcbN+rlnRV0vcf+VD/MLAqfSKOay1jJaM5U1MPH4qb7
Hn8tFb6tmmVbP+G2kuptTfFtdcltnZGvFbetPbFS/jj7PQQUgaWptzWabKt12dYt0rnqpfpazJYi
vqpb7tzQCmt92VZ9sq3/MRW0RA2QvAWSme5nPfs8q2iVHJuKL0VPxuqKH7HxdsO2t5Btl1m3/YZW
2HncqbK5DAApgenCvkQU7ue0rqdHtxHq0RWqA7QcjTfDOk4XumIaS7edztsg7Grb/aJtHwy3HdGh
gsBlxi45LhM71oiepIOsS/61meptX3UY9crua7PVbTofFp4A+BpwzxjcJX0IGpRS1b7HX4xfY2CY
Z2zfbj1HJ7nM9X2QCvKjSh1bdjLN/aHBIf91CAi91SpsJ4PazohqOy3Edm40LF1+udtZMm6nCvQc
8UK2kwZeLA4dfJviSCOcRHI7k5LtdFLbOVUhC3y0Fj+vvZ1h0IudnOBYQxDMo6gvUesnWuVO6PKD
4S89ol7mEVxssmiYJgtrvdcljCFqddpb3ufUgldY/KTZDRQCFMezuTkaAt0zuMB5LEXTl+3vYtX2
d3VdM9QnefXdYPDk+a3cDRvHFzk1WlaCMa6+BV+Mn/ji/dwN/VNfFCCbvl7RHzHnxx3sT5zTDloJ
EtGDIFRCtFfRN9G3RHoevFZsEvtoRjYqQyUbbgrd5PRzBjeBf/fd4d58uYDDlyNYI6A/jJgWcv3l
FqJmIMnAp0BVCwdbGikfakybh9kJ3sceUo52DSaJFffKFY8vgtqoVFpsCbLkqWnkUzvVXenMDchF
p+/uZrefygQD+08MMa9O4oa3vk7TUg3Bs2G4ehrHQ4i/Mxw7bA0cWdL2IZkj55wwy0sc9KqoXM6e
YneqQbSo5mYLljHSPCWS1Uh/p/zQx7hm6869oT6Zyt4gj7aLLLItkOV4YfzogxGkbRLCfi2Lw/NW
rjVuxVwDnkQrBe4f2dzhP5/xYOQIdb+FmoibHgz2ro9skPNReHuJSFNBTLpV2gR7MG06b/vZyWpX
hjuIqZBVXBSKa/ce90IPmA9apHD7eB6EfUHdSP84o3bo4sE93AdamwSIJhfnOh7qouVU7KdlGUrE
8sneR7nNLonRM5MERu2Mh7UmEuialQKX7tAlzqhVH3Nv4iOYZ/bG1v4jJC1uEOEw7ts4mfZd6oOM
X1uNx4qpTHadzUeiWDYNaHJaKtQHuGAu86kJA5yOaYerxeBinL+GckkKNANAz6wx8tdJJV5ENeEb
XjC1Vts8oFLzhH8XHqkPSCrzEXF5VoAjTmKCg+0NqXtAJQmKE6r4kwyqe+Kes+IpwIYCEuwTU8yv
xo+e6i4iuSUszjyHBneDGBp4+Pjs2hQtCynuFG0DIIijrgHxwp4ATmDfl8V7m9t3N2zQgIa+s8lj
ORpvritBA9HC+1+RWh8WIiJchQFgOe3U+pmDMF2JoYPeqdEzhd9sjDawG1AYwGSFCMZHgx9heQZr
rzC9kh9WuH4ZyuY5HtsDGbFxOX4yYzIegFVRUp9RaXZa4rmGloz1ZUccEsLBdQCC9J2pQg8FKbGQ
BzYZcaw9pz7Qma5vDdBG8Gj+gnYAbvDv0Nay5sBH1o+KocQIhlOdx7p1cqAR3iUGDfwNPWX+kTqR
e6rntDm2U6AulYinKwJl/TWsHPu9wv5zIp6MD3a7UYF3iM9yu2X5231r/rp5bXcwz5niI0o+nKL6
up1hxw2ek+3KNm6XN41P/Ovg/f821r/8NYB/+lFwmbbs5v/Zw/rdD+z85V/9Vg2QwKsC2Y4IDkzY
35lYUfo/+IHTeIuAEOS8f98M4KPWHhg7xN0INZtYdbAn/25i+fi9B1yRkZj10RvhItbz9/qD3y5Q
/67dMtkqNH93oQLTjhwUDPXtEIyRRIn+dKES7mAd9A2pnduh/2fvVFZVt14bIuesUhEde9B6IlPW
qGifNg0YeBmhJ60ADgWBf0w3ntijyckDlQgaxvrnCDs5ulOWAeBmPI/DmqNjB1HTBi63RpOO3em4
8dEBJON52i+jj7YtY4a1pDR0MKOiDutWj/M4FujciI44UQdEfnWHfpVoafj7yqydC7L1UJYJStNG
dEJ1BvH3vqJnm5jouy8lIN04nfcWRAImdrLeSmDOZYeqyTzFdl0OUvMHbMjyh4Gt8G3B7Ng9u20V
fe/41L95mtIR9pGG7dCFgPt3NFD007gxeHCwAWg8cj2D+9Acg3JHKYB9VK6r9wwljChBi6V+xylQ
FcO62He0Wtk5m3t3uGOLGt2i6wlor6ifVijonle7RTshm1tEDZUtdGMAWBhAseGCBvCHSzeiSipb
iE7fB0Fgm7l9AngdxZwOL2cuNVyTAIpshHwiDCyCoPw019jNgrR3bpTy2wn/U/T0FE6cGlyIDBo9
9wo1eeSIgWfEBNPjBq8nNN1506TwBngb4N5gx24nm7757k+an9cmGK4tG4PPmhD7nOrQHTKNE6gH
siT7mwF1QpCkhtmWVTsPL53q271BpAkRhVDHNOsXiVoid9XhS40OvBcpB04LuaYszSSwrAcS0UaW
+Avsi5mn9go9pL7f2nQQF12m9IBmMLX3XUvfGkhGIQJtGDkT+Cfa+kUSI3uJm52BfEtm4uSo+HTI
Tjv1AkIuMM23UBnccVLBqX8i8YAmhXB0e3xnBIkrWE7uk5IGLY9VEmFMJQEKafJBbB1Z0xJr1Hcu
iXrRsD3WHHOtfW+iKTnj7gq/jaVjhUalqeoGPLCLVwHmjGA3EeQa/f3ciVHuq7nxh3KSHUVpg3DM
HlycPqsu8O61mhOA0yrMUEyIV3V6hXBGarr1WjWT3z5YKlFxB+vzwGTkX0m9TidrXPQztgp57Qzk
TP/ee6ghiGOncmD1jNGPYXLjgvRd4uxG7U83rFqiIHetj86tEN5M2ovoPQXMjtpBwojMUeTxv9Sd
x3LkyJZtf6V/AGVQLjDpQegIMqiTSXICI1NAa8Ahvv6tKHWzsq/oO7n2elKWZZlkRCAA9+Nn771O
hOnRXGzzXu3mCKdue9Qeid5d1cbDzq7sAUbQYgGTrcY+evAXl8N8Qxf1xR6T5jMwDv0hjfavFBgw
2lYWvzwd52yNiPp5MMlll/ZGVMfe8d8VRlvkDz+q5BaEZR6tgikfbpsSOWWTDYN/wlV+yU3kwBR2
XlsPL6KKu484jTQtSoWDa9+yDqQ7N1s4+WezO4tVJG1eObSNN6xCman4CnPtKNZVopCeYi9wzHqS
QU3jQEDv2yYZpkjoX/WI+Df5zobCvoXQqKHyglPVPOax3c9wnaCaEIbnhn2vfCt5x9llQfMJ4vzr
3AzOLg0i77rkCQeegEn/SyuJmcICFvsJFMNzHAzIGW7oEeEYivRWz9TxV9Mik/YmGirzZi0lyf6S
3JtjV8G1dtLoE3fUBQ4WcFeW7YKULWyMYsOc3+Bitcd1a18sc00WuXvaLCX9BmW+pK0/7RWm2jX4
LboKMYr8Zkidobuij2bkdUTW4ZHFRlDRBZrwX2rpGzfihthJ1bSo43X2ksxeSBcAoJJa2XlhgUmb
BkzNgf19GOOlW+mUzjdaXoNkzvONmcitvvZeE3is7Qk0I2iLmX72J4vmDhRHz9oNBpLf3i9bHrPR
FzZIkXLx3HOr5v6gwko86dDJnY0zDjPnMp4Uv+v6ctulVXyFBv8WYeE/eHkC/deth/d8GurHYTQ+
jEGYq2IS1qPPclasR79RZj1mi0KdD3J3O8yLeRfBhPSeTF55F2Q0gkGNzebolL04Kg4TiBBqgD5c
jXrrgGgsD23Y+wmswGIS/NsweW46YiKrIdb5jhiad8wmF/xY5i81y9FoO1+HsFa3FbCuN8syxZ1L
CbvDrDc859GkE+C3BJV485Gg3hZj+ZbmxXQoczl562Gsk68SlRgmJCaoLWDGYFobSI3qKbIG8x0i
mFts4Cg2b6L1VUu0CpkZQy3IHvC5IELRlAQmskoV2xz3dE3zDy/uVizh3dAawhAqCSOM2+j6wA4s
vOmdlD4bdxYebPIvO7cILnmzcHzMAjVdueQiDuS7Y7hRQwwzgrNwHWpxCrN+eEULHMNVVACpWKEa
QHa8PIfWSueqvBaGEFHfIGfkatp4svlcRWTMwoj0EcEXjbtDhDiSW6r7qfO/EhGwj1Ec0CQWNXRC
U89osclbBvmc44r6Jqbko498a+8kebXpw6gY6GhzgsRgM/mfMcc3elvVrMSrWHRBt3IrWiZHHxox
zF+/Sevj6Ido3oJws7/20IPNJspnrwGbmw/Lbmp1O62mWH+tqoZsjOv0znNca2uh8dEn4jBm8DVv
Fm6fr6GUMO5GQ6njx3nRo5t3SP19ypGA3sshi1Jri4GdZlmcY4OYsNIoHohuk3tJeoRxYW/jNFUP
GQe+nTD4IUITZF8KnbjfyRP2r9gou820zN2H1XjktxbpJ4RwU4QKX4TyRknORmUwls42K3NQfnaL
neR6TivL+uTHCY3EcDRJtdY4SsqN2yTIeI0uE3o73DD4O7CIztuIjIOzNW00HevE8m4aBy1jnU9e
VG0rZ/BesLBk6TFYvO6bbui+FjLHcOPrOj8WRRdgrQlso3YeWa7bZQFSt1rKNjiPSx1c2707zxiX
h/ijqDvvJNrW4uxp4v6jdrFurPqgmokfcUDazH7vBevB4hwDESVc1L6UDkplb0NSpv+TL/tiFiHa
DVf57LTaJRKTeUqu3EmesqIN17WLUZ7knNs9U0Shg4Nxcb90zdy+DFUfn3JwCPGmBM97kciz6QYj
PwjsPGhtwHKOCHEBeE56O+B6JKEjRb+p6eksGyfrW3xFqIhHQQIQbCKL3W4c28vut6iGiNJk83pu
XixnkfOYrjG8603Bsfp+DJbqGTaeUmuhk+qoLcKE6dgM6aF04ubeoJBUGx257XyBslMUJJUiDtM6
YXSe0q4daBZ31C8yaO5dmEcPYdfS1wld2YNJNotXX3pY3CfmgkLOPHoXO9Olm1aP4YZuDIgvi8L0
XkRivBpCLs86jB3CWSzj4jkbqYpZMuK53kOUzbAcxL4uPkcirb65beEmD1kPMnsVjZfqKI3rpd4T
qsjfKRQgPJppjq51XXf2qmp6PAqcOKJimxUJpve5SWlVskDP/Qbff/+chT4YQMgl/e0A5faqHIzZ
8gi034pBOA9jZuIOnlaQ38fLhOWgsYNn10xi75og+DZ4xv40W3q80kJYr7MdWiC7m3S5H6t0eGX9
pVzwmx6oIM01wmKlDzNxLGx9tEsyblUy54Sy2GM+S9+G3ulnfl6wCNhptq/6BDHWDzz0vMjr65xK
2c78o23lVDEdQYD2oKn+T1IZh7akib1j0rky3zV2JpINKEFSJIQvmnkfenGUnJYerqEY/Lk5Dj5z
A1YJSGhrA945+G5KU3zpiCHCmx2H0t12nKWeoUjRB5TxOLXOHpgywEPu3tg/JV7eGtastE53YhlH
vA5OWQXWe9V26jCDPtXg1sBJpce4xBE+rRfDcWfj27LSL7AeHf0g0PPx+XKnQXPJJkcgpoXDuyhx
0s2RTHdjb9HGn3K1jVy/svZT6Uu8QNLlxlwsXVzHssdKgjnYeDdLHVGwepXSK1uLJ5v9Zjlh0wvv
s4Ca4A7F56K/XDwL7nXuSyvcx8U45NtCRzTsbFzY3tojsMNJJS9FOyer8kKGP5O0pjyqq2TwN65T
F/4Nyn0ZnoTTmfhWj2qQtxJmwXhIu6TH/iDK+54MIK1GQU3yNOe2C4UdM4G3IwwbJ0fhpEn6glO9
LQ44gOZ5V2d67t6KZbbfgyTN5KomfxuSAIzKcKWmCKtElPdeCLY9Gd2WkBlu9x3KcZOsHXcm772J
Ztd+86QB2d/2LbmwBrzMJiT9GlyzfTfjISMxc/Lnwmm3ruicA9ENdGQc/oIyUE6PcdkXxXFOCBbv
4rb2NNL5EKXnylcXREjhVP22z9wOrHJsrE0fjXI/IziHJ/rH07CrU83eFZQhgmLZDHPjrhLSnvOK
naHIthZRve51yii362aaiYp5GIDWVhMLoFNy7HV9Ku1yDg6hDmJA0qJQ8TOblOyO/tSXlDn2OF6b
0dPgvpOkM8WnWM5++kEv2lT30dAjXMj6ouQ1YcLRrpMGNHYQvKYUd/4KgaEGbsHHgRbdJjMM2kgr
g8HCX/It3FvwoYul+p1y20auFt2SUCqy1yC1QipyTKd3cVazJ/ph/WZ5UxCv8K/dpV30kBLTxbad
ZFgGkShggS+eSffZJGnDJsCFrty+YJsqYyv8viTUeijDKScjWgygS/s8nr/MUet5xw4FnoLVNt2p
aczwODiNXAMp9tj/xVwcDa4LfzX6+cMQwcDbwFHPriJSMgCOujBpNqGehYTLH5kPAsMIgo6tbcku
xBwPGrScaw5J10Z0Ww1MoA4EO98HcVK6oknk3M7Sy91zYJe46/lpFH6/NMTmmrTCUVkVYFPXfWtP
+wng4teGpT/ZTg2OkM7xOTFlac3cZEuWRwtKLEhAFV6rOu+GdV8sDs3TSLT5Bn6+dytgsT80SeXv
E2jbx9Sd7eXDc7gccpTtFfdl/8SVDw5+EOH86+mfVttx6Y61XU7vUWdHz/Oc4E5qoj7dO6njnozn
qONQBjOqg3by1ygzqqbNXmh7rSq4IJvRiNrelE1q5TfBMDSsS54ugp3FB3tuoiy40nKZi9WUVfSW
oFGNzabmsL/p2lA2jOxIYqgjSWqbzTjokBW7CeT2P9vdvLRRf4R9/N5WvRje/4wKXP5n+/OMnj86
d//OX/4vqab40enn/dPe5eb9a/v+6/zByzC49r8O7+ZbnvyFcfrnb/m9l+n9QpYVgqjDIysxv2Ou
/xNz+hsSkwanD99d/+DIt3+5dD4DLTzhMMMHF/8fvUz7F/vCXSF2iZn/Vxv/H1fkf9HL/GsySdET
heiJdYX0iAOb0/6pk5mC854APIXbsU4B5E176cc7lNJNNvn/Asp2mS70l66pxO4W0FThBR16+T93
TaPCQuTAgLcVHJmNMg9z0RwAs+3KSlD/N68FNMx+/Bx4O0stt1Gx2OvYe8nRRFwY0lNe72TpHn7o
PP9+QX6MZv0KI/khkcDb4F15Ll1lwR/AQPKuf8hmhXVSBbJowm1NXd/jq81Z5NfMRtk5UbtdILAq
i7x4K3f6MnqBc+Ac4vUKsViIfu279f0/f0Pur9f8p3dEGU5QyEOfBMT20zsqUMWswI7CbbcM8d5N
/WNUCv/BD5zwdiLhs6qFxQCg3AztiozbKak4uveLwIuVGf+4xOWbRR77Puyd/Mrj+b/y/eRYq5JM
5dBCzxrf1PQlh05kwBvJqjxLbHPZyEgTg8WXfZbmaCCtrddhYY0DzC2QAaplwx6IyUacbcqxgJKq
9stNmvuMGxh2TCA4SethdKsHqBFg8H0WHUPtPl/sYixDAY4O9xTJcD801XUn3QOdarIUL3NhHa2Y
mLP5sMoriQC04gR6qudV7vqHLHg2g/lshqxma+xwDk/q6PfwwIajniGhGObFtP2m6PJp1Uf3+FET
ld7kWoBXWdZazNuCnZ6oKEegcBWE+SV28ViY8kQCcTfRHZRZhBmu6Gnb6nlnjZjmXbVx8XtZnHsH
vz2bWO46j07CuEGUXOf5uK0rQ4eCJr/4DK/rlJJOViWp1lzALhnI8Jtd1OfrVFQMLBjXxM65PLxM
ABK/GR+qVtzzfeLL8g5DLwvwXWajyOC6aMdO8xGrWxembMmxLkn0erxYau3gVPs8mYYpEAx+sJLH
jIEPVnsz1+AJgvjdpCEQyo9mqt46WDItPQ2MzFkU3DKGgU7sXdLiPKCTV2i1S9BEo7AbbuxA1I+Y
Y98iVVhn9il/o4bsFmzE+OAuE/2RiFvL7UNsgoVffYk86hZgW1y0wnAaBn6bfwP7Fd+TJ67eAy/h
dOmJy0MDkD25jOlSo/+onMH9JDPXUDxEnDpMSXOWHA7mBkVeXubslEWdlbBtvHDlhOVCECRzGB4Q
iqF4hAmO7Ul2ijQdrdRVOU4zfcVaTu9UwfmBhi5W3Kkx0Tk2dXLtDezdbSfv28Woh94tmt1/dv/7
cfv77/9D5CpHwo5yEdJ+WNYuW/Ff5tg9fWPia/RekiL9m8L3w0/+tjNq5xeKZ3nZC/h9v25lf+yM
ij2TSla7Aem23/a/PwDgwS+BgzQYILGDFbY1W9rvW6MjfmEVh9zIZqoJsv17WTV+488bFjAsB/i3
YhnWnu9efFU/bA1JppOOuHy06+z+QXIcOhT95K4rnoddYBXjN9YLRHZ21wNDwea1mnIMC7FkSVkK
3ET4wOyt4czMqAVnFPcdO8vOWcLySFyzWMU5zRQVRvLs6QhpOgyqXU+B/7V1wwrI8ZTCr57q/gOi
gN2dU7K+9qqdEvkC9zl+7rGKnZuqhYc5MGAgXLWDra/UtOgj40UYJzJFIsgPKbBN1gDIS2gDllkh
YnwJk6Xdzoy+09loXqSLdVpUtbusuBwJEetZ+YdW6oQz1FJn66L12yPW6ZSRKIpxTSWuMDoW+YRF
iHiBVa5Lmhe3lAyAUFMiueUmtgJxHkKdlPTxlfjEwBrzSsZwgRihkv5YB2n4RHtwQj2zswwKdCPj
mxnwCquCNUmYdrGX3PZ5bp4vbJFsm7WJDfoI4cyM842D/nRInG78UmHK5ZyTk63r8q677TNwYxuC
PjgUga48h/boXfeeZz3FYJherKokBkdfyRznxoz3JozKbetF0Vc951zwiKAab5zJSqxFjPCJmRFW
6fZQDW51becJPhy+5vJDDrU4drEN08gktsub1AEtfyY/7DNcZLe0hEMSW2qeNyF+Vsb3WKS2aGAn
e1diXEKabI9+HOqN6cZTpTp7S4CE2RTRGD8MUwJ8JY2Mw4q2lNeFJVKGcjGZ5T2Km/Q0Yr44c0MN
abiSuraYQgNJKIJIs4lbqKpTVzECyzH0Nlp5oH5Jnuuu6sHJWhj0mFDyYFmK5VtPzS2+4WhfAd9a
W/3o3TLly97mOo0OEk8RlUOFp8Xqml2xZPZbsyzLKYbteFd5ZXqeU27UthrVR5+V0872pu6YVUzb
K0r91DQjMxzbik77EN9l2QSbJGjrT0gEGHEH7b8nzjBfJXbr0zlqUVHwWnqq7T7bdv1axBhXHTVR
kTTmGc8NNUnJpDwfZpVIHguc+u2U3tV4XodYnPAMwTMZVzR12bInlK5mqAeSUH1dr23XBZ5Yd1Hy
xHOgzp1DOzDIhCwPdj+lp5zz7ksH9PiJJmmVbSrP8fSef4Rrs568Avtnm8+PtNWaQ8Y9dWNz+ZgA
x2CMlathyOE3YrpgUUn/GZK4fyMK7WGcuWg8c1GFmMfJetiGArYdmY9CVjLsPpCHkMuHQQdPqnRq
jDAJCwVCHDNYuE/mu9hPMAY2Gbm7NLRRShYd3dVTE2H16aPkYdJ6Zj7AjOUMZIR5rRO4z0kConO2
S3GDYpvAy/XMwm/KG+ITg/MQXHwyemk8HO21ME86mNxPQ6HwhrKhfgR5UjzN5BHaA+Mg/Q/u7+R7
LA30bMYvN/RaZjd+h6qJy7WhXESZiJW6TX2mPM524dLaSotf0Qxpsx+jBk3x4gTY10NW3tIR954M
xodT2Ar3MSs677q1UEvpNZbyLgYtQuEoG3gfLZLFfrCH6HYZU+eeRrvcpyM2/z6uiy8ptzDfaui5
zx1S83WeAccNnaU5aE8mOKlzfQO8n15t3s7lZVpjaF/JsHYOARzPK+GY9NrRWYYaJ4QDLAff2ZOF
QZaQFrQlqitH3aisL+51G9kPvju5NSqO9OJTvYzqU5QXNsIT80K+jAuZYbtAk1N2nYIGF81aDvqU
0kjjmU9p7qLPGpRIq8r2lzE63TZLdHyC2R0fxqC8sdO2Z7KVJaxN7V0sZ0HvHCbtFPcy7Ylo8uBu
O7tI9i3/WTnjUj52Br2AIRRonklwi40zOmdTwSgkL0jODBDKdo4Lngval7mKJOQ81Qv7I1ua7GwM
xvy0DHvaikLBi/+VYBjJ6zBooLkNKdPBVFdelfOcgpUDRrQFefjhdHlFugAakOeXZB8ZwCL18DmV
QAF59OOjwxyYuGE4gsUZ5KtfMbuwq9VWdta8jnMnWcNkT1a515wSy2/2YhD+ERrirWv5ioiGtO4d
+I2HmbGs2L3CE6FmtL5KTva2z635hbmLdMxCjmT3buh73iaCa7ZtKYeXMn9aCjXtCmH0jiliL7k9
u8e8ZuCVbJMPSItjfnJ9V3mrGhvLZoTeGqzsYQGKG/rmwTF+ep6Mheswq/ubFg8p+fG3YaoPPuNr
YADR6e8mmkPFPDk3unKvHcK3SHGxtpeVbIM4W40BmLZKDemVCwmJxjcmFipjEeYXliJ/HCq/2Dde
emqzcEjXoZibebPEHPM3ju7p5STVWB9Mm78Xc063PJfDq5fXXYDqMCfndO7NnuGfTPQpPat5aPq8
3S8NE0lWra+pE8w0XBXk+ArEyPaC4V08uLOW963oI4PvtjCCcEndxxQzFmTcehwSPBN1xz6QuF01
QbRnXC7DC1L5pQTfdqtkP94mGXz0GrTHRo1sYkEA15KO6BlK0S0fSyJwiDl94qRIXDwMepiJTjhO
z2EIqZLb/XURckPZA6uH2ELWNZeRSGHzkEjUJAyThXdBmZF99aAQ28yWvU8x8L1aUWNjRsqnU+q1
wYiUfrFsjv289oJ2PCudiY/OzTiz8MKryMGgqaEOMDLWUrvWq9tPlWJeEPoXOSPF0asthrs6DaPn
TGCJKjBXffdslb8gstQ7Vy2khXSONf6Q91F7GEvORCtTt7XmwxM3AWtQ3rEHjHts6uaGlvlycinI
njEbZqeps6ZT4xJewERlH+tC9GxISlwvHHLcNcKZPsYt10oE/fIFQqF90FHfbTwU5h1sKZqYhSP2
WSz2S599mmW20FdOOA9C/au9duN2UANtIE/ApYF+6WLYDmP7zfNH6rmKW5EWLuIAnjMW4k3Rj8UG
6WCDBHFveY13okvoH7N6Fpy5w+pdsJ6tO5+SQnQFnVFd2ru6T5h7tgDxTpFX7uViOdfY6McdEmR4
Zgwz3qk5xGmfl/XGhO1aJJ57E5nhiljId6z3Me1+tqlpLaj2vw6kY/1FzNnKpdS6CTJi1GU0Nlf9
EsV7awF92Y3sKkHrmKc+bPtPs08XeEomsxud6caO6GCqoOuQiGWKyku4g3Ojt82Ilaxmvw52HktZ
vPa86ZUfMtdJoZYPSAMYqRgRufPjqLy268z7zPXWBGjkUGbruk7Uro4J8goyz4cy8WOCW0rd19iQ
VuFQ4zNtwuzWFSq/waUV3tPW09cFCt+1ia2MGHGdiTue0IBZEHUMOdoj0lZGrvi24LHCFRaWt97k
OjdicOVpaHPxLYjD4CzhPK6SMU4ecec3V4Q1fMADTZm8Wk7Rn1k282OzZOOma9QXvAPBQZVpvon8
dLgBQKNfcWjg7k7LEmgWGz11kZfW53pucEa0iZccqyLqOkT8emb1QP2Plqkkhl0Nh6C9oESFmh9C
RqfC1GyHE8aecFNaAW2QKZufR68rb6cifmHGTXhnh3WGLqibg6cILs2wEz1kg+2M1WynEulsixbW
wRw71U2rSBGt6jCiJYImXtoszkMgE8bNZuIzU56ZSZloYqYDCx71Y/USl4l4C8o8OwHG4wZuOx/f
DqoHBLthqBGPovg+cmnMF4NE9KqX6QsjNRgPmLDvhdrllefO7DrFPj4pFV1VihhXb6LP2gqpMslu
bEghvMJ1IiydYQfvQZ4V+ftkGBfOjjrZK4+Sd2OLoUPFsDY2w9s2HLN6Bq6OX5JkHPD41MUpbceZ
29qYI21a56QmlDhgrDZjk/B+jFj2AxvHYd3kKV6Yr6Oxg6+RrplSWvGrKGFhvY15+2XGUHeVGxlB
A2HWyM7FhkzGBP6Trjj14d3i8vmjf2vRMNsvcdbeIW8yN1VW9YfNDXNDDMSgPjAcM3FTRVulo5xo
AuvQ4wIiHmPjzIqS+TEMk456Ic3fMydY+Cg12mG5xF84jLmMYW4dGKVoMwa58RNTCscHwmPo4k3p
Oa+lqqy3QgXDrkns+iCmi4KdBHkdMMi74NDTa+euxcoJ4YABuBoPKUaGAFBhDWGOXGklF05yJoHh
x/cl8Mu84BIdubNQ4apLDKMMh7PHeBYJAFhVjBLGusPYw0R/Dyj4TR9cT2XA74cJO5ly2QS4AihP
7VMmWxz6qvjWjNNhjIInPWh+DXy7O+yCFvm2cj50WkW72W+JjXlVf8R31b8yqNK8LwY9MVChfLaE
G1xDcQ2/WNRMDGAHcbY2rQj2fD3+NiiMOoMFrK9l7xevChIitZEQR0CVzR6fDlGHgCTY1mGann0I
FgE+r3Ss6bopS5Z4pnoEe5eYHXgQOFWU+pXehW2qvzDeXF5SDIJ5hHmo3uiwSrUi85Y915RI2zqY
g5t+XHKEZ5Ps55hp5NL1pndZxgV7Rwa1IR9m/KN+udxHGKVOmVgm0Jzd2K3Ilxpg2jj9w0wtx4VO
xUOABe49mgFmyxZWCclgzBZL5x3V7BdbmY3tWSN94sYgF7EdescGAtlU973ooSvgrmu/2UtknqxS
jmrVGb87S4HtEJ8ZMVqMg/o177xmrzr3e5KVwQkZH/EXvcu709EFooFt55mFA7HX7oZ4U1tiAPWw
uKc2dBmVOc/FyyAyKtdF4VzlcQeBkFc3YWvETQ6RBKpyt8ybKi7pypLC7u4y1de3FNcwIDHbzIc2
dVlqGjbRhwjySUBSD2RXLQs42s7SPqY1NSyhlaw4FC7N14BTzLUbOdG6yYnaSRsMbHVxmcxddnES
6GQftiGqcrCY9DiW0l2JblxOBeUZWucyvmAdMU8BVej94I7sJkvqPRfMvT8Fxkk/IjWwF4XjcgM7
DHh0VtvRdQu57lx2cFNjEP4rkebiaNeAGFZLs7jMvk0l7H/fIg8YZJ79TjQkg/erlumzjzhIryVl
sg7TpXy72UZBNRDV7JytV2lOu01oLTvmQjMfFbf0KyDb+tmoRmyX2udgwOyi1azd6hZHtf4kVaZO
zAuZVs5gxIbJlQUwgZkSK+3JOa9UmpgXR/XAhew0vg39yd23nbOQUhkz+bo4ISBfXNskaXR+ZWWC
qjNJL6SXwW+2qglTlGYZ8dXq93qkAxKn8PdoWu3smTM4n8NZu8jWxvVoD2tW12y0su4y5du7dQq+
JQKZzqa1cJZ7ud2cqqwbzJY+uPxg7nmMtyulXAoyiS1UWU0BbBEEnA21Aoq8aihviZU+JmGanxNf
8GbdCSjM5OPf/c/2f/8/1D9pxV6AXf84uHE3fGW8ybe2nX/s6/7+Y7/3dKGMBfgUkCcFRyr/B7VT
/CJ8impkNkcQz7j8zR89XfmL8l1GD8Hak0QmL/jAP3q69i8XYRRX6MVnITAa/zvRjb8mYZFfaexp
JD9Fz/kyQ+Qn7JdgjbXpCzVbS4vXcGK+t4ajGUWDwk9EN4NcwLSLAnVdl96XH67U3xEaf1Zaf37p
n+B5Lj2FLLM72PdMCCCH2mUYOheiYuHH2GCV+uev5l4+yY8i4mW0EF0q+uFUkr7r/iQipqHBaQ8V
nmk9mX+KmhBzdqrqzaTdbDd39YsN1WvPN91s83zQ7I2GXEVti40hA29I8q78JXpOi+yO0QxnyPRr
b0Dc6u3wc3NxNGYNNWZSpVeOV3a/eQv+8Zi7v/P2GUMFJYCsjXC5oX5qveOg65Q0DXV61jPexfMY
kFz1FpFUXHFbC7UTQhNRvSXzprtgSJNHPxS37tTYG+PqjuN984L5E6i0tl8tv7yOPX/vVhnr88Wa
XiTHvunT1TTyb92ChHKpSRxGo95LNptmrXGfRY1rs/ddWrxhTgf4kl4jtqbALVX2OiXNakT84Iv0
EM3jR5cJ1rJ4awZYX6Gh15tk97hAH2pah37zdWZKwcqaVm+ccZa9muW86b1CnSvclOnKqbMjsN/h
6ILc2HedzDdC82Gm0nv2W8fbu7kbPcnMvi+tnEZKwCt7zP5lK5vm97To1b4KkO+nuG+v3BQtlJOg
rVbSAWnjO0MC5lwxtDQfm4OtsmgnFKZQgeZw8qEHX2vNmdMP0u5uNKF/WMihnPqu0m8ePtN1VCbV
rRZdSZyijgYGLsu3KQsxzo+x+1GLxXyrh94+GeeKKekjuVdOeRjcum6Xelm1Q+BZTiVgcYKhy9o3
pbOj21N/TZL0a0KQ4chwdujmLsdNX15g4wQNqznGL52/XppljQ9hxLAVK74a0c3twen4AQ70yWEs
wnSTF11zBr26nYbqiaHF5b8AuLo/J760IEDGI+xzS8IuvPgxfpSCmBLgNDX0pu2Q52XEtIalYip6
AwRtTdiLkBVL11OSuNP1Eg/WWxzSLcWw1ODaTJC7tfI+Ta5B4w7Lq5Ge77ep1POjl9n5vhMhc0eC
zn6IvSr73DXDcFZTaH//z+5X/1f1SgXH1fX4Pv/xtraH8NW+9z/uaX/+1O8eHgCZTCn+m1DJ7/vN
wyP1Lw4eDR4D58/U4d+omspBKQ24X+iOc5P/uau5l6yiwgLosDT/Ohj339nVLlvHj2s95NfLdHLn
YuJxFdOyf7o53cRI7A9q24uY8eNQPObPsSunf4F//XkHsxkQRJsU44OSLp/rp5fppC0RQ0u5JUlv
3oxt6R0TipjJZ/oMHlEB3/uHb+HvbJn/Yxrb5RXlRQYmRxZ4OId++mBoTnrIQgmscCJ6Xhc0zTG7
44hdlQosGOnL5FGTjDz0oX4AnB9YqyYolrdy9nACN0F66mTsnZzGuFt3GcDbz/l4LqJluXYmKuZ/
8X5/Fowv75ev3L8gcm2Azz/t8amysnmcSkWXqiroBhDh6pTDf7MAaiI2QThYkSItnegKxhpzLJCq
xmfaKpiJ6BB/p/+RfSqrqT9FoDV+WwH+4a7q/s/7hLdHAhY9G28Lhv2/Xk4VNGgUnEK3g1P7gGaZ
GAbFr/I2qhsh2aRAsjnK1tUVJt5pa1t2dOgjd9rynvUhnnz12Z3ReRlucuU49ZEZT/eYfknShYaz
+Eo2Jnv1fAlMP/Tb/0fdmfW2kaRd+g9NNHKLXIDBXJCZXERRErVZ8k1CtuzIPSP35dfPw+qamSp3
fVX4LgdodFcbJUukmBHvcs5zHoraqr8NROPgQGj049+/1b8VAH/+zPv4b3mELJtDmf/982vx03Uy
+sGWkR6KBElPi0hmnhkNzZoLY2pTQnpKNAKRqLvpkwaWNVxRVswzqrKXWMUDcRnmuX8n/5npgWmy
Zc2FfJvNfNd18uy1qRWSKDVuvUKo+4pEnmNfk1jRquxdyybZpLF8C2Rv3/Vi2JLAgjctHQ8QY8oj
8SvunVki4HFEvJJWkGDmRcRmxruEVdcm8zwPb5XvsEQHfNZqcp2uERjgMwdbn6TbrOeeRZrCeWcZ
JwAcNEqZJYI+rNc5e/v79/K3B/eX99IzYMPYVIym7SKb+NPlpr2S4qVbZEREV3lfG3kFtWYybinM
955t/hQZ8cLDks7g3GY/KQ+MNaefblO03xzuwHOjphHRVGN5x6kuipC+bMJlU8F7AUaiH+qk7g4j
UTXzSYEP+gyGyXwaSNU4BcUs3kw7V7eaYo1wbp0aUHiM+Rb/TbbrB9f4hw+O+RcPwW8odtuCpC95
FH55sT6Nt3d9CGh3obFir0aFxRrqqDnWH8TiBrsGnzm7pmK9tI2vTraWuK3RnOiDudJDS0Y4P9pJ
Gf/NDoHTwye817f4DbjoWn6pMQq1wMCSk4wmQiC3bMR/kuSN1g0fInvwfzO2/8vD4C/eBhDnlNbQ
XBCn/xrLXnM/TP7Sy4hRqvdmMBC7PsX/FDP/Fwfin77LL08pOoLU7exWRrmdpj9A7tS3zNvwS2A3
/Kfg1l97u+vbR1pccL1RfdQ6v7x9fCQzrRn2R5W0rZMtyvWTuGL31mlt49GaEd9sqpo93QZWEk5G
jCnh3z9Hf/GWBkh8A7aDUpIfetW//kEuVIsJC14iZVT03vhqTg16NBxZ/3ALW7/KaKVPXwfC4IpB
sAzESX/+NhZH7lWq4tJ9tI+6s8g4MZY9c5vLXD7XQXpPz7C15+lznha0EYW4X80i3nCfEDtnYxJG
UY6FNHHqi9vpaQ/TrccE+thZmpnTkhiRTln1gaA8asY/y8ZGRRKyuf6RqXT792/Zr58PSYvnQNqn
zUODy2rgz69ldVY6brf1ooZrB9YdwXdk6hEf5oLp+Ptv9R9v21XpzMWHoAsVMmz0P3+rZI0tfKrA
xbzCRYGw5OLgGSsL8rYqdnYXD+TAmME/fFNKwV+rJvTFnDeUS5ysHiORX35dk9VLqzSnOMKR+oyQ
qY5s5cOKi+fpDQFp6cLk7h6FSo+tmt4BQmc7b1qsD3ahJt12cqL22Sye7wF4cx86jTGAerfZw8fa
F33FuiRO32Ore69HcvsM9FP0ct2mK+nRG6J/YK7OR5mPOEsQGT0E7qTJRmeInYJ9hV1aiE1qLMYO
45w8+zVdoWqNW22JYufNIF6C2BIACsrL0CAFrhqSK3iemDduOfSPueM/XQeS96v7QZLPZ2Ws3X2F
cyKspFRvhOYN9wI7227CgBLGa0Y8fYM6B/9VRnCNi1+mZHnyvrBvDOchrUiEnLvx08JeuHcSOlLw
TbbzPqeWD56rfNZ6ZAOxH3idaaZgZqUSJmaMlDgVqvzK9AkBG1jUdiebPAcOF+jDXMhya4HDvcPP
mj+Ys4vb1cqaPjIzhzu3HawfnZ3757L0ul1KnB+OpJx1K673OFqBuZdhzC31Ne8gAKRdxTIyW0gE
cp8k8vGwb64aoQp9XbFdGzY9rZ3Az07GZuulC1mtRkSe0YHBwkofTyym+zyMwClmJ+wXK/i5TPZt
zsoJJ82PjOryNWVSsbNX4HaBP34pk+amI3B31w39eI6txnxtssy+jHkrfVDkNduBpRAdI+tgE9jN
pQzW1xmF1XnMEfL1um03sCOujCYoRFtT9ON9O6/z3sT59tCTs/yJxqG7H1ofy1KcqJ8+e5i9WuPu
YDS+Bv7rm2/wkIsvU2rvq6yv+12azf5DXZf6IvLiKkRXBupw4veWkCC25aVQa3+x42V40Qx9t41o
l2eRxHqvibS9E7pRh3VuxWNOoXU3ZA3oKcMykD6XHt/Z1XfxKoYonxCADEDtPkSMXq52a3lntboJ
E357h5W5xyUZim/t6C3fsusrnAwp9m08PhgIiNb6mfUt0LlygWK6nIGGdXuWwxMEj7z+HscmDm3E
PpvGHlIKcN8M/SY3bwQAzLBnQBSumAOh4yt58ZopucuvKnhDY9ypl7b6Cfly3gkGUjclJrn7Svo/
kka+V8RhI5o3a3i4Lc6FL17n1QeHxDlWI0idE4Avm6FLgNxNYEeGVn1pdfdFBxPIcki/7beiNvtX
5efuoQwIRwjsBfhKXFlbOp/uti1bGbYByr6s1cWuFeQYSpsfygTkx7SoEmdyzNCZEzhw2+bVIyfs
fGBFMhG6ZLsR/5baW950G3fjD1uqUwH/H8R0gLWY9S36oDThXxAqeRox5EYj4phdzqzxPu40oOha
+E/2sHzrAP0+FqQi34OEwFnLmjFkzj4ecQw/rNqwL0NS8juxhhpBaDdh60OwyUOFCCUJJqg1+KBh
NOpbL8NPlduM9NWSZFsZr8lLj5SSP4OUb8A6jWTddNtFcjpKp0M54zbEKZpJ9kHQ4IDJWE536RoX
F7nU07mXAgybxhaQFNleOul7k5Qd9M+sgi+Jx7s3WnT05DnOoszu6hyGxCJm67s9ZcNmAokeNgGE
GXDMzYMlSrCXMa2du7NL59WOG8QhtsLWmySgqT208titH1W8nEi2wOhJ5E6ePcd5XvGKdX6xDexo
xZJanwZIqkc9ZlT6/rQ6+6wjum4D3isLoWjdt5brhCDI10Mz208m/EJZEf02DGTceN6wr1Y9REFr
favG5pSYMixg2iFiQGZPnsZ+0i7bGmE81Tnb7GQezxUe+dtpqGHhSRbVbz3+yKv/oEI5Q3s2ggMu
vd2Cuojuem2JT+gV+3ObWLJc3Q1r5297azK3yWSvFua0OYfJi7Ua+m9FHGpXORgPwKzXU3xD2VHv
6yzLT7Utxgd4YIB5jYrRa13rG+mS6ua4zSXJUdzVBSbc1Gnrj7U1cpIxvPQ1rnwn6mcnZX3W2m/8
1AjfhlzeVWNa7IPZX/eJq5OPwBTZTeOztvRcbs7WWhqeCx0cxnQYtrrPaAcLRsOdqsujhn/B0S8b
RA+5cQaxQwBqw+Gdpe2lNX/mCXOEjQtp+Rm8A3BtM9EP5HYuj67K/ZNG83PyVi87GY69RE7Rx1+q
NVjekAHpbWAV5iOUmWaPP4e7MAE86LR9+tWv5brVDqrZsfG9N60M45gmAfBdW3HdJsuD4ebssnJb
PTDZ6SODV3s7qUWe+rGTt7E9yCiJR+PZMpL0gurYPuIi8UlFwAVsBJk6k0bBP6GLvWu87FOXTfac
yJI9mKOMAx/RqBm6b34pk12FEXvZeJhtsw1heaCW0caxHfTc5dg5dmSDodbDvTTSqAT1eT8VJJgq
Pfv91tRuHInBZyPeuPVjD7r4U6ZN+UbyD7hW4bzihZKsZw2uvwaFmpxGVrD9itXRAKSEOtwtbzBV
gcGynXbneMIOUbmilhRt8yTk6BgUpkUw7iC+JEci3jSLQocUUbOpieko+eDHfSvYW1Suc0QRvQLX
Mr5AePYefL4era8Qlypg3bemzafbWahHcyyqW6zf1VPVDnfXIGqvc35Wfnuj8lU9yDxww3mB2orW
OkMpwPusvFRuG3uBc+E5Z1Au0ajiLYVavGvRaUA2MsmdHIUZ3E9mMNz3fadeaDFdc1MVqUlCZeWy
oO3G9s7Ba/zqtZ75WJa9cUayoW/Ql8/neZ67z06mRrkZmyR5nip+GGE48gcYiOC7nyYVEc8Aca2E
rzNjX4StW7Wk6VH07WKZ2cT+zvbyYQWddwu9axEbBW8lagOvetSVVx0Rh2NXnGYXL5gt9Ekl/khC
ngZ24EErehExNUmWwK8Ja8l9DbqYwObSjY29Q7wyV+XQxM+ONiEWmQU0kG4q1X5pIB1SZzZkazSk
Bm4w8BevxD7Mb623Fipsu6LHjMP2P46ywU7IMa2z4C5P8hHKkJhCm2Zo5rAR8l01XEGejot31wK5
HkghrktgKFjTVAbngJhFfnhs7lCnWK1HoxZNt4EAsN7POQPKsG87DZg3wRExZo+lu34jufrLUDrD
LgFbdQNcWh2GYX0bVjJTupXsxgVBzWGw1/qqg0Tpd71u2Gt4VLftyjKQ+OewKnHOarCJt5bdmrsk
HpKdZ2fxDZJCHPltGc/HMSELu7TDrCyCaw4rely7xMmB+yk7iTnVrxU50kP8uToeHE/rGbLgh0nW
tr+orzLv3hLLcQ6lEuWlGYmh6AwSaRyj9G4L8P19WNQQ92vDBHpQr/B1S0O3qAAJlC0LMZiMoizq
JF9W50C2/ZPo8hxqlW+jKtIWmKEqxSbduVJ+zFOFaY8fYXhoYqkuRTA/xXNpH0iKrt5nrHH1pp0M
+8BoafqBcK9/QkTb7JGriKjS2jtUYlE+1Jd8+WRfMTJ8xa6mHKK1Y/hqe55kIAz4WC6+yqbDaJjq
vQLZumlNtolurSrsZcENGdGawFQGLhszwPc9dqk+enhQXo025dLx/ZH47VRJDRd/pWc10n6BNeGm
P/maKiqIOiXPdRGEnlPGJM52XTtxk4N3jaj/u3uvCNIkchi1Rq0VlLfkeAq5Sd3a2xVZ4u2zwEBe
nTq1jVjaEtCXA/9JzB4Ng8fQ8CVZl/qdht04MaKo9wBSAh7uISCvG0qfE68XExYv4NPqs2fouJvt
3vjgGbaixSbqOx/89UGMxhDNuNgog4e2PqIAFmcjsWPwMjOhHQWawvuW4iOSZDVva7Oo91dvTJiC
TT+Vyn8pRuPGImL82zqoFIRFkzw5o6ifSNUUCM375YKsCAVkGbgXtugG3PAieBzg4J0tz4g3/JXq
+/UoJMmhToA7lQ05OmZOOG2GxkpnIiCEpe+fvTzIg3DoU+yBZnGXjNP8MhlLmoUpsVI7s+mqr9NS
NbyGJD8kyl9v0RKqO3NVDTL8ub6pM+RtLAH7u9Qs0c4IS31J9RDfa4v0Wo04+DRhHTqVFGxfyiC1
ib+A3bGn5tE6Yn0rIr+cgwOIzhFTI77ReyaD42vuMBmcxVLe1MHYBfhSp+4CEcxjnLK2y6GiXjsh
bHR/TGZjoZzJqvRi81G9NH6G+5CsIcs6So/+OCnoJg95y1AWBvsEaiTzqwMaouxLh+D1vckcA/WM
weIA+spqEF+jpuxlQIUQWj5LPqcUbbfxypLGxlelcdskY3IHhbSKTIxSB/Sv40bYJjGSS9I+cE1m
qI7B+PCUNGqbLP7yKsyqehGpILcEM2rY6DWmOaz6u9ybL17se3z4x3w4aF6CYFWoq5/8X4cwC6eg
tMwXn31tgMIFX67y5aOAjRKSYUMVElu5s20C1b3AWmJgaiBNA2ObNt8LHc/RuI7WvUmSDu09BQ9q
KgHEK4mz90qSYIJTQvbjtq6cKX204WHvi8am2BXrAgGidojIaNXyyAtlhK7bGScSGLI9l/qynz3y
BnJbGEie4rj7ObJqprVmclghsS8h5dEYwMsJ4HNAl4hNbwmLBVdXSCUtxD2evd4/mVDVST6T8o34
o/KgV99+LFY7OKQibUCYjTWgKyr8rOZplxo+VV1OULGmhqNgXYd5E+dpkOzKatZhXyOrkt7q6wiK
3GLdMt5DD+SmkkUVyMcVaRxJDzO58OfcDjrCmGSGoRbaxNR49GnCn3+CXYLuQe893ZDFW36TpkZf
qguuSKRuHP8G7Jhb1IfrF4Dy3c+EOdDZWKX45KU370M8QXXxES3ecBVyDPC7cXDEDKVPVouvlruu
xqe18Ye12I1yNG6ZhinO87EsphAgdRqSsqHvU6hQdzV036+0lrSL3tT437KszZmuc3B/QScSXLHQ
E2kGiQ9JaxLoNILJ1e9dE9RhoZ34jZUSz9VYpDR6af1UjbF/i+EGWr7w7W+FxQBqwkft9A7LE+aZ
+2wEQZNPbKcJoKKeWYV6JMS6eIYS3+9sQ6uTTnzzPpe5YPDRDi3ourHqdguyrCMmfguCftr2UYlv
6Av85vGQcX29qhxMFic8Am5eidndtGuWf9SUSxFAc9B1SONOjT+YD+SzCHfDDUiI9GzBYtyC1UA8
Ns9L3IXSS7gl53E9Z8TWvk10w98s2fhHpqsKhur8ozPHH20nXgxaALDJqXkEsTGHfk1ssEPaMEaW
anhttVI3fgBhK3NU+mP0SpVuVuhGd0y2uBlKCmtsepaHIBKrZaRbHDbrrMWPLphivWG39rOz5NR9
v34LsonxNQSPc+Ik5HlZUI826wglD0cecmKsgDCrtUnOi3OVrINtogVfX2VLFD1csulbKjSK9NGf
+/s59h7Ae8lzfxVL8LLiMO1n1NyoAYfT2DfrsZ0crODN8m7wt0DvEhKbNuaDvdsvmCg5IuawXdav
/sAcTu2D0nn3QFndG41nv3W89BufaxhJfdUf2XHVEdMlmwQNIJO4eVaYRou8EyYmPWqZjESF3A8b
cz0nVdmcAheMUtw3+nMpZsZt5YB6WdPrijnTW7uZ+ngbVyiAyabgORAm1khKWsIiuKwm4EhcyTB5
ZnSoq9jXRleEZevWoFoHS5OjKKodKhvvWHuWMjacdOaT9oFxMsrIgnDK/NnYioyIbLN7LOM2eTAt
5oIB8BZ6wME+xzHklYzPIaqaWm19H2Eov3HsU6vlsHQFfwRRLiCCJCBTwvZek9WFfrYQMZD7KyA3
cIKh5O69GTLXPvvj4Ib4+pq30XSzUynLEjBqrSNrHqdtOmL7d4JgOqMeyomjM8QSBXbCtq6iv7p4
C12xM07jqfWC9LtqVy7gAscE5ML5nujf6qWErveM6mzFh6m8V/b1NS1RGiPld4bGjnxl1FBpMtMO
nar3X30BKMjWhfXULxVCGVBKW1ogRO0rEhttk1QP+zfbdk0+Vlun4qMSODOeMdheHUbGOjM2KQaS
LYJNIEwBDk7KrWX8yjGKQc3FXhpgV54o7YnJ649sof0VRWyjy12XesNjb/rGoaC8J7OT8cjVYmml
QCLkJC5psWQEcNXxjY8cc0+AckH6u3RvZ6dqoP+Z1c5v1iyUY0cP1BVu2MaZfkjn+qErbfvFJNGr
aq2vae1+wPiSOFrcGdI78q/ITVAihVXrbomBPLtDLA9KJcajrolER7Lu35TLhNKzy5+rhLABkwim
n41pmU+k2TjPQIvjY0oJEolmfIqRsHJIu9PjhPL+gJotv5u5SauhBJapMpLmxaqe8G6X+w503Q5h
GEkGTWKfJxhTe6IF+93Q4d1lGfI++K1xMlQB8CsGeFS03n6AeBnCa/tJ9Pj6uYAvwRYK+WuBgztL
NLSYzDZ5qssj0M8iakAP7r2EeCPk4H3NJ9wmlchek+d+GHYr+1i7qfgds+uKjKX77nTlelITQlkC
fltJ+I+DGFxwklbMn/ZObAy7GjcDwqPe8iNL3jcSqW3T53rEmNgNu2wBuL/pWS3ryGhAtbWoRbSI
gqy6G1MxvJcB1h1fqD0ebPO4VLidex8a32C027pzby3CFAUxVWjxlHNqm4SIGpy7rUkMTJJdaoHP
ENTdxNFEO2xNMCZwPy4nBmAveeAwVjC8LYuHrZXircU9pI8YS06qyhx6ibn4tPs43eZ2+3Vd1a1p
0lVsyGSp1ca0FLwj7VtcB0LutKQFWmV69CzEjJs6aHDq9QQqXTH53kmKOd+2Kw2yWxAYUNuyirBU
ZgwpaSekGcxf8Wu7J5IXnNCuXZr2q/CTMzc0iCYdwyKV32pAeE9uoyq42ImFHwm1NCHkS9YfCkDV
JCA6dXIjRZq7exsD13s7mkJ9xPwBj2erXfrewHy2HQ928IT1BMn8GAFixJJMLx2t+HeDHQsKRhmA
vi7YMuKnRkPgTYegDvYehg2I5iEQD+umkVbKAnOcpuWAIjz9gF/GrehlfKTa1KyzZ5GuGStHIn6C
DwXNS25MScyc0eBuPrkp/clW5a45vQdBll8ChWLtyDqbHAAobtcDLs1uCzlCHs/neTs1kCIXF43n
oLgPXYMVAudp4AITaNPHbBrzp6F3OG05NypSG1Zmmgi+JTqQ1PXe8QwOH0ttyc8c3SsmxWAocUlS
N3f0dVurnovduva445rF7A+Z5LqH48U0gnQdusVYoy7xRfvGoBh+ojWB955778ZzibPLhLfBD0XW
7lrcuQbmRXQI93ZmHbtSfyRGAXfane4l97uq8WMJdeqyHsqtOeHIcVSlLpKC5MwnLnmHhNjQETck
Fynj1lvMT+Txw5VUpw/g+VK2S0uzKTMMImXwdVTjo2zmNyfuiALmweWJJ6zyOOd8L1x9V05vfYea
Odi6LR901PELtn/rKrIxh0fubgA7fs6ULCt0GdEG0Kn2wplBsgEf/LGOsti2Dml7lD3HqkrsTe/F
9EzOiPUTHQvAzqCbnoK66l/UoNfNnNoMqQvZ3IF1fyB1/NzZIo7M2QMJ7CcMKbo6jt/oF0ojQpXW
hF5ur8extvuvcGA7slPdZT6tPayyLS7RjMI3ZS3c9Fy65aA48pKtz7xgyVRwWAxzCA1aHYvzp6zv
DCiET80UEKA8MT9NDcFyRGbvnRLmfhk5cZmtzue0ltgY43l9Wzy6NkA4/ZV34/Jhucec+TZNpn1R
2AuAbfT28lUbxO8NVMdnJ+jdt6VZAWA2rPUoidD+1tkSGOe5ELg/MYBhGqs8AbmyU/G9zWjoO70p
XciaxXfpqBCN9rx/vJMi8cwIbWbxQguXgku7xlJa26k0QR0Egn1BN+YvoOoP7aCnnSyn1x6DJu+g
emGBvNem7x0KdkmgHVvo+QuYyVC2khl3Ju5txUqRcyV96WsPipGv6UxGPmibAlf/z4qoaN14YGDT
Ze9ZbVhNuKqx4XBlM8jfrmQenTC4R4llj2GH0gZoraXVLlhKIjVq1DBu6Mj0mzUA+0XUqKdDSf/5
ZlQBs1XXaY4ys5pPABcGOiiLD8gEFT/dECk0PhXSJGO2Mfv8kMc4PYKVnAwv8csXa3Y78i8Y1pFw
5yiiECev2YyVqy5Jk9/1Hn7lDqbODZsTVg5WWZBlH0AAbY0B165TTuvjOqfAFDxz6kIr8a2Dj7K1
QG8xsE5YsuwNz1n6fTVbUtoQ1zy5BIQxJ551epKrwxEmvfGhR1GMMSSmkastcYJXrWmZmto5Elvi
VAQiTTnRaR464yVW8G6J0WGblsxLB+285mHvDcsJp563fCus4TXvQAD4/uoT60zCxwQcnLLOOroe
1k04rnIvsbbgnXJ760wHV2+Slq3iGOLzuVT6s8tS8aOGJ7JtvUHc5teKd1qtlEBsXd/ZMCm2Nbm4
D9m6wsc2Mxslur++OonlYUcWMvTHtaLfk/3VdmURC1nPWycDYsgujzwxdSVEeiO1M0bbEycu3Gpq
ud3AKb137Zy9f91eN2NNbH4pGDcQ3uQNoc4DeLyp7T4OxACcc7OW38mrAMPKVI/LI88g+w+YX7Cg
iWxbJMMUMkOyQyMxh43ORf/W4pJ6Mvl8XhJt8lFSsEkmZ60fJVKtTc0easvN04UZhywDKqhiBrhW
pikE24SYr8unFFbTfujc/ksTc9aRGMNCf6pQtm0WI+MVl2JIQGVVJpsl5fWgFerkO/4Q6x2ffnqP
27wJWSeSUIlQcVNnttz6JC1sLQPqo8wLSDLVb7miPleOqkd+Oxjq/A8xiXe00z+IWrXP2EYe+EAx
rWeaRNZonz0k+GkHwO3ttXNwknK+C1ZW13tN1zvsaw5PSOFtNx74WDeUj1ey5FT6IAzgKLx4jdHh
cDfS0QjroFiuKYaeh2RgDW6r0YwP0ivb75aaNjYz99iz+/tGlMuxMmbsE7kYWwh2V9xLApHnohgW
PfHpSr8QdG++TZZdhC6B3ZESUu3iOiYdr6pBaXgA0DewGFg7F6bxhuqyfyFSjsGUX2L4zlZiEpPW
wgPvu+pHoFafiD0jjwJ3XZ6aoNG3VVmVO26LInK9trupZrzPm9UYLdYv5m9d8rAFwd2cREb3Zami
uJGLMo+iDzCIcYfYWP/Bn3UOwGsGLT0cuVx85Eq5r3ZHoV3RJB06QWjV4HrJfk6zdGf2blRY8/BJ
1KMFdciCBe1Zk1tsEzO9jddpfuATWVBSO+177Y7ZdzsAv9kman3yPGuccHIPDHUW1scoGEKmxhv0
jfx3zpTkeVFxMGxZbvjz1hj77smcy+7OyesGBItfjTcI8qGpQCcdQPgH6YFMLDbogGoeFhs4Az1E
CfPDTIpIuz0alWs6iIcN5jkeMa+T4kYhgtntpi2sieeZRw88L0tMfy1eEnI8ZAO+gi1ofRa1ePEq
8cNG2vlcaggM9eDEO1HP6bWqrcetk6avhmjH+2VQ3jOm6vFRLCSeZ9llYtS6s3Byv+W12z1I057f
RJz0UYYQ5WTXAN4GLx7eOFbe3Lywz4u41gdTmd/ZuWOdqqIjUFol5YPq0xx2xJh/jmMM4nayjG1L
eBetisHpgMDqQG+YYm6EFJ7gIHTksfC6Zj/ijH8vVdMCDllW6zu5AtRjnTYEjJR1OWWpVCHgYuay
QC/CziWvQ+nBIkDvKo2oSCEdbaWPpXaZ+7j9vrW94QaHX41H2TTfIE3Bfvf5qa6pEKV5Ydiansa1
t3fMbDP+VggdtTbyo4Ly/6A9OCglFqBQJGCogB4jiq1+Tsxr3Jk7o4iHeU8ZDWBqsR2Y7Blp2nGX
VYfGZWrs+urdT5JPVEo/fKatW8UWO43N3Uxm8bbp3Gyvm/pH7ubk9LliX8Hv2ZTACAjmcsKkHG9V
q24nr36dB46defXCuWAxJMzFYG+cRDyy28F0wjH1zGMx6qcFEjGKISgvYwI4uiq2ckpRILAV6kly
YZHlg5/TZWdslCUOK87FwnYOQ7bcOg3T7wWk2SOjLgeLMtEbTq/QI+sVdCPb/eyrB0sG6CUYY99L
8yfQEu6zrOgY65WcF7eszf3/WGuswi2r+wg0jfoQSeKcaYGNHVigfF91affym2Lud9Dq7/r7fwcf
/RHE+v0PXNb/RUIB//mffzIr/oYb/b9f8f8Tu47wJ4ku8L92gjyleZ6WfzSC/P4lv5sb/X8FAJ2Q
YKHqQ8juISL8tw3E9/9lIK+x0BN51ID8+f8xgeAPgSDHReRjZUP/h8Txd2uj5f3L8FjWIOT8La8K
Dft/g+Rq/ln/6sLDs/mp4MSzBDV8R/4iNASeblRTZVkHB1LFzdpO+VbV6ZltgQZcwASMMZ8OHRIX
gL2q+SWdcnVTmRU5QqQLhiZBOZvSIuwyYyQRxvAYHnFkz8ea5L4zgJ1k84d39i/cHVft7/9Tnf/n
z/uL9lMite5Tti2HIC2Iy3SuhQISUSKeYjRWTDashho/KI14//ff2P7FPPCf3/qq5P2DUle7DoIt
bS+HVNEerUT13OV54+9W0JkssAXSgwBd5GC2BGszR5nZfGFvCMow8AI8hVq2oIpo5ND8ltfhA4PV
Nrm3AgsDn+bdc+35vgCEfo57gDmpR1vLOso4dGt6lf9EbZESXWTIcsOoCLMbe+fxLU/FsoYLaw4U
82W9T/pyeBpt/ON5h0ooL+Y0KjQp6tAe6rMcqP1ayBHv1Hd9aALXJQSbzJaFvNRdqxGVVN+XMTGO
GNb2os/EdTxJdsdkGi/OVM9HCDnTvrALfxODjthl3kAITtAxQqmt4U2n0tgnDGB3WN1g3is64TaR
3I5W9iLdGEPAdCEepD12UzgV4s3pquDUF1l5s2TBl261xF4G+tQujgEpxLVuGRGgsIRBQD1I9NSS
kSXF5WJPmvwu3/voS+qf8TenBMYde4zFxhqX+xlh4Y7JZh8NIL9gspLKhHd+3sVDDDq+SO+oo2xy
SIxDq+rnwplv4nWJkbECqtHGNV6RfrEh4Com58g2mh2O2DmEX4rWcyVJvQbZFlkTzVo1L3lYLkYd
8cISQCSUQbJ1ja8T90Xkqol5mDT75YCB9DINAc4iNBIMzk7xEtAJ+da408n8jGDuqsae4eyXKFy0
OxCFBt4Jx8yzCQ8jSlsVbIjepESv6+Q+oACPKP2LW0azWF4zMyJRMj76lWvs+zSJj46jfUBCdRI1
NUhiZPWSTDbYLCNB1s9ibm6IM0LIMI7bMSmPq93aYUGcSZT2fJpn1si7SYM6gDZH6UoW0mlijgpv
p2fdTLKv41XP/ZXTEFhy3wB6CxL/GVMWlQDgPYt4zFBOjty4+XhwbQZBOVqdbeVh4y8sgu2LQYcT
8fKAa+SBAt/bwJ/fu/+bu/NYshvJtuyvtPW4keYAHGrwJleL0IJBxgQWEoBDAw759b3AzFdNsrKL
VmavB/0mTCMtI64A4H78nL3Xdr4URUsnziYJCjJNtiFmQ20Y8PjrMEPzVtQ4ej1f7etsuDMRTp7J
wuRRGwirG0l4WJWV9s5TWaX3yjaNzeR5+3GQ92npEGniczLjAEwaeKeuXH+0CO30LCaCqFe0EuNm
Mqy9MTR7xzKMrXSju84a0TTkwTly0mOd+3eJT2ZfPY0PeuQoWiVrreOrvjarAxKuzeD1KOG+zBmY
xNpcGG/dXRxXPgkbKdWvR8y76F7ShOgyN2pIcYfMlxcPrdEwKsBHEudvwiy26KZgq3mAd0HQE1hr
yysMKDH6W7jLqr5NhuBkNOY11ctJcTS8RIpi4ECBqbKLQk4INDDL9pW2tsP3Xoj7saVQxxF8Z9Cz
2YXJIHi2+/Gtxw28ErTLmReOdvASZwl/52Mdx7mlY54FclpjP7WJBkI56oIRXI6HcJdqm9imKimO
Vorcu+oQazfwe279kM5D1qfM3kTdHbBCga5jXQSmLB5zDK9rVr/hPCFge2gCcoBnLZGLR4bYk6bX
HjJiXcgSKTxxwUROHIO6a+7qEBrXgNPpkJSWR+CO4n8krGoNWiNeQzYT5CEiKJimU2Mhu3Pc9IGp
lCYoQ7M/pPILuVQ4sSpE6BmHGFS2WNANq2quLOaJHJIYcmhJJKzVYO1WKdZuUFLJMQLdCXK5Eag7
kmRLMQcRumydrzmZf16IwHBpROezT8gMCpON5bnzoRkAcBhm+elFtDh0ohkE2Nba6NP0QE7rN/Rz
cis57XmJXaxNRE47iGagKPu433IANyma6a/PjfMbK9NiYv11B0Vgxr5P68YW+E5+3sagiKIfbmfz
wBNMgoCQFgF+HSBUfyGBGo1nbJLaTO/1XOlDWhj1Vbg8XTFT5rNQIXO9AdkWppyv4JqaW9zrwSaN
G1a+CPHCFUN1BC6mSDaqz6IDdKTiYKFh23JgYGEoxKmpETF5VfRZuJ6xIhCzXOdNfsv7MLbQr1/+
9b69ODR+KRh++ri/MAGUzBhek/x0MIDI37UN4V8T6YIbsvrm3/hSfjZtfC8QsEouQF3+kJhQf/5m
zYEsDXxX5iHpvE/toRieHPlsA4vYNE71O//dUpn90wf74dUW68oP5YjB4K8fS2UdnKS/mTvHfrLz
uDtitn03k6Ze126qb3DyxCdwPfNBG/R3rLSij+xG+jJQ3UFxJeFXIeVw63Gn2k6fmJXZ62iERpAk
XMLUGRDGEHi8saayuAHuUnAaasZ1NjJltEpFm9g2LsZlo66XLVuyd//71893LAfjswl641ebsmnI
2IT1QqRLUN6idEPdjjqjoxX1mxcyFyfyr1/oj6/0Symc6rGIhRXZhz7qnIMMgw/afD05KLB2iPt6
da1FaOBIQpWXSqHyhvI3xp+f3UbfbyAqfhPzsuX7XNrl0f3hkqbwroTBPnJwaydapwgs1znh75Ru
rnGTEPudrboaRNa//ob/7oP/9LK/1NSWLlncysEmu9NhGWicdy812ZkbwquTRhinYhqvQqPFnbtU
Od6g09988L99C1zkwPURo/iAs3/+5JnAzlTliXmwE8YwLVti4rSXDNtoc6LLR3yMX8AX1Jskk7Pq
/8Vl51QafZQ3f17lHwMd/ubRDX58/V9WiW4IWvJZI3wvWfdst8l4pYvQPuU1bcTJiH4DhlhOCr/c
aXxS4XCNsfrz358/bTwkRqMJrD/QLQUqO5CikLSh3v7r6/o3K99Pr/LLZ2ptYeMMLZGO6tFkTlUS
uQYJWedu9ZvL93evtHwUskUwMeJE/fnzmFXQFXSzxWEOB+J3ffrObnDkuf3NJ/rb2+THF/plzeP8
0WmoKpKns/I+kkFfKwstEg30ENBkZ9+nkV78IEt5jI+fo0Clf+vX/+cjsxR483hEBcHRnN1//rRh
PCIBS0IiGDxVHeah6R8qS5pIBkb7UNnjI+1iVOJ9BHCvJ2yihr699upMoA00XgxaNUAPFz8J1UVx
JkbiyW3s7Aah6ReFvuU3B2b7n282dIkEZMKUXN6x88ttYJh9yvy64a1FHYReOuJmLJJ9OWfo3Yz5
cgzccVt1SBswfwCzSSqIu5QjCaiDjeMU2bbP2TqavkC1RR9JleYmBwmLBg5PBoeIz6oaIlr9OSWc
Lc+m16PNzRllkYfprhF56W01l9RWVciAKPuAgGeupqHO18Lt5UXbtn+WOP/VLajL5K2hTPnU/10a
VfhhmYS4IrCIOBQWjAOej/972+ri5f0ljX9sW/3tL/iriUW0EMYEwmWw5iwhQ9xmfzaxPOsPbKqC
DBwIXjbr2T+6WPbSqsLXLBAkeyxFS4Prry6WbZFUBFTLpLkckKGD7fnf6GJByv1pRTWsJSUJwyy/
5qcdE2tNmZIYGR8Ibs13HW+eljC3Y7D2EdX2uJCL+ewZBd5PmwGH0I53Kq1lRtq79G/IYyQjhcGQ
k2+o8psvsI26K8Te05dK5QEqn8Qv4K+neZrBYa2DO6ry9tZLhRzXniJ7i4kOYkDEM6Clm3XFsGfL
woviqUVZFr32PuodpuYl9hDcvifqpuGlD6fiFZ6sQ1EsgXggGaFlhC6FLlHWQ0w5DBOspGZKI3zn
ZTBO+0lo8HkWwQb1EXssWsd6iqViQmfSpFC+m9yOlUfRoOamfnC8Lr/HgDNu3LRjUkjoifvNmtL8
ZhzNyYCRacF9bNScMWGYapQ5thMLFM4wW/GCGk2yDlLt3Y1F0qPdwkLyphDHnAKVy5NJYPudY6CN
qf3Eurcc1T0JpKI3OYiVOy9H12JoSbRZVs37XowFFPMlKq3nALSZSqfGyuyOINsHUDCkEeVwzawu
fguGketoZG0cMB5y+w4U7DCfK8O1PwdQvvcY+mbW/DzH3RNV9bcZQTNNkIm+R9wqpHK5JMbZk1k/
0h7P9U1cBeKKOTLHqmCsZjJ2oqnfp2TBjXSm+uHRM13jS40VgCSZwROPtNoJ50Otgi8ADba48d3Y
elXmUO+bGeOCaek0Wo0iam8AciwMSOiYHln3YXAGWaUvVBE3BNbbJOZ4qk4I92OK3qxQs+nnXKZG
s3Fk135EDAAenL5ks2xh/5pEP9PbYJjjX5ZV45KJWRYQMTTUgn1aqza4doIuI6+dGQLuvgC7AlUJ
vg+iXz1Ub6BSSrlVfWHYu1zO3keh7JCRBZN3hB+qqOYt+eIZ8+0gxzKjnaZ6nmUWfxVWVTIoSMbi
OndGjFE8NczF3SHLB7SQHi0RvliId4nME76/vuN92rzQSH02xXd4KWsMjbAbv8LlDz9BDHscvzMr
/ADAow++qjvzjdAp3Etx45o9kqcQUQivpcudh+O5vOkzy7zogpg0yDDLmFgOaGVJZh63BjHkxUYk
OX9vrda4MI2kTLd91wXPEq2wutEx3LmVJImZc8+UP9YIzN4nZ06+jVGKhLMJQuh1RZIvUYHkhSlh
IN2TZjEcq9jDKhorDnT04lwsQlZRZ/5alKk21z2WuR1qEdLp8Xr4H0HfuIQotYGJ+Ibkz1WPrOhW
dGF77N1+OSXQ9L43MD+9BojmnhSjpys5zvPO6Vpdbojgc6GCN0F/iwGufRoaBymeM5TneTYx/GWe
cLcjkZqYMvuwRxQdIKIyShp7FqIovot8kSqAsayeJsAr58JMHSZOClAGKlxZHgsd0cqCxYJ0nbty
4NwyMFyLnZ44beUha2/L/g1nMvxQU3Xouhjp6cssXVyLwRxDwUdMHm4zZxr3NaPmvVll4uhVKE1o
qnfmtwYRzbs22ghquBbTpci1cdl5cXQZtA7xKIjNPUSSVXLf98ucEHKxeRQDzRDZhg1Ns6G/biPL
RdcwFMYmKrviK4Wah/VggMAZhiESRpacNb74mXYrfsoVveAEcJ/oivWiOnvGmFFeqww2SFvTDFXB
OB67sAGJhOLex7IVM/RKU9isK7dHt7ghAQwxlByi6ltFQ/CbZ0bWcArgLpRrZ/SaFWu4fuTqkBki
6Apd25il132m6+lkOCOM3MFv7YDprirx9xu4G0RL85l7VZWvGWlsD1oCnGYc0iElBVauns1SVl+d
ehgYktRNuXiZUUSgtZkxYpWpIhFOe2Qm7y0GFl9aZar0zvJLAMl6sll0IiHrjQ1D0DrHiibZpufr
n7ck4EACdCtigA8LAQiFCwJP+7qqq+Yympng0jIL6EV7kRVcNbWXvY5xFH/GRlNuqlaQY2JhNFgF
mc1246HV3ivQq/E6I8R8G04mCkOCLxMCDMjQ2BhlPZ5kXzPCscnWPHVDD4bPYaDfrrNSI+JSFjxn
M6Lr1/vheEMv3J43xmSkaN6YIJg67DY9yWxyPSJ0HHc1QMYLbHKGg5JP2wdR2fG+H6+bbpyBFlGr
oUps+5lgbUw/XZ4zKxG1FCm9jFy9enVabEVmn4cR1DZKuI6fKnmHt1XptU+MJIaTNqg41hGIGupT
kkax6gz0MSLtlaeFV1Q+5SlByZBk2oPn+nvdZgyRJ/I0M79hEOHm1A9pjeg0LoLsFNtElvK4NMRc
cEJzyF2eSdbhE8ALMO9sf7y1zDJY+aKf3zN2AzbqRD9kRB+coxndzpSHPtLqVt+BsO4/JZvP3o60
fYL/9oK71t3M2Jw4RNjRwSJi/tGm644OChkfSU+IoWBny486CUK8N1kf3HSYGXYpTW7SPT2/Opmh
Bso8Jd0hDMgyWSHIbJrNAGjhAoGhviiiUmyCPsRP5rCQb9UAkgF4SER0D4QEo1tpRhzpOsalum8R
yCkiQOv0OCc4r0kRzE501G1Ij1qd0Q3Jcxd3PvU9zd6vAffZpnUK/80F8o8hupD1tcwznxGg8A5K
68Jcyyok72Y0rPeAG2YTtmbBAAiiVp3NidzmKYdu4ejqURScSoaOy09zOP6aE7yE9tNKkVolbiRW
hMp6VwUu3DczIZlkS8JDiVpSV8+6Ccjtg7zwQKe8fQN1U9242h0vC4xPEL5SFV21TuuBPkaDMuBZ
bvE4Vbam5rI8oolt1JYoTsZHct8l8yXsqx8hdrrrPDTsC9VVxF1kOU/haqi0yQZadt03CA7elrOO
f29IzMAsAGH0zRNpjPAo6cdnw42NZ7xZJBorrcYvVaDcfexX3jXMGfsUjEP6yfttbryonV6DuSNK
Ya6mlvIM4QFBEo2vH4IJU95KtYOjNnaUoHlynWnCPdn4O29yhi8z/MmdVxf5SwDBhplgmw7EYLXh
oFcEJBQN4GQbZwer3oUZRXRuOLo2t0lj09koKzddpC8ZKxXaWo3ipYub5IQ+uMNsqJsmPMJDQBdI
4g/h25kZm1fAZOST5Q1ATa0Wedcu6fOeyKnGj2ww841/TghVytelHFvNZC5oFiGomMm+sWqXZJJp
aL4NOmlITU9iLAvJnIWXOL/scuNoNz5yhwSkyFiJJrfKY1MbgBvdpXCau1WLYIKgo5zupTXm2Rcp
4/quqjO4uDT97Ts1SZKszD5Cyie8c9I6/rU5duIjMWuw7dwFxH+z7y75PlYHBzul3XU/ZfQTtyjM
eeqGpo2LbZTMjMlMgyPMje/kfbgjXVcesNKWhGSlzNXY3grf3pRsFf2llbRgO7gK0MjGoPT2rqn9
OzrPQEfmYPBnxr2Z/FS5EcC4CQzzEQfz9JL4hnj3/azrDiXpv3C/m0Z3FKsENqyIPhirdaZUtc1a
ZDnEMUWfFsN5HPWVWk9BZSYQ97EqM0JMcOaXzW3nF+2m8RqWqIJZ4G6ialMbOZrWltEclhaBR2Pl
um34EqAcvBMFJcaWqjdArYiMP9uOlQuuIcSh8Jl1+UyN1jXHANA6xjwsLDsjLMZtA8K5WUn25Q13
dmcy+BTli42izLpRfZRtw94dV/xtvClFVk3rosImssKXHGINaBprHeZ1fBNmqTxC0ImuU+LYEO24
cA85AVk4ixp78KHo8SujR5VI3pPZ2NWXavDo3dcEcn5iCbPuaJwg0MkEcVdZWHcECRkzQZQjFxkP
4kET8rl1oclF61BQAUKJa8QmQvGPFFdwL1YJAF5HROi/M6M5p+NsUeCb83wwtAljR3ohCfMGQoZL
lH7GAyNafgv6aIexEHJVtnbTtfba7sITofZkNmQBRfMszeiOnbuKVraVBGc/LItjpUVarcaxtPfC
IBioh8Gw89hDthEiPcxgMdpNtJDzUSoUaYbwwHaUhO91U9td8qblSYLD+kodAA86DYpdaiY2OdvA
77HK4f9aBX1Neihyps2o0u6ulB2An9zOkGeGNR2nohbJLQCrbEvPDpCT4wfOeUng2lLBhVvLDV+p
U4O94JncMhAljiUIomeryfXrJIRjrwxwhIvKPSVEp/QW8XU7YpTOiZejp7WfDVxPE5aIh3EMb6ZY
m99M8Ju3TrIkzFmjR/aX64yYfvrhIKssOrtulfK9u8nJj7OAPAqYCnsMKdZT3cwoikscPkuFTjRi
LAT2IY+pNgqISFHNpol4RSu9eEDRR6Y8OC2um6zjJrI5HDc9hm3LSJTeRBhtjyXK4mRFIlb5UAI5
wOtdujeuO8p7VKz20XNb44bBnr0dsJlNqwhT4gNKC3SbrLwogCPf3wLVix949MJvDD1mljbyX1ge
I7xWMOcDKMuFyK+KqWLkGcbuTS8tl3E1ro1khRQnvXQMuzvESWxfJdbMYDnEOXfdZHU0Qc/PjU0s
Ou8Y5tHUbsh80veTheyDdNj+JjAi541n17wx4yb4qMlI3yEHQDznWlPMKG2Q5hPdfKp6M1VHbDzq
0hOE1WHspJeRa9YraCek9XR+rlB4EK7QFfiWQjxYqzQwRnQoNIcJahvPRsaHTb3FCxTiF6VkBbm8
dTK7e2rY6hbndJ3thGAOlAid4ZPK/AcddwZYqa6yiDeJB3dXE5pOHLM1kv1kAFVaKhcHA0pcPJi5
qXau7NVNKa1Pj8Mgu3Kdti1EL0NfTHL0vizb55aRqV/cZaMcvrhsylzLuSYeo+tL/Y4mY1r/Lw7n
eJgLOzvYE6mzzILHcQN3Fl0zgVrONbEHRbfJAkXi2veO2X91q/H/p6RW+viW9687h5cvBQVe82Pr
EFPVXz/2Z78wkMD5MU0jYHPozvnyH/3CwPojAD2M19mR1l9dwf+UvTl/uGD9iG+VzKYd22EA9lfD
0LJJaUWpxm+0of3btvvvNAyR3/3UMPR84Tq8jGc5geMIwH5L1/yHUZsDsqAyRBpAw0ryA3IQdG8J
WHNNAlqFkjpaO9H4kPqq2EumKOsonsfHvMUORADdE0Kc+tKo/Rl+Uz6ePWvo70g6uTXxva7S2YxX
5iATSpRSYAdpI4z2TfhFWn6OWdc4tk0YrGXnd2dCCO+MIl0yncf41TGAnTu9QmDcZzfKV2zZSKOo
0VpUF8DZO4neMwnmTeWwNAUMstdjSAbVPEzVZaPkiK+knpgaIhBCxx2qfVKl3sEoaN0eghacB5t6
/BU0zEc6G4XHwciusRkm6pmAoNcB3eEhkfJKFcwhUqJmzwO5PRu0J/gp5fQpDGS+sivqq9EZoH8x
8L5Dt14T5u0cJk4yiOJNlDsJeYFoCemjEAnEL0q+9qPiZKUp1VZGAUO/bQe8U5jJhNmoL8oLEPJx
6tw1YA/XLbcI6Xg6r+7EoN4Hp5XIf8JwbcdTRn6h4Ijut+I5R9rNrwqLfj9Zi4U3kNF9P4xrbQ/G
fd952W2foeTNBoxiG2zuAgcXpybMXEMMda8wsUeZzfI7rYEeJvUXDdA0QxN5SDT8jJCDC+QnSWCI
QzL2pjMyIsizKo6MIzkz2bka0SnvQlqRCWbzNg3PuId0v4t9Izj3Zds9aasJUbvVbhvvcRn2p1o7
NYlg+AvcTe9MlOHOIilZE32YSXwxUry5tT2igRrJufKh9tC/8Op6WveggYLtZEzBjcYeR3BdLQkD
xcVB524Y5kCsMKskX3XrNpdwO2QFdm3Bb0ZmKK+JNgPjpQcD5YtmGJVQ2S/O7v7akXZr3k6pBg4A
zB+7vpBe5m3ZTsIR2I05DHeq8cL44E1jh2hsAuC9zvwI10/r1daVYQzFZ1kl+ZlyMYroUyKU3Pcu
muqVwll5WlJigtVgUnmv3SG4bfvoSPWEI90Z4MMQMqiFzmkj2EtD3Yu20r4CK/iVGL6bUWUCZ6Ww
1m3SHGJN79NpgHJVy+nfLu8gMb2GlbzvYIxPppyuksA+OHl6mQ9dfaGicEOYwNGNL4m7XRxfzOaq
aMY4WnLJrMHZ6HzKj5FI7Ztkso0PbudN6RfUUuLG0omxKUb/FppctSuHcZWzRO2C3KqganSf9nyb
Y0lrfX4GQ8nX3LDUbStI83PjZDM0DWOD2JNrq1XupkyN9yXH6z6oDBJ4jZb28rRpQemu6oH0xR7m
wyFzYAcCQ3rI7T6mkwVshDyk6FBjMKVwz2lPT+T94s4GbDfPYkvShfEiQVQiiduPBeX8bJfDqq+8
6AD0inPEguqWqgbhFHDECs2ivBSJcp+DKbq3shygjG91+yHMKh4ZtUsluY2m7WlSZkPvDdoqYwpz
2pr+2F5YlhpBitKlLbKQYDDvnqXvMlIOhW4NRomU0p3O4QMrRgtystw9/e99Xvk4jV3xnnHWXY0u
PpwUyx1ZV4i3JO7Y1n8w5t78GLSfvtLW+fxhrvU3033L/Xk+REZR4JqchBlRM3XyGEr9vNwX1SKu
TMzgYESIO+NcWYg4sBltorFyruPS5SkxENFUWwCg7SXm0ARjRRkCGutp8AK7GmLWSe3y1LklofbK
qrpgG41pM3FfJr4NwijFrJv05OKVTWG+YTfjeTabAfOlV2WUshljWJcRSNdYmJIbkrjMuIv3ceQa
zbExHRaLogrP/UR0HECHZTUxvq8s9fdVpl0WHPShsXHs9ORZB57LnujmBjdLJ6Sx88nKvUOyi3c5
q4V3bGoQJvSYojfsceQ06gidqdtdZJhABgIQdh0ja7J3+wsh44F0wYIQkDQ+gyBSmGexYacWprE8
Z5xmFUzW+s6+m3OTtEeWswsk14vq0yroL2lnbZYJqqox3NtFYSH38/SHidjssekjlLF2nHGvtnVO
Tklq4tNQfYlNx51xNbaQG5ONS6YtdzfE7JKmET3R+wT/BCrBWtF9UQMBLA7nOsbVzVpgn9pwMim+
xHUw37ihC8GKsjspG3WmiytvOuLORnz7UfGNRYGOZe3Riy+R7HjlTEsGsaS67qvOf4+0022TQt02
sOdPrkgKHEW5Mi8ReqVXsIg8+ik0QfDE6XxOLnLfcs/xaHjXhZ8be6+P5Zsf9sbeNDJ9ExqL6dKL
orcQRwu55UndPU8OqxejQOs6dDpxS/BCtilN81VmITK8sc23LXMx+ik5EhsCnFeJY+0z0rX3Zm2e
2O1IteyM/uxH5N+5Y1Nvh7hFJoNKpiEEqNbTBXC+rxikmOSb6omGLrCJNAn5JAHBN37co4QwH4g0
LNdpNx4aSXpMSgxvMNrvkTCHHdrRN4JmISIV0txXsT5hzdvEJu5uyzzDBX4KI+TXUMnKHgqJ6SKy
CK5E3y9ZeJ2zG+funSGHCe3U/ihlFFymXUVKrSeaHYpb/wCc9MXx2/YEFKZft5AM3ydwGKfe9dvb
vLTACrYORJEKmnOe05vu+/aNYtFZQ+Z+7yXsNAP8xxrFsr/JzSQ5S2V8m2NIc2ivzauiDi4VGsM1
OmVrWwAi20CuL3c2soM1WEMS4J1mXrtV121wpWFAZ7WSg9pqH8V35uIzavXlXKFSnUBr7D1ZLeB6
6x4y3MiBykyOVm4VF4geXIoP072K8Erfpk6BN6uIthg7E3xxfraOyBjIONZ5yQnJFyQTqMjyow2z
fku3oPpMexBpbN/lTnYzo6EW1paNh2JrLXYq5ogImwf8bOuss6Zvo+P1TOTGyXrypk4vfcFcfE2c
RH+pSXYjeyFR6pPYPxoXeRhBeuvQwKwc2OXV3mi6ONqScJefw2WPbpbdmoYLG3f1fRPHw82GbntZ
lBz87xt9/33Tn78XAFXE0W81fi8M5PciwV3qhXipHP6fnKP+20k2bGD6P+xlmxf98j8+CuTA09VL
/vEf/xOs58tP56w/f+AfxiI0XJxfiO36+Yzl28gr+GeXrinHKNNBkfWfZyzvD4fWJzRzk44wPeH/
I8qw5B/8BP0dzm1AHkwR/DtnLMQhP5+xJCYln2w4k2QTaO24jH7edGuWOdwdUMCq0JQPKpLzppvA
VY6e1256Gof7vs6/xWk+wm/y/W+Jl+cX2Kg6ULv8IfdFYLqXcSnTJxXHCUjX2b00g8ILUaZruOKt
1aDkSBrXfbLmgcBtej+Ekqf46leprotjimJ+H2GofiLnufycS08/xTOS7BWdNH2N/ni8ET7G26AV
xlrWALQH4Vunsemtu44jyhl/SnmazNYjZBEIUsRQcdyYlmE/GYzz5LnSrTqrLKB5kfiyeGDRncUx
TaSBWJoXWjuScTl2x95dxxj/HpHs1vsc/cTZDcr+ucYtsqjLfQ4QtTcBtB198UjQ9xDsOnDB6ApK
OEZ2pujkRdnMGCViTL5y8fqADRvJ5Ord9Gq2VCOZE3TJhcgVFWdTBnT+Si8PeG27ucXokwarvIMY
whRH7dB+F5ewc1PGnikufkwzAJquIz11n2aWGHehnVH8Z4RSvlSmk5srgCDgx4lmr6/iMXUmBh5+
Xu1CTxoux+M+vW1ZN4/u4JQ7prEErxf4HVbpkNq7qvPKC5sIjCMwLhYfDjkoFTwVHKzOadLVaH/G
eimR3NhZLEeZbA7KgPJP31zgIh214OrGTFixJ/t58tzGKj1OktCcSYtqR9/Yu3dK4e3wwzTvk84A
xSjw/PsOPs5blQIwMXXvnoxKRWcHN9ut60/W4wB34xJCmXLA7wnP2DmVUAZ5YD0DghQ5Ce4NUjZP
XeROhywdg+sGuM62JlaVBgHh7KepL7wLWajh5GgtbgHPeWdbGcPWdDvnOY97jL+Fo++JPoyHAy4o
tv/Z6EAUWBQFK+WM7KJuEF9XLtDelUfy5iWESfvCqT2Lw7FBlAIApe7Y4Y3KV8XAVwrkaom8NAJ1
m0TdwIkVG8cFNLn7XMzhcwAh6ITOYWF55S7qpyk7MPm1+JpKk8FwxxfFmbMgxK7qAdytGRVgcU7R
S8YUty2FEmnsC/G0ne1jC2eRNAe3tRiQ9M2dQVrvDhsW9GHORmRXPFdVHm5Ct8w3te7R00j04cTT
nQR9vB0edcY6k7zWQK9Gzwl2FCExoyn5FJKFl3dWuytLr3FXsxdfYFEc3rO8fjMh/V7lbnNfNxUZ
vy0yYDvdLr31VcW+rGc5XANN3HgORB2TPi19drbwxO1yaqycu971vNHdDZaVFps6b4nRplXI5K6d
96OYPLopqnNOjVuvAZoicZB5bG+CWefErkl3y2PYP9I2KS4NgTyoQS+wzySIpVvthsTVRpCCwQ0K
I2YcZYz+c6f8Za6Pkqfndo3iN6JthdiwmpCFRGiTDk7+PMbx3u74csCIZsa4K3youzt+aJksMxeG
VmMPQCMGRzM1G3wvfcce0iFsU5T3rnK4LfQIm8uRe9FLsZVRbR5NeLrrfhBin0fodMjwDsNHj692
4aUQHlU5ZC1HQY7/Jh4sGuBZVBMKrlG4KDXDPU/EvU/t9OybtWuTONT059yyQJJ6YXoTWn64E6pM
PgG8gOaDBoYOfdZi2g1TOm4ZQXAuni1mZ4Xdd9/Aa4hDnbqMIfs5TQ4kCde7rkwj4Gs0di5xxqE3
SzHeB3XUfJUWUKqwmZpNHQ4RwfGl3hLF19+LzGy+GlmXnry8nuqNBSVi33aQx/j+2xulRNeDypLd
azQiUrWt4DBHztlM0+mCSUv2tbGi9gxC+dDNqXHfVX16VIWf3k1JHV27rZivLSPN935R2Dd1cVGB
MMv7frrBrZNg4rH7R4JjFqAj/tg1MVc1gPbKuBJ4WKqzzd10PUD6vlDo8Hqq6sA8ySH7FgaB/kak
V/qlTrrykq85vc3TWT5rh6TnTd0Ipnp11ofXUdxNF4T1SLWyohlsRqeZPPg6WDO1tC7jfAaNPxBv
whCGTuE0y3UM6KdeGf18hs7pJ0g5uHTzkDKanfP5PgSN1DBbi9InBrb2dqrABOaxtE8eZ0931WVz
Remt1HudYhUx+46LlBtOcp9J9E7d8toe5LMbXSTWLkIqcbDAlL6ZQzztXc5SFRRWixK7YHawysyR
0YK0C+PCA5uOkzHK9v3Adl819c5UJvNHsunvYuRBHKGMqNz7vk9i5TxF+1DG1ToJw+zJKLr5UeOC
RLAgWN9NatQTvbqafKzYNunM2O/tJNINx5T01YkJW9jOpaoeRxODEUSnQHACrRvvAtCXuiTHE9tg
y9rqxPmL3RYJt3GqrpRsomu7agHuMSljVJ0PQfo8sJ6qNegb29hOUVHeeogi9HGok/mhxJnLQb3M
u5NoG/cLbtL+cVSQnoDMz/skbGFtRpl97QVt9IFWLtqB89bFasJGt5paKWnnDcG4deEeIe32hgeP
peYlZMTFomuhyoLpJApJfrJTPXr0TD4w1qZkAZSgDmMSqqucAVqsLMslsrq2oZlWCwI12I2R4ZMC
76jTXDn91yCMXqGHHni0fOCYgUJA1s+Q4/43e+exIzmyZuknYoHKKLaudWiVGyIyIpM0SqOm8enn
Y92609WN7gHuohfTaKAWWUBGRIa708T5z/kOGlBtPZkz77NOq/Gk6+gmiPusgL+mcLtHyOip0vZT
1vCQHEgHi/NUpt7TUGbRiimlvU9pVj8GCYLOSsxZ+xNj7K3SDm+UthsGRjjFIOVqemMag05Nmea0
uNjjQxzxmaZ5nK21cMIdvRLjC4VR+Y6C7WodlBZ3Xd+dXjI8uPhUQfhRxo5fvM1dqC/CeA7oJpxc
xmYNuYMHSDvFrRljznuOTN8srSmmxzy6xZiuvnF6ZPsxa5ncc9w6MGcM3z2HBo/I8qrvobWn3djO
xPpGz9NPjStrKAtgJhhU0bFhJqCYer0jfFf/CAnHnSer8n77AIHXioZYZYObKwy2+9KurZ+6BNFB
BjMgwTkNrYMZczDkOef65XKSzKbfUWSOlxn0FYPYwvBuGhTmrh2n6mcxNDb5vhZ/UGR0e5iC8t7T
nKMssCU7v6NIbqZx99pH4UKggHmFdguOr52+gZa391LVtz5wuoNlqnajcURiHpXZimrY7FJ35TJ9
Gy8cOsnfhaV7xzQ9P0SKZb0yDRfqY7Y3fXnRXfKTWOe3Ak2PWNHuChxd1JXF0n+slFJwEpUJz7w2
oN0NWHRtuNjPBTgfmk30YtIjuwkfUoQ1/mqvG3eO7ozHwMTA9oGrOvBPoEamve8B89wRjnF/c8iq
wCHCvHtlk6pJ5HbWL1+McX2Cts7Zrwmy8HvoA8vazbS4/wAqA7EsF/7Gnfv5arYG1KJUPHKY1Kc0
TPGlmW12aRsZcprrU9DIRSpx8sRWG+HjEM5zDsXmwNSm5UgZRpsRE5MjlHdjRehQ+uLi4sX2gAkw
duS74isudgF5bM05c741XYC3QJm1/5Fzsn4CcNRceF5Fz9mr07um1sNDZtQQ9jResqtrWN0S2y5n
extxwt3QQomaMFll/jTjEqi3CkPAB6Ct4uK0GaBHi8n7jfrWEksJbvEVh9WC0UDsVfeZ3Qlv3RZt
xJgFashMhpeqv208m5WxygDdvWE1gtSt6K5YJch/p9jniIG9+FhleXEbTIHKBIfsag+ej2OILgoO
YI701ynUn2/m0dbPGAHs6oWZ/9EnVn+kKg1DGCXpGZHMOMkS+KwwVQCNBU64KTFn4gpUVr0F0hM8
06ibdPDcGsqK0Fwpmmcq69ZijzcBYhFO5gxQC9XtGg/xnlXrc2CosgJ3UG2SwE32OW7jJUy+T+z4
3q7F7xrjziEqK+M4pdTbZoVB4X1ygF52mylhw7Ovik2ext2TOTYQ56HB7yORR5tsyfhDQ9sbyxXD
94sDL8S8HqtdCUAI32128kT52wQhvZGxcbC9ifAzc6kVV2RCbhSLbMIqeQubMV+PScwge4Y9n8cv
CPo+3qZh3DVpd8ftHBL7GFydBURVmAZ5tW7acRn5SWfhJcNsU0oRrHHKsTeY8Y+uss+xydVMtA0Z
897H8DdCq86qpDv6WTFvixFGHWSEGXcpJQFOSQl05vb8O4El0/CLRj7mza7I7Y2ZT5+40DZtnxw6
PHIb6M53c+9n9yOFAmBPzfnKs+fulRMBgQKvx1RIN9QGkRg5EfqNHyMVZDA/FQNNeqO2mFb7hSyH
QwGusLODm5pxKAVBtJ8sET1oqHdQKfNMg1AgZQU3j86Gi6fpzl5jn6p2QZP7e2Bn/mp23OHgGn70
2lt2/w52B5dSwgxx8b958kz8HD/ubA/DQ26mRQIZQYWvuVtMn50TR+fWm0dxaEBacaAR7/GoeiZJ
hgjTtTVzwTmZjiUfPSAkGB4dhxL0ycQOm4XmW1y2+RM2NTWuiFVDP6Bdqj0xBug4gwZg6kwf3zTs
xyecrPxfh1Ohy8SZBSZbFVIFlH3Vnzi+nFXtjd62m1JIZm2ImGoOv2zdJzanUzO4xb0THLhjobgn
pso/dEDCaSJCgc+U/qgfPFlyLYnOg34skn3hTd5+0mzVQnKFs5OQqP5sT4cuQCXARmSFW0kz1dmK
WfNZhczxlWFY/kHTjdxL6FPltqAH6iXg4AIxyiuo6I5QCI//q779KaI9a4WI9vldINrLtmvkV/d3
0wLql4lo9V9HpO77Mv38+Z98yT8EON/7Y6mO5FjqEFz1XBOZ7a9QFHaFgBJn3n+SSUSy8Bf8JcAR
fRLwfnyS94swt+Sl/ulxCP/AEmGBG3KEjxBn2v+K/hYG/z7QDB7Ix2Nhc/FBM+M/9z8MveIYcqss
7XLf90N7YD7V4+ugjSUOnOjeofsNeqAJat9wq3M50MUrijI+NsQQzpyprXVPneRrQGTwO2zMEqgX
AgmqIUmJMcUglJXMGhF/yDGI6MSezq14mj+93r0nGL5xUK/RrYuzgfy9oaudHaKKejIZ8uZoxhfD
LF/JDHxHbr92UJ9OWavqPaBIa2Znz/CLs9OvtY25Uaa+9ZILaTDswJZwcmYu5mC55rvS8osviM1k
GQnk/6Qua8kQoQ4o5qTg04yYbJbnxq+2OYg1tya1dnUvNyRDsh8oXjluIn4q/Swxio/M1fdgOsMR
KTB+c4t2PBrlMj8lurLB3vmAX7D6pO6yO6UWU+OxCei4NYJgXzGccnA1VPQuAmzs75N8mg5G5pXn
Kh77R0IbeCK80sbX3aX2i8bvEGNTepLwm29tgquVQoRqj9Xw3ub6+9KFZvyrzmXzLr3RfShM2mRh
eYX3MqgpQGsAi9PAQ9aCI8MxtDUeiqG+T4S0npysFsee1/rcFZG8DElQvo7RZFL0CClpajmV8tFY
Mx5MP4H2yVuSBMgYtUQyxi/vD09uyCEf6vOvCBD6GhBJv257r4b4oKO14Wr15c3RbxrAAtyW4URv
uDpkCTpZb5OcUpb1QDONuZUBxYmpP4bvrjepiwX++OwUjQMqfM6/Xfz5mPSbpQonTcRNl45xo6wM
XYoaKPGl0ID3iiYNsPDEsmBMjKfCdKPbmIMI99k51p0VIH+Uhn2ttf8ras6W/e6k/GQSseFTS2jm
lAscZazYvqC8sVfbOdaYdAu2uxnffwEdz6uyW5jM7T6kzOLFnnPrDgths47dqn6zEDVvuebwGJs0
MGi7BoZUF3DZ/QFAJlJps+JsFy5ug4Y8EVMkgD0RKE028lVueL/70Q1u7PzdtrbrcOd19bROKns6
dhyLb3TsvsRcRzY4aOhHlH6w41zlP4dQIXcqL/JPLzHQRVtuPWvhYRyIstjapqTEVjV6624uDRzj
uocErs164/UVqtBMo0EsdQ0TBqi9Xff+Pk/N4ljMTC0nBvIOFaB+MKtrFBAUE2mwxnrNJWJS+zle
ans4jqfRWg9Ql0cauQUCgOXmQLcFlkXVm9mDwrO5U1AB9llrr5iVQuGzGm9vR7I8B8wGPjJJX9Yq
NsvhgVq38dEr1YfrFT9psNqKub20pf/Fbc27n6MsOCi27oUJHrH4LN+xQAVdjxYHMjU/jq37GFhA
YYqcfr4alu5THMpu5YyIbhycas6RxbcjqlsjGYKCZgWq0nvGY8XA7y35031sZfO+yTzzzq/Sji7G
0kKij7tThb1py2TN/4X7INp5ledcm97hYQJNu42kHz45TGC27uTaLB7hBNd2qOEVV/OOz/HCCNcI
iOmspjeSfQF6Q5pscXa1OwYxFeMOQ679bGj3AwTi40IhIlPStt6xBX+9B0g1k/mZxS72mSJEDrlx
HemlUZV3WxPzWosZ3pplULqShXW+NSK/Windu3vUcyKorudwKyeKx9+uEL8a01oX2D5PJiT7N10C
Ohko97t04TiczHoqT2U+BuCowvIn4KzuPCYQISkJMR95yAG5yAQsbD7WnuRwMzovNIL4NuGkXG2z
EnF8hXoT3IA1YxFN8D7s0iGlTSLy4u8pLF6cseauo+XeyEmI80IccrcCLZOV4p2M4gODlZuW/OYR
B8RBlutm0ChEMwLnexMvZ2IqoNfUC3ZIw2mwiZoctndqC9j2TUK9WNjz/Hda4Lyw5L4rhXnf+vk2
M3vsNpgVjDIayIb5lz4V1A46CTANkunpjA8a9sRTOQ/TWVTs3di6OBUmhic3RT9+Z4GTHUYukJso
GmixkA/wJtxNlqLVzgGYVtma7o6b8oyMSy2pI1jBhZXO2PCcmsjSPMBZpV508F9SwP9cWfgGaytT
+l2lLBsr/IKpOAxe5FIy5kZrcr2blp6HfWe282LZ0z+4jYhH08uHM98dm9VwiIb4o8tY9XP57Dj+
zS4Y6hq0YhZ5jHegM7iI52SCk6lNLlQ5pqepwlrP6KJeR/zmb8CrnI/WSUfQPihw7BLQ/yP1hM2/
oagN6svaGoZFDExK9Q7ZkooVHId3fqHVuTKwchCGNlZ8cpdtEEkmz4py12LUhNnfho+tJ6noJV7k
mf17bw+3KC3O/ZjO9NnH16rh/BzzpKyxwXeEcWtJKClKWVQnyzwZNdaH0WkvDl5eJu54FfCNo887
+4oizgagP8C71KG1gBz2xpq7Y7P0G02BYloY4ALL019Wq0Ox80rozaucueCTQxTvooJfPor6b+nr
6FbTBAdsXthn1PWgRKqUHa6sauw+Z7ahX+lsAsidTFAMWaIG4ghTzfZG0Q0jHLI4mRnitidgV8D+
pu7wQQ9mt9FKNFc0A5yXHRWrJGC0+crSQxkotUr7ti6JENp63Js2diOMysGmX1o3tJV4T0aWTMci
0HOx92INf8pJ2meFlXtq6+AuMASDIkBFr1qi8CtsKaym6leupulZQVhYG63v7SgQZvd2nCJ8CFzg
pECxq3Io8EAkNyIJO6/H8UhC4d3qmpeGK96KfjXngd4qrschjepse+G1jFAct9rM/fdUkBKsOFZw
F4Hr6O6dit7dVp476R/Gbuw3I4Mz+rbdIi54sqpiG8PEytt0WyHy7CyzPlSiv9eG+ZiZyRcb2iuU
jO+WqUU9jeJGWL7e4dJhSpNixxJ6tth3OYVFyRaV3N+kEIqvXHkWfGtB14J2oVDRSpkLHA6bcWJ+
DPOuvyFqzCtf1aOFVpmqTSpM55nlN7jomVnoinmUu+UIXx7xb9wcN7kR75WU7rVArpCqD/XcmpB2
A/1Upfm840Io7q1gQbSm327MAbaY3P7c80aj2fdXL22rk5GgwLSCckNBKnlDijE8RaSVMM1Z08Eh
IbKuGuMz1Z466DrPL2OwZO6X8gZiiGQBWuLv1ZyISzvi5ef4XZ8Cf7APhGTiE4lMpMaJqhBGDq9D
xPpnD6QFqIEwRjQWckUN9cp3YWRZewoQP4OcWaUIG7Ud2X2QeLxjbSCDtXX3XnvNZz1UYiPtzl1R
urT3uiwF+WsZb0IWwTtBYWMrKXt4KV3q2rld97wdkgAFL92vCX8vV1fLexi1JtmUlqZYMUdqT16d
5YeuRkXtB+/gjJ3Hi1rElyg21L0fsEnFaNhOV/ZveInqi5ABLGcJOiQTNRgl5m7G0hBJpweqLfNG
YuRcGiLGsEW0ht9g7Dxa59azcMVeDX30UuqkfjBjm4KhpI4enUY5N08CF+YMNj5Wdl7iyoauT37X
paBc6EfbKMwVklP+XRWWv6/pDf8dKhWhPDI0BBGvtspP3QvWCjyX2KGLT2nL5CKGGdi6NQb2uaLk
7imOOeVBha7la2ti6RM5yqvdR/Tb5czcYqcwb1SW8VwPjBW8pG2PES65g0kD5I/Sna1VZAMYHKF+
fmPhDm9GoMSrtixYoR0uag/62kdInvmRrH/+hMvUPo0BDRer1JIDLz1cdXzTcssTA1O/XTbXMnlo
UxedVCQc2Nr2tU8i92BAkLsxuAIsONblzUX4PGNY9bcMBH+N5dhYJAwTj3JXzdFtcqJdNnvBhzU1
Dm0qhfM4zl67nTqrPsc4Vjl/eti6OyF+cGWttzNGwF+qg58ZcgE8glCu7jBOyttgJfIg3I4DOe09
p8oBFVcZLmOKsg4salvuqfMst33MyTyQDMqkYQlM7mF6s+fmrjATe9VNol0NflcwJs3Ivis7PHa+
xSB8bLLf/KKojpSenDM/IXsG9wOJN9e/aX3+6hhUrQKziddqDOKN1YA74qfIlTvErJ95GZ3pJ7+R
I+HkaIVXWxGS9gKBDS0T8k0aqd6MM6oLRpG1RIq5KlpvCzGnO7I8CMp2O56XSz7htfJXPaq9CKBB
Vh3eOnqlwo1CAHpNElwhK3+y4k3CM7ch/g5zuqbsue8b6+JyBIPkaJcvNJzh96/M4TVGoyXzYj6l
QMt3kMGDMdpbWZ2dYLs9pKSD/RjKY6Q5kpvmzogtfdMRoFYCChg39XSXuu1PPp7wLCYqqfsKFqrQ
DQm5rva5c3su4AqLrmJka7UWDh/UnLhQ16TeXU+LyQylIGb93AI5o7i6DuSuqsHwDcqwt9zzIggO
Rb7JXNk8DIrCOTNp68PQhnQjibSggKVNT9agcBlTLXzXz9rdt6S28OzF18GHQsvPMuOTJCQIkcBm
acejatv0j0Zo9HNov9k2hyeXkHSdQ1XIqxzuqjKyNQffQ1JdsiCgNyoexkvBUkgTkzENT61Iy4+C
ZiYGyYkVfTUR9XN00C+gRmow8cuQ/H4oSJo/Tq4ouuLYuAzCgy4xyfzyxt+qIitvxHKtH+yAzU2R
dlrPsDvWJelv5vqShPQah8U7/a/Rq2317rYeuLesOgk8cFXAfD2WTWbtPewMe1/F3mNTTtlJd15/
pE1cPDqT6+77wW6+vCYNzY2X9PKjqsLuayqKedUqxcOIt/jASxOeo9qqjh3/yENojxqhm2YPWS35
Wbtx37lLj69DL4sn6gxduiBtOL/4uOcVDSF3Du/pA95E/jFz0L3G9vhL5SkJSDnLU2IO1p22+FM/
LaETxwEu4QliGG1pWHfstta2cDH2cPooaJo3LkZKJ13GQHgHSoWuW6sGv5ZbBMPxJ6LxzIxebqYK
/Sc/n2iBKmwawsqqgAdhbu1mBqERM7pQA5ZCj77kU9g4NOt01fPkZZ+NGq+zRh1PR/lNkDY9+nVz
ZSrmrE09EU13preWy0/AMwwRUF/7UP+oakibEg/Yw3+L7vn/X3oLHfK/FjVvn/Fn/ll+/13W/Cu+
xdf9Fd8Sf9g2OL5FRGS6jEz5T2UzXKyFtucyMjBDkikO+LN/WguRQ22sfpjtbRdNdMl8/VPaFH9Y
xNqhjCOVgje0/yXek73Ip38j6BHfEoHjBFgV7UVi9e3/wGCbgxY9T6fFUUtQr6X/GROLWsE+KG4J
y9ZF5j1Ba6OAxUY0WGS9sa/NKf9kOfCvKfZdTtjgL4RXrhI13pcOniS3DJBiinCTU40NQkj6klUI
G07mDg9DA3abKg7YCqrPn1pqLshTNM0hSNyPdCBA1HpX3c5UVwq5TXzImN0QPfQLsYOdlXpx4kUU
Q79MSRTsGqyR0ODEpXA0HAgI3PshC3GB2x6J9HC+YtdgMyUBxaOnWRdh3SIzjgyxybDYKdBxfAqU
P/WMjCgxS8ks+5sexYD+EQDbiXvgHfwe4eSOqrgURLR1az/KQpyrhjC03TO+qezfwpIT59kIomaT
BfPeTponyWt7B2iz2g2zofaYFV4mE2OYMV56wYsZdgomguZXlk52c8tuXxsRBaCqvjqiJ5hlVsVe
Tt2XsvV8i17b0IESWuPfTur+5NKrcdNG9+oJlOe6x+sDvLxwgSsF5W9WwHkT0ovLUXozBd6q1Okz
HVTHRBU2wfaRlAz1Pjjz4ZPM6cHQ/YNhi2HLEWh66eUsEF+KreptAEXUVeplI8e5wxCYwO9TWTSP
yRIXEkQk4tbNd3SFBuu0Ktw74TTp6s/0jY4AoeiYZqig44aei0AcbUwrzwzZHtFWCSDRrtfT551o
XEqEF9B9O7XvjDS+mzzg8+LFMdNuP6deec+gkmLSgZCMSQYrBUCdeW9xjqiI72IN8IYq1bGhWqI9
0iNIGU/8NsZjc564jHES561qb1ABfmclAKwcq7q/xJsIlMAWwYXX0Ts8Dex3rOg199M1bVkMoe36
xu2UgeTIPZbQNcYbdnZ9nFrMpcWrzRWSgC5p48lbfnZ6rE1jBXXCfMH9RQW4hhoE+AVzXpkwhiyC
0dozAVuVwvqkmVSeZ9LxeRpeHRKLdJHDQa7vnY6+jzIl6EQwf06sj6GhVHclKxxMPbJL6JW7ktYi
vq/G148SbNzNicONa5zRPqlc2VPOiPDLKfncNZns1q0W3j1Nw4owdUvhiNsEn4IGQTDmZXw2qDU4
YiTpj3mKkyh1YqqAgr6VF5r3zGOSxs1B+0383Pp0/vJRbY8OR/oPncEc1vVY3eONHY6+X+Y/Mh35
T7PLoB2aQLb2VEnKw6vCswqlt7O8cdx1eFePvTFP7Fdu8Tx3cnpmhN2fUlMVL0Wj6VZhv6aqRoXN
ZxcNPmWoyXBzx3ApHnTVJRuC8cHqS+cmrLk/dWZDPh6QzdaPq2k3VZQL1rmXHTlUklpuquQXPjMq
QtpCN9+qABC7qgZe9bkf5TVVIU6PKO/OeYRpYg3GHXgQraePozPUNyuyrUvBoPmF63V4rUPRXPio
+Bf8eualcCtcEaqRjHkK5e/pAMhveMY5vC7Bx/TPDOTfdpn/JIXlmMuq/G/c0yWFxSjK8dkFAk+E
HN7/vSE8gylXOYieRxII+U25TTUcUwymt5rM0KaPgK8rQk0YqKiLw+2F/W0IuIFOBonArn+BtGXs
cgcz4OCndDB0rYW5NJbmzsNkBiFDopOhp0IkqGJx75Vmeu6IBflLPkguSSHlLRW8UZBfdbx0CtXJ
i4gmuqsZOBzaaSjWg9WSNNLiuWmSZNVTin4HzB6s96j76FmNIw0FoaBajpTqXJcbREKijTYUbMro
aWTZl3NCsWwrQdbtTVwU6XaAz/VhoM9S2LyEocRslS+OnwQfrR2fWprKd4YdPPb+4vjpSsqjvY1i
7LauO5+5ppl7e1mQPKF06qCX+BUs9kesfZdENU9R4wdIQxxsh0lQtiZJ3paR3MKGyFb09cxrfwRv
YyXFGcFxOEdNdfElj7+UWuww9+5GzH6kRrBx0FlbreqRwFgyiJHyppG8cbwYsilQxPSVQu0JaSXy
l6CZmr14w4y+uPXz6O/DiOBuP/t8qmbTMy+4Tv0LPoH2IoURXnthJi80zNmXWHr1LROh+VhZnnmf
ZI5trUM5dGfe6+lSKg+sndmFVwsD10gLb9J+Y6Qf3JXjO8mvIqd/aWqiadcsT4penplgeXrs5Tmi
ctT6yNugPyXR5Nwyo5weVC1rnMUl+3PSDjc1slWWXtN+1gzlMN2EbrvLlic4XJ5l3J/Tc+Rn5fOw
POnCYvdRgzPu4AR6O7msCHoevbNyuc8Ndbl8DmAABcsaIpfVZF7WFYxypNiWtQZ9veUiy/ozLyuR
XNak0FBkBJhngGfyWLKmrine6Frqj2lWhIBCxvicdz1o+84LPtPc1mcVGepkUsZ8j2zPwhjyt88c
QLwvzw8o1kq9bjco6d3zt427vqYOzaq0u5USwB1dnRqCGgnnYFq1c8gJJSOD3+7Q/HOLEK6fjju4
QNMiWk4enrPYafShcCk9upXIaWtT1OhdM07HeWOHeHkIH4ZReirnNlZvdojTnG+TKXiBJSDEQxUT
+7vYuQlqsWolN/a+oyB56+SlHnnsZEjIODYsFxNEomNU1amOt8XMnRvEtsAbhY8DsVeVKa7RunOo
4xzsaxBP4gGzibVbEhdbEu/WY4s2kK25phXmvvaAZsENtIJxHaWAuRh7RD8dksgjjI7F94hVOjEQ
6iH+rId0psXAZ9l8J1op6TJLSou1BVd0yEeM7N2lcTr7kSgJr0tZPwCDoeg0Tcet2Wq1Zsh0wKpr
7lK/e+mGiwdxaxtH5tWnL/zqAjcic2kwRZNYBOk/Re0HzAmjT4crFcbTpqhwrDiuP664r/6goW/c
6XT8skqnpgrWYSSj7fvIrMcbbBl77bXNT+n/zGsjPGnGbKw32t4MjHUuTkWJa+qbNANXD25oPaaV
H1KGEdxju4wY9fhkNIrG3PZM8cGcTd4hr6JiLaVzigLGZBlgO0R850InOx3ws/rK4Ywu71G8SrUi
3pqM92znL7Ol5G/hjnCaepooKKOcz2mGqj/Rzv5K47PepFatf4eVxWewjyu8hO0/4pPhEqX8b7nB
/Y/LjblWYP8/L3nXT4Jjn23SNZ9/v+f99XV/5cfMP0LTDk3uZXxKTT9gv/6/TF9PMFdZyBgkxf40
tvzzkmf/YXK784h22U6It4Uv+uuSZ4HvsISA7uFwZ3QsoBr/AtTX+kdA7N/OC3zvhRvCMWG56pmW
6/Mb/x3SYfc6mDrbmAj5KHs4eOgPmwlALiJO4v6Os44EcVdwIN5M4TA3qyBmQV5ZBFrPocHUFVZn
StSypKTzvYAMFt6G3lz+RtnaX07tWWheRFz8iRMsK0OE5kBCnXrryKBn90E0Ur7BxJfxk6kpP3og
65y3GzoMuwy8WcnZuik95FA3H4HupfBmA2hqHs3FnFTAMaKNsIOFdoG1VjtRRtU9UdF7UJ3Wbytd
kK0T1gEirX14rLPaeLSzxLBvfUan78ZKqM5RK8Bl2d2IbHLh+A/6VuRmyy+AF6LruCXTLFEN0S0q
tC8BGUszewwy+52hlWY8YJDBgQtg43EfI29JIyf4FeYJ7DCCpEM5DSmgpFjb2RQ3sMxaBOY6xunr
Bkbh7bh3JNQw2Uu+ZBxSmd61RAeBo032C3AHFgvT0fFuboMhPxhBPGanZlI9l8W4BSCyqAtUNLZh
TuifuqQHG3uzXivT7ReFHiJ4yvQOT6x957PaXKwmSB7QT9VHaxlfounYDNopq/pNxp1qixeSmqmq
9+gZworwxnfzdvEQN/eRMILqiC4/skeV+RzsPDN2HzPtUR5VxqyAay/v3XA1Ga3THks9M88dK4+Y
YARzZr66nd8sBlrCDhibMTUdGnyHy5Y8EiEjBjtcweDqcC2kJHUdjLa4L2Epj2sZRG15gSFaZash
zHH/V4OyDgJ2b8HtRWbh0XQZJ4K4KjiQEaLsB2Zc41KKEnTLzKiyK1y9Nn/uBkfrFX5yGe10lg35
0dRVq7fs+DaMY195+CxiNT23SWLkBwpb3Z/Ki+oXcC/4n+Km+a6gQ00nPnWESswi0tCTmq6bNmKh
VCaN2R9jYHIx1hF/JkZvBEOxMmi3PxGnwUQQWoTDcQJz6E6muGXYixNar3UTVyeGPAxFoYZkOAxk
8tBI/96nF+OlbTEGr7sI2EAMSu4UjLCUV61VqLegTK1Ho0/aHzNJzHMossNQ2R2MHH60zdl1gNMJ
yK2znym38r2VhWWhXvem0k+ydGYi5cV8HYTZjKShq8SCFRpjFWe8bY9bG7PQcJjNuKDOJKSEd+JM
Vm/MdCg+OmOu70J2xHrThEoDtTJDXM2GcNxn0NnKXZk2DAD0ZMz02wxrwsXtykTABmHYypaH2H7u
CUBxYIoL99ooNODNmFQ6R8YhgdgRIJ+2vkYN8KwYi4WlsKptKmZpKzcwo1cDrOF+9oeMmXZVfucK
a3XeJJJyJnd6Cwceu7pNA65exLM/dB7z3CiK1O5iWq/XrltgyjPz4RneLlb3HPPF4lOeTvB5nHuI
lxMEvtBJD3CwmPUiIRWr1Bzs4lCbtftiFVl7bvUY/xCZDVF77jpU4mySHDY4Rg8RMJp63PV2nPyc
aCZl2EQD88DZHb43bM76WXqmQ87WB0fg5niyV4lH1NCNfC//ViJpTk4zhw56A+XFvRWXXww9hhCU
sTPFe+6vxOqLzI/Xfj4OWyYx4y2pcXZHru0gaDEeHJ/UCIuSWKyeFlh1iaTUhAXEAw9eBWAAlfe4
Zx3L5sxqqnSDk8Gj8Bo6hbkWZt2+DanGzzTQzxL60vhBhMIvX4K0NUxmxDwoK5zoGA2MSogNIDQv
+MLd7xBqnZ29aEY+nsnbLA3zZ9fngJ3ps6GSKWt2YZ/UmwSAosESjsJWWZIfSTiiRlZrib6iaYUs
+7RNnGqtw/IZx59DENGFtD24jCcLZt/Psc54RT0bR90W4USOiF0Uu0KN9l2IHTYlzYEvSAq7xHc/
vSGqhgOX2T67uk40r4F8YohILQdBi84EEpJ9099HMoufrYBlbjPEE5fB1pFhtbHEokuFguq9FePT
8SXUM3dUhrcyWrW88hAiles9gH82bPqvAFWtZV8qtUGj5x9ii0Q9ytqm+pm1gVathMtEvU4MThBH
ADF0ZoeF9PDcu4xlLV9OZ6Z05oEP8wyPpEQZgWxIFdrA+aA9AN1rol1Xc1Eo81R+e1NYv5U45B6M
oaMCdSJg9ZW5Rk6TlC9sxKa0D6oNP4IhIhSaGVefu1RlCTKfy1UV/BH5F5v7QrC8CKXdr8wxK9J7
ghSaA0LjOJ9BPbPRkedTz7oK2mtlqtElWjRl2H4yllYc7A6WHJ876+QB0nQAY7yOXCFPmY5DZ2ca
xvyYFoRQ8cj27XDNFtlvwBeC7EshWLqKs6ZWhwlLxS9/dLkiObF1iygFhwVvjKCeKxJvcBZH6L8U
ef8f9s5sN3IkzdKvUg8wTJBG0kgCgwbG6atWl2vXDaEIhbhvRhq3p5+PMVVdlYWenmpgLvsyMyM8
5S6n2b+c8x0CGJmwJtG9M2fTfHQ0M5vz7MthAJ/nJbeGrYJ3JqHuQ0Z2OfwNeCysQC+aHu8aWREJ
mxG8sYPNIbeN4sE4ZinoJl9PPzKo6mHacGYKXDD2h6vKlT0hFv+1T7X93TVIMhJnQq5qACQL63bI
TybQWRxKXACQFLNHrIds+jHyxNtZlVk4TCK9GG3lXVmtZ4rDYFdApmKZbIsigy0LQBaXejQzF1li
YF9Om4jQww3NjDVaEPIsDLnp8eXFKYwy/0isPr6RQw70qU6W41Saeu18sIYzdLdBffJDH7IYQwXg
KtEf+iQer3HUxk5oyrFnrp/C2AVp5d0NraF+DmylvpxRJu9JNz/RPa7UcbgCyOsGVZNYAnGkTKTJ
XsxjJ8dA0+aUnG1MByemf/JHaySNecCQI4yrIctO4KLcA4Aun/SxBRVFnlpPhbSbD8D2HWHtWTt8
k2tRjdQGuWAS1Ceq2CbZaMi9K5Y8FDMDQNSmY01AlZNPPyDHMXd3CE54qSMmKwdZW/VXy+pVPYzo
ALydyAjLQC5txv0NM08+xjgO9MyyOmq+7JiEB8obkQynCLEB62HKOUR0Vl0GVzhVh0ds94TNp7lR
Po6kFtmnmo59QRDRXgai0esr5qMDju1gnB9mz66AByzJrUVU4TF1585EJab6g0q4snqINk3oOclU
gwmOeEwoxPtzuqgEVVJMfHdmpIClR/uewDNERmU/1rgjCASAFV/sgtVJvMmpQb6UQ/CNW3nQZL1R
ANmJiSI0av/FQIxHlt9s+rgIwTNUn3PVB82BgzZ4mtPM+dID891N7KjqXiODeNFTIcPMnkfrys7n
4qYTNVInAJnALZn8v0hqtbuud6EaF0PsbGuwMOXBLaVT7MzVejnNTdPCgWmcn1yQxZYry89Dwwfa
0Efdp1BtBGd0KIqF5Im8+W7yFqEvtg1jYwWJZ4RupCk4ENFUL22s46exzpFQMdVMNoy23MexLSYX
GWzQirdlZHeBC64Yf/YOuFEHNf3WYgA3UZN/EgFPEzwnj1kuiE0XNic/SgcUQ63NGg0viQXwOrdw
2GDxqUikTOvBXgUWBuQvw9F2ehQN1hhgEGTqcObBGwqJh/TjfdrqlXzQ2tO1ZvH71ME0dEM4MAJR
OeO/rXC4ypM5by6MpuML3/3luAyLsNgxcc1vq0Vr5OSpE5Li21ybRWfvhUFVkMKrcWCLdGFTYR9K
lJ+5py7r5uS1RB864I9rIICucbhUDMyBbxu71WdnnLZGmcG41ZiWmcWgQC2DemebRFoQkgANe1y9
4N2SI/QpPOLK7cR1EeYF/YXwvOUQC4EPj8/2BP1OMdVB0FcfUyMw5DYvCUvfmTKx89AZDOM9Yddu
XGUouQOIaaX3zNhbmlvCGC07LNVQ/zQLn0VexEV7FztrcwYnnnDvLgCEmM5TVEAMCDJ+he7yDrBi
/BD8FHKbjQkKWp/Pm6UBzpuDY6vpA4Me9r4UnfM9cizziQKXEzZbYEPPWiVXEaCOX2XUzns5e8VJ
WdGSHoegdm5pGvzoinBYskQYh2xZppfuliJj8XB0B0jNl3yaPvARYX4SlYPMmHBQVLDAQcKA3xic
vhws0I6H2YKauOTDDx5fedPlBUCgBLBxStlR4Z3Db8WKKCn2I7ZFTMiwEO6FSTG0i0D/WlddkERy
T0ds2tsY4QtdFe2NDGlyl0Pg5OLD7bnAwqXX9K84Y50YQymDVhqlQM7PCn47OqPeDrJ92lXJ19Aq
9zQkxEOUU+Vvu8RVx7zhmF/YlaZoySRnDYy6HZQyUnJB3KEjwMTGlHvSZJGUQnYfjkFwZ+wN7gEF
efKi0lUlGYPQzfdRVsiHRcFtuGprESGWDSKJCD6G9se4GFUCHvaMglLE1DVuUk33fuPDEY77NPgC
Beg/2l38nAQBYe5uJhkJolXgq7t4e9tLzQPaCv9qBY1tfAdiTDOlzdkbWnPbKCnVjruZiSKKuO6i
ImSGtsJ9uk2rtPuZ9QlDVzbUvUKNXBVry95/Nf0y3E+KlCzem+nlG7eOYy7paTY/nZ44xYLfA0EA
znIZEi54qlF54+hEPmQN9uEyicZbZDzXuDldDARuzZawLYdj7sifnabgyeUaLCaqEdk2XZJoTbj9
IBKJZ7BflyX54us28RmveS0y/SqGFANFZGOcTH0+74wKeYJe5WCBuCrdjh9oqJuzzzW8T3sVf1BT
sAXg8JOPTv5prqprXB8uhX4F6ncm98dyaveUQ0F4jJrePKhVGM3BiZS2sw9WWnlfujCsY4Tv8WQ3
+XGpfMytUucZ8tqm2mdYQB6R9c7X3uKbBKY41bUcxPipVRNtnSgvy33Qz+Z0LHLIfEwjrfHnQsjG
iGfTakOCGPyrHpMLywrIikU4jEb7yW7an3eLbF3WDrY61hM1fS5t7wBCfTw20Uy7PzSYJX17vpMI
C1fSfzHfjNNAVeiP/fJrzjpgqzkVJNye0n9i+yjxfGBklGt0XsJANRyb3NwKKvlfEDzUQfVsI7lM
3tqg00h6EL7edsyb9z384Sxs4DdFh7IO4mNvzQcSZvJD1RO0ZtlYWzY5IvFnyt2WAcXcNSE7b3qO
qYm3LUTub99OArKkawwQc7a8Y0iVl6qeNUTnJOuQkznAI0nrsDAdclwyuTm4dXEaRdwcksJC5JU7
Fm9o8o1QuHVFsWOUzt7GHBTGXu/eDKT0htpz2rdRmdeeNWMgRzDoXgj97Y8I1ifMmg6DIzMp/TCv
8re2sM23yCybLR4ZdTeSkLFzqlnsG3cdnxHr3UCQYz87u+ekdUFGQ5S4auAxtPasj/bk3fmUeei9
POd6doVFIQXQVqwCwwrTMz3ykN4ozAW7gct4j4WP8k5i1eagynY8Mv4robQNmBMMTGEFX30jrPhp
LrxgOKTmMD1B9AZw2NU9349Au/d+7CElgOY9344FaB5O3BncSlXsiTLGfb7EjcDxn5F+zjTthBKq
ezcy33xyZdujxUYk/LwMAdVenNuv7ZQxZi9zaCv1Yh4bJH6hquJ+53VYk68QOFOGjMm4HVzXpc5Z
cu/HVOHjMXgjUw0bWPZL+QuQVHTgfKgv7TKOlEORcVfYrb9zovG1z7hYtVVW27hImvqwZjOFWTFd
krrw7hqXXRs87oHssgBoPIfz6KbXJmHxJ89U/i+zt89GRNndTcZCQRbNZ+nMBAxhWw+tjpD6dXCS
TQYysinrT3LC4rWZ60W+SFG67y7iFrNLuElinV57LeKGmX5jZ0BcSu+iyZ1/LGlhP+f5ZH6PSiNk
Zal01kTaQEtaevR0cz7eJgNeEl4rOZZL8bN1LUHest1NR0rv+TtBWnjOgd8dW+w0O0Wc0PyATGbj
6LnaD36PSBI2KqL0aXFjQTnsGW2YZ+ky4kge9YNpo57BwGFx6f33WuHXv2KItaCk0ssDfvtP9GNX
bBby5J8FZH//m39dLnh/MONxgA8HOFMd9gV/Wy74v+F00E9s2w1s7+95gQLRmQ+eNcBS6zPtX6l1
f9OPWX8EqMYCFGesKjh1/0urBc9aNwd/2ixw8ZNn6Ju8nONKaOJ/2iwgVQQMbMzLoUT8rZgtmjVr
gcCyk12nXR2w8IzkK+Qrs9h2Sq4Rll1OIEXMKNTadh0WzU3UtMPjaI4Bql+XfKeenvfWn3S/h5fT
X+pxrjaVVY9h5pYLfe9cpMdE19U1P1AJAq0ej2Og5Xg7u2CgbmRtquuG5Lf03tU6DsihYxK8dt5e
cq1A5oldxuN/oZFlArWU8zyHhG3bIFFbsyKhyksWKB9ZihdNxy7uBz/LcKsHlUv1gJHgMmi3Pbaz
4WGimao3t6qnINSRpb94c7D5fRiVjO5t/eR1ElKzMKIClXVpRYfRRSofGqMc682Inm3vOnKA1m23
HmUDPVC97aYovUt74NxYNUFmbxEWL+aVyCF3cUBNfb5BwBuRC8TGxzw6CyEnyKcdgBQBpvspTJPK
+KgBn1CjIVC/IY8s+2xB1tEBmo65UXDCwAgI8iu2fjEjlChtwGHbXKnOY+we+W/xWOv3QuSjQ7nR
17/EYkCWw7dshEbfNDeU5PPtNKJ62PQuveZGd0DUCUybcpgeYjwbi4Hwmnysn3aZMAvLs4Q4Eyal
xlvXOrOxxcXR1QcHD8cZ4VnU0GTFRbVZiK0iY4Q0mKfaLmi/zd7smeIusqnDrvCtb9mYAfMZwyre
EUkgvdcGkpxN5C1A2tm52kzcyNthicv2Z6Mj+OFW2sCFaaphK1TXnpsZb0UyoDm0+7q9JNxQtE6o
K2hCsnLcFti1d7lbNp9m10+wWTNbo3KaBYJqDyKc6sUOXTEtxYSBoUt9pITLXM2HHrfzvnateZ/E
+QRmNCLcLa4Cpm959zI1dfrqBBmIOHthr+6bvv9WRv3yaNXTdEbBwHStR4OWW8F4n1k+nDZk9TB8
2/wWcwYcQ17rgFiYQAtrhP/b9XglCBnbxh0/0rhAxJmNdLk12BZv6khFV5bV10dRJsG+ogU8oB0p
XxTT1bD27WdpO7DiJQr4LmgQnl8PgsdgHU/OGwXQ6RIMcOXThHc6aixddLjddRsR/BKh3n5uwFiF
UuvpCnsKza23ENFLh4pZfVaMNglQHDa5iOKzhUjrwRaDv52rbLrnuw7bSkBq2Cbs8b790ekfcAEK
yF2u9bjE4/KyImqPhefPwX7MWg8sHQXvS5FU4hXkbvOS173+JmMpe/EsF1air49OzmtnZpRyXee9
PM+ibN9bUXYPVelYn8gsQPS1AheqSLUJEwvmFwgX7bJf5Exh9pbZ2W6054WQEyk+xyXr5w3GXOdZ
CEhnzlDkWzUO5Y8Ja8M9ugL5kSVGx1oJN9V2kN3AINSLjnOTEmJc1sWX10UBFVJrCoxjhjvfZ16F
RYYAr+ZbpK31sn4Rnmx2SN+JN47kn4xm8bzAnH6Yy+ns1SmpNVOCHy70XGvkfRrYpgvhW++2HSfG
QTtTRQdcFNEdfkZ9NXNGXKIpjX8R+4UcSw7T/ErCTcF4m6P5aMucDoJQS/sbv/i6FgxsZITkhMsn
HVQWpDvEn+FSuPFFlXH1KSEc/xIDA+5N7TfF2UxpMMIGrT8oP3+6cWnmrZDQvGU/NT2wFKQ1G2qw
aScwkmwWyXdAqRmXmiOQVjmRo64WRDDNVhVKWtvK0suxmH1cKRiT9Nm3bMKkUJugqaO1QEHZi+4S
i6I9pPVE0ORAB/mYZW26k9JuT2aGbMmWRXSJC8d5j1ZkY7XCG42xe0SLNN1kv8mOjTlnD6h84D3W
K/px6BYokHiE9SmfFINBy4CDRStl38gVHVmAR0gxpAOUzFe0JHptKu9sWYmTQJiWh1F28XjErdY/
RmZaPCVD7H6IjKp4ILD62vIT88FecZapE0jYz0N5hfu/JE9LJ7h/VwRmWc0zazzUZnmmCL0lsw0H
GnGTqbHru15CKkzb1A1HSUgGjwK74hW4GbegN0UPhBM3ffk5dW3waRAnAyF+JV+OK7jT6nsPGWQq
ngYr9aFLAPiEOe0jUVXNzziKx8+gyUCBxraL2DT/jQhdhlHhNEjRqWH2YjtoVd9RV4MVXasNdNNw
vhgxAoQWLnigHr3fTTZCJa1XPukwr6hSb6WW9iu/NFlJpsZvqKn6DTglB5v71mfYByWA42XT/h8c
6jiMn8ZvSGpSiuiSrOTUFWOh7wFtAFSt/RWuOq6c1WglrlYre1Wh2eVmV516qOoVztqtnFbrN7I1
X+mt1YBCh+8/TNdupbt6K+c1wZDJtN3OxJdXjhE5OUKPeCNtO2WnOoOKFWIwn6VXpC/c2aBk1W+s
rLcSZisX1izBqsC+pRs8BwkQbctT6MF8wiEqGO/auIbzCrY2Hbrqya5abOjtyrVdWsN0rpNqtl/r
xsS1OLnqlHZSNhuC1OqroYOQ2+MNv0wrNdehGdlHK0nXWpm6S72M56Xq+EACDt0NNuL+FWBYTekP
kdccgQWQs1lhg/eLbbb41SWIWufGUzZMpll2cg3PAPDbk44YbNzYcaNTphp5m640YPK+8td6JQRT
sAELjtoKcHCL2uAmmLX/HiyMQaZUvpkkER/Ao5E5vCLc0pVDjF3SeQINixf6N1Qn+A3YqTxYOyjp
wO40K4EnWVk8VWyOL+I3oCcTsHqCldqT9ItJsMnK8hFTkVzhkNcn3DP+ju22xMhKfrq2ceQbGaSk
Oh2Hj1msmKCUOU5YwB979+cV3J+sRCEVwRaiO14xQxbEoWhlD2kgRIrCaGeuXCLL7tZQHv9IzkeO
mA56ERFzT3gd1GEMhkdrJRwpp1CHwVHsd7zB58TKWJ0fED2gP8FYVTAtGkwaWLhJyFOXYzoa+ITR
2qcX8RuxpH/jlmrd9PGOztp5Y1c0/2g8nyZ75lTv0Xvh/+T6iTqNJZgpMOhfCh0zLjywaQRrgAHQ
OPk6DR4pbeXIhxiw7poF1+chytB6LomGCjJXPKlBPcOonw3jzDruCbWgd45TJ3pKYScbIekeoEIc
/MaIZaZo04A++9W4pfmEidU+ZgXqtwyl4R6AnxMW6WA/jc4J7U6GPYI/DnLltgOcclOao7MbmTpt
pgClj1cloDAskDYAL+Jz5/fN1pDWnVem1p2kVAZlaI4PEUvTmxwcyD43UiMBNsIdi4FcJC5Lr9Hb
srAVe1Z12Z01Tcjo23LMdwYj0PJIrGV/qxaKReiFrnwhhXdN0OtrILMCIgM6bwrEFxwb0t9iFYvB
5laobJYZvh0LFNIeIYbYe6utCnALBmC2DXMSvp1qCe5w4yZn5jewd9x4nm0OsWm58tXQvnXSks9+
IecbWXiMk0HJQK6UtfvAYYfcEoRf8s4DbO5ZsFSU0IYNfiUoqkdvmWKYOq4iNAtsGSzcxr8SvPHv
QA6EALGW89ptTr15qsaSHLUCKkUXOl7fMQUpe7G3EdfQ65OsWbGLg0241Z2LASAuBJOaxYREGvZx
bBN91HnpzvNtV4QKtc3nmon8iFCHkMiemn3bQKi7J3RQv9eeRLzBQqu61b4Hg4gFVdhlDDI2szOY
934ni/cOXUO/S1iul/cMpYHc6LYt3K2bgF3eBEQHweweJmRAZpV09nFqGGHyRAQlaAURvEaE1Ebs
haMABhCaStYHul2d3oVjrBrUGRmTXKzXrjOc+NBL078mmJOcoUzE6XNt+OVMhIGa9d5B1fXdKQfW
acP0bN5HZo/oEe1d3G+LmC/HfW87tBxFUSPRgQC2cOkVAfQff77wzIwbCIkdCUbJQq3B6X9NxvVR
6bK6nnxIDhxL7kXWXAdpRup4Ncz944SfIaeaWl7HJfaYHybphAp7pZyoxGTLxZEE/fW/lZf/yojE
c5CmQ/sSwrFc6PrW6j37v5vttp9f6vMvDEv+stru1F+On8OvIv3L/+JfbD/Lz+r3f9qm+h9Fmv/h
/+KvxDEbX54nUPAC1V8Vm//uy/PMP3x6BoazyOD/Om/5m2TTXLPYLI4HSGViNSr/fa5i/sHmFi+Y
xdtZX9L/L0k2bYY3f5qruMhCqYi5MqSDbDz4J+QY8IIxi+Xi7IC96rm+DZ6sfbxPbAoSrpwQrEvq
7s3uYj9XqHM0Yurnrk33afkaTf2WGWjoDyz/8/KDxGNw1SiXu82KEfe52AhdBQdxSvwfvwVDjIMx
6b1q1nY8/casJO6pR5st7ihm0oXU3jauGv8bHDkIVPk0iLv4K6kKTEzwT3NEGpBJ2GTL7xLubK4g
b1JBWvLkZvjuAjJFiI/czqMRFtCPyjUqV7L5nqjlXONgykztMwQOIcnBd1OCkRjZQTX+YODy3IGC
L9slATaJBMS152bXMT9xqp99cS99yFB6yHuCpempSZcsKBQYSY+eOFtZBpVlOVEN781ZHNeKhaCs
IpRAQ5lRhxiH7ztNcQs8mzwygwx481xY4Hca1mCGXf9y6a3DqnXezcw48GvaDTW4mID+KRr3DoDH
2ZlDhSgwk2oLnecWhuW5lzaOIftn7snzVPOzcse4KD7Ey0TPXBvLXpTkHTkcWhlTP8RgHrGTA68a
J+k5Lht0pkHHJMBP71rINNl0+w+PzX/gHrJ+u4P+cWa3PncmMi0Peh7Twd8ZT/8Q2ZcPZjeltREw
Dy6fVW9gsHC68zTgE6dKcgVSv8KTLIaqQ9Hcu+V0cC3nui99vSXrhAynDqZ9FAUnmRbH3DCp0Faq
JxNnHdlne6hxA7qP9roXyjIs9BTXbXVtgllSTXXNdMSivCPYc9Oky4NbJEffG3cKon7PrxDc0bej
3Iubvxt8zNRAIWbUfZzlgE5YEKzUqhElGX4YP/C2JAOufKcjE7KzctV+sJ3zbAY3kOpugXmxAioP
ZdI/ZYTX8JU8LChGrA/pgjVa9BXHOSAT5nxGjf7C83DqBXwrc+bmDcsTv7r12uJgIMZxS/8Hc/Vj
AZM9Hle3i4ECJNfLzTL1O9+PPuHX7Gto3iUviCgtpbmw5iuOi1chYoIAn4RStwq4BCvSp2r6gI0x
XTdirnF6WN57G9mIeZPijWJ6lzR40DO+IqN09jShx5aezpz4GQdQzDEGKhKZoJEEva2v23El8y0f
//nXRPyTM/j36YzFzGYKJUy4i96fJ7tLbfq5GqtoB9btV2zoVwjQh0hZHy1E/WVQV/Q+F7Qud4se
7uNOnbJxuktTkrryDrBC62GaDLJt1jUk/AX3iSg5u/pL5wd4vXoK12T4btzq//HtZvb9TycnuhFv
FY+YLB4Dy/RXmOM/fLs7CB/NYGXRrvUU+lOBLwPv8cLsZwIyhpSJWWGRkFjPucjG/miANaAV1Z+C
jpng+TYp5o1nLO5GtSOwIEyNYEXFrhbp0dPknQmJ8TYdHjlYD3YxndNMPzaG9bzY8bZU4it2p8fS
WQFkfr+tEyJ+kBryP5Ys7yff52gcxLdJ/Psm7nvjBm8WOWBLw466gfE+DOxV9TVSoJi49ordT0S6
qww+yN1ia54PT9Iq7hFwLRvtNt/IFEH92M3T2BvfQWIXyC3ktzRwVgMBI2broIau2LvWN9QJllRx
GFT8BHF7UoBQFz+gQHJfGE0fbH8MNp76MRKLNpMdVZfjDns3TRum2CRMc/e1asgQT+EIM94p3f7W
NNIzGjjw6iYNhB8cDYu1Z6L1a6b6Z6ZenOPO25K3zyjd7zUy4+2gCXU2+iOKMATy5hGIzaNLoIdJ
w0Oc5c+IZXgBFVILe0uQc6gydysz/xxX5gmTz3l0wPgU/mNpoQjVpdxqM9gh/gI3AvctMff86m9M
q9gxVeCWSV/RaR4HT0MMYhXNOLa+6aNlhx123zNGLhD7W91bBvJf2mGe+ttEXwfNGnAQvSo+wsNM
CHSYRdYeaiUah2WXMLbfKBsjccK+mjmjBuTZquy9LdGXBOB6jwK/VgjGl8B56fWvWek91BjBIJS0
WwwHOBma4Uyg+M+2cBAwiu/UL2m3glcHXhRiry8/NvaNXtDA19FNxWNIiGJ97tv8KMDboX15LEd5
IQni2oGIBZURsPniziGcOP5+D4JZ7zsgZeQ7VNxMb5kYWRhPx1IT9pNX6EajHrxcUr3FnXszKful
ILMSevKbu7RPU6l7SKH61Ebe9yLs6whVxW7stEQ+F1/Pk/RonOd5q2K/2LkOuitoR62sSRKhvPAU
Ag0y9nZiVJfanj9z2C2bXPdvZoF/yyISNUyD+ayc/nlY/KsBPiac0nRn5KdcuMjSLFTw1hSKJHuy
OgkHTV+b0/SjnNj+GOh1rcI+kpWxnUzzXGKezN3oBUUdeS7AOJ3ggpzpNs7f0e0yPNJhECV33ZA+
2BDxSDF+cZi+LqnYzHxi0xRQ9tuvok0Pdb+gNmovkfFjyP3vYDE/Jmx3IGL2lg5+Zg4xcaXH7sp1
L1Hwq6Tv9oKdY9wp/66x7lz7vtKXbEjPilA9jRRP2pcBnj/ujOdyAsNN1VEvfVhJGs2GKUr2K0/x
uY5sG7o3L3gaEfGnE/7MgqiWZGuJdx0/IrI9SB9PjvPAUBy3PZAmzRbXMG4z84LQFOHScmOycUJD
v8FzfEylc1LeHuHFLmcdHRAY28h7pB+B24SlZ7/12mdGz3ONwQUQajmNiMthQrHq4qx8bSOBliF1
ETb9GIEvlvp7ygCZN8GPybaLfTB0P4xGHnEaHOmFv4aRBkkHYE/yOgBCkJOHHoy058RPBbV/ypLc
I2sj6LYwSF9SHAE7JFrOl6FQ0OEb2NY2tM4R/5urqqckhrizZNZK7nyv5/m1zpenZcqAW/ZeOOC0
JjbDdk5xnxe7qvCrnScJpR7G6metl4O/eMeeiCdZpkxTfMqpOJkeQYOhYjVBe9HHltn42TNQ0JZi
oh7htsVtskiPTIHhKhiTX/6snwIk3WGbiSMr9nhbM+zdMG3Nd5FnIrwyom029E+FvVDagdFenBsE
ad+5SWq8dYh7eeWs6sWaUKSx4fR1bpFw3M1zf/DtFsE7g+e9ctD/OqNrbEcssdveVUbYOQGpLbkx
b/5HspAE7mnKtMYNwNhnJgQ7zUSnfFMLU8CyZjYadxC8EuuKzyYF6wQlFEEhGweP1FGv0mi7ySwk
kkc+/v9qWtfE759oqVTKvKr7t//51wTwNZDtT/+w+90jPuhfar786nTR/83htv7Jf/U//uVfWsYL
CoH/lE59/5V2yZ/sfX/9K/++gafXo73DPIeu3f97BLdv/cHgw3Rcy4TWQrNIQ/i3XlH84Xq/PXwe
Wlr8f3/fwVveH/SbeLLpFtnQs7z/r/SK3moU/FOvCGHLt3wbGwk9o0k2658rHlIwW3iFmN+bom6Z
9pUui1Q1GeZt4qlkp7yO1WFjRSCGiHLZEVUb3VgS1U7E5XidZxlw1gmT03bAAdGwjuc0F6L3NEXm
6KmDqCAzTlaaeMwZ+2lH2QKMrEpHdVVhfnlbUrfYaoFeKrWp5onZVkddDv1uWAH7QCmr+9TxnJ5O
qx+CLc4hlJollg4sS7ODGE04CsWN8AvnOp3SCBVq43S7SNvG7ZipvCVZja/bpgwm4xfzUizSYDSC
H2mgMFSbpAiQ35Je1Zr9x4aIoPoGyhqiA0bp086CtMXt03gkPCoCmSDO2ZptXVaRlt0X7+Nipres
jZ8itWDziMuBthXan5RLwu3aJpdI9fKRJ7xY037FYRpY+RH9wVE9V8lpYOiK5Nw89YYq9qgOll3A
R7eDRJ+ERssimlHZCNRKEEcQ+Lc+crprlmaESXf5F/qyVV2IhSLy3QwEB+Igcirnj2mp5U2Cf3tl
mXLnhSnzVPLtoPlc5XUKKBXl6QIPRjdo4GrYKtdGH3MX8KFhNIIzhcC1mcYMiWbi+c+ExZlnOXcT
S92iCFCQpwI8dBa39zm4UK6XUnSfSB/G9jQOtb6WcSzwINRjdF/75SrCbH3Gz6VibXs9NlzBYY6w
FESgR8gCOqg4OJNGzchP9p7j7yskTlfd1GVhBH1ZbMzIB9sQ6zJN99LpmN6OhAnFQSfu0sHIPoxB
C3YerLXRytfrWxqKSxsH/nPTd+6OLdV0k3flcN9bXsGvkksIqf/ko+2kzhgefatOYM2ltnjV7ihf
iNdAet6MynoI4DPdQ1rCC+qqqD5q1yuOcFjHda89zK+9KeIfrZtmDx2C5J1tcAXtCECZ4xswQfGw
x9QEbGIuVMTdLdNL4mn/SHK4eZR5PO2hPZQFfNihPraNV99CAOnxUz4KBf/RHYe9ZyQv9Qiuus7n
4Q5WYXuyGGO8A9TRZ7dWAyJJJhc+wv2e5FfMi+Ad9bQ85IgEbzMolHtpkPUD1JmE+ILB5gGNQs9T
PU/JYVRqTU6pjJ5CnGgVhGoB0+3QQP+9dQxz/OVl0XtPztoN0UfVLbfNdCLigSlHtniQJyGD3pBF
U68QAphsvrCi+4wRrdpUQ1Rd69TAgiRGC4GJMlPvoUqL7sXKVdKHE+rz2y6w1NuEkgfhrmoYCHl+
La/dJtLTCfhjp08VGAUk54Ptzx9YhFP7sfMhCXQoZ76Y2aJNDa2WYTqRccMcAAJvdWq9GtzcE/AZ
Vt+bLB78dlfbsM5/2gTHBTcVW8cMSB/C/t5bMxlH7flspQxeHmH/MD8niPO3ru7LV0tMjH+SOmWL
DJQmQ5btktCdao5pOn4g+TvP1cUrgt/xoANluCGH/YtuIQJYdt/dQXqpngv4/D7OIICaG7+YzC/P
y0hSQ/5+qwSJlwPJjvuhz6jGccba9yDs5x8VRtL3Qk3wEVTvHieeIk7YJt77WU/Xlgq8w4VJ8c5w
DfnIVzz09cPiyOgXQZXzMff08qVQ1qLpNHlhDBFWvKPucKbDxPK2ewIBuVL/vM6P6eVqf7rMXYtR
zmPtKfdeyx89xRkYqL5CeE1dj3fkGIkpj1ZSc1ncVsjzxanUtoYQI9JR08HHy1OmHTbkduL0mBWZ
fCbbzndWLDnOa+BAXZDfTm5tcL3ExD+B56GG0ixGKEDqwxzUS2gGNb/KIr4vurK4UT5cScOZpgk7
Bt0eOnye17FrrmD8LlRjATuueZpKSnc1PrtpG9/0QEmSzeKI5kOT0Sn/N3dnshs50mbZVyn0ngXj
TFt0LZw+u1xSaFZsCE3BeTTOT9+H3n9VRUZkR6J72UAigURkyOXuJM3su/ee6zcpt8SKAqiKIGJX
Q9vUNG/e1i7NWECc8Vbt0xBVxQdlPn0Iq05gAKaTfKeAiaKA6mLqqi4Gr+li9nIuxi/glJjArNjG
oUvpaXanLjax/GIZ42S4tGpfrGT1xVbmLg6zIY+G8sDB3ToMlWENZ9jcnLJsLGk6wPwTAdd4PwRA
3tAu4U8njDeJnWBoc0esbSrjmFS3851FuM1k3x1092JMscMhbpC7bJOGo0Ze9K5aEZBy3pqLhy4F
K/LcINSCIHTo4Nyn2OTJCl2ECXURKcSiV4hpoBwelNyjrbfDfQtMOyWXjsjhgKNjHhcz6NQM607H
jvWsKZmfeGBbR2VrnAOTJgRNPJ1nmVmj3zkkljw7vZrlfDQuIovSMzLFF+mlu8gwxozT7Tpmyqyh
+UiH6OtFtlHNoBU7K7PMH2ycEHaqi8hjojQ+2pHZLz8dFSjVOcftYnTKx2QkK7VlxNNWJBXIBGya
vG5vtIu0BLtEPiMp09pJPKVcpZaooXhpOqjW4CJPORepKs+b1F4rINYmfZUXOWvsIwZ1DEMYtaXi
prlIX7nZOf2CTS/YQ2DnWotFK6NcPWdcgX5WXqS0MLTVvVr0Nab2SG3Q2ZDdukWBExcxLroIc3jZ
8xvedX0MIk1QIlcRGKETr1NfCgyUuc7DIWT07jFs25f47sD3koyOfI/uK6hLIuKBjTymKZ/B+XB2
R1HNPqRvhxilrVefsCwgtLhFXx5VVJs0cAz1hydEtq/Imn50QN8wzIxwSFD/NBvcGIbJTVVCw2US
K8JXfErNlU2u+1mLUR1XYlLJudfLR2+oKc/OVBzqG+p+7BNsYqrr8z7p1lFefAqLijZ7CJqXuSjL
Q1MvKdC+c7rrMSWHuIowHa+CEmtAThgF/htBsWlbpF19i8+YAnktaDVc7WYSMRSu6+417lIE0lCA
ytqG1Ny9TLg/Muq89STcaJ4VnjSQ5I/d6ERfnB5MbukeRsqm7MoZl/5cMB0dw7xez21DSC0E74Yz
XmEKwBUJTj0wkiUA2wVPJGvAqiJj7BjBGatlPuhr+TRv5inasSHdpyJd5OUkKbaYuyuMeTNkjHRs
yep7i08zJ7IgFPE+zv+peh5imVIY2o4+6z7DYxomjGNIF8y+DbPqqiSi/VAHOPyyNsjXpm6Nr7J2
ssxXjajfQ/KlMdp9ZAIwpZMq6DdBWs6v5Im+emLcAJJFuFeErTgcL+CFlYU9Co0HzAJ+CDraqVeJ
5h3StTFtNLCwLxRKjOJ5SYXnMClMmxm84x3mWCXNxmyyrN6HbcVoCJesgVVTFul7xZQSKZkHxBrP
KTAdx4soXIXKVO0blgu/ZQ04jHFW3ZUyHp6CdqyXlIcxEJJhl6lFxWIXROip2ySa9prKvRGKR4EK
XhhyePAoIWRszlRoh0kjf0eMaF4MXBv2Ou9T7auxlmkGcBZ+9ug133gCCdxnwqwIQqaluhXVIKFN
gQRYOkQ5ASdFcy90x053gZMS4scWXH93gEtSplwxQ1+zQZte4bZVH7ANuDvIEtXyxI3HxjAuovJN
Op16sPXevOos02DuoatHz/TSamNWHWEmM3RgYBohxLCerNzOMspxz9UzRNs8Et2n1U4y3pdzLE/E
YXLk6NIF2Zs0A3NUGvswmCaUCBAkpjwny3IyX5pywxeESMefuFTqVdZlfIFtabatz5ZNf5Oe6o66
M4TnAbxJtpq8ZQvWtyH7gXymhTQTuPVW7AlRouWkrqbAaWbcmhP63EyQS+6iwsq/eEgkb8kwuOfM
E4m5hgNVbPjMROlTcDpCwNKjdD3GcANJVZZYGZL+xM1qgS5CmesrUz/qJk4fz6RgOLK7YcNTlVG9
qxn6OnZlwGTfSQCNh/MUPiZhJj9DWXFrN5GTvo+dnVw1TCqMlRt7Y47BrtHfzS6umNJRGxFrKcmW
iXMjmd6KYfp4aoIJ8W0mjifNKLsxk7m4xaWQGH6vkaSTCol+VZUJ5UCUHNk8JN9kJjAoe539PU6j
+Z2ysTxbVd4UnmEHJO+VURbreczC+y7X0xcDktV9PDADZa6d19d9VQXDztAL1fqgUGHPcGMJYwv+
hYFj3DQng9tiMzKQ9xic7MHNT35R3JN7xnMS8b6/weLzINZUZr/uKKY6UXWa5X43ttmTisxoP85s
LtaNk81LlkVFn2Sg2SyWgbepbTffkQKdaRrPi+gUAt25dfQgOmR8AQ/S7qleC/L6KjR5G+yMdEAo
aUTV8oCrYZqn/sEYtKPDFxpw/Hp1E562o7TC+7qcH/8s/izazs8KIRFEwAu2SyZISBRCxho/ayie
yQdrEsDbpY2efKugSl5bEW7NGaXqGM801enFGK3//KKLpP3XF3UFhCLXA2voGvpF2PlJuDFivZzh
xY07egOzK44F7S3EmXINAjR6qOam23Ikcw5qGOqvP7/y7yEGthNs9QWp4SU08YtkVNn2QK8vhda1
V5lsdVym8mPpaKeGelZqMGSwQIDxLvxr2PUvFZbp1y/DsJ//8z8eypx/Ln/nvwZmf/0b//H/HW7L
dHQdq8P/2ebx/KXaf1t9FZCVf3Zy/Ovv/e95nMRrAdGKwZvrcrYh4/JfiRj73z1DmgzESJhQ/7bg
jv9zHuf+O6BlV0iSKtJwXZM/+u9MjM1CgokVI4hnu9b/VV3c7xcTM0IK8dgIUk73m7qO4TUknOh4
kAG6dFtjUAbSQi2OHadArYrp8NPH868L6d+KLr8tYwCH//N//Kbmw4K2dGRkF5gzcM1fL97EoDFH
chfDu1chwe80+bKQnr71Os9ZeqOGdU6BMMs+/xdLyNRzIKElrHuam4COzt4gfkbko/+Hu1n/bSrJ
74XH27PAkRk8S36ZSuJhYOM95d5uMLLvLQjMtT5QO+fO9t5oraOUc0ktDe6MIM7GdTSdMcyJ458/
HL7TXx4pXB24i4QwHN007F9+h9SrHViMnber4pFWlFQFR2CR5cOfX+VvvnGi5Axh2YYgmMvlz396
cLl8yEk0Jx71LvbeTsHhWC5HP/ZOq3ogx/nnV/ub9wTkgndjuZQRciH99dUY8OgCCJjcSWCi29ED
1U8dm/EPr/Kr/4irCisTnFlJ1bWDA+Cvr2IE5IMHO3B3TIx5G+lEZDjr7vo8/vjz2/mbDw8PlgOq
g/dDs+AvL2RrsI8ul28QYwTOteQHHb3EE83ilgK66/+HF3MucTkLg4D45cXGziL6pCx3xyBJ0AjF
uCLqDeL0M8agMXH2f3454/clDbA6o3kTyrvDc+qX7yrWPUJxbkhnimalK0gK8mpwA3GX0Vl0KIlo
4ImsnW3UDsYem+HS+JMH705G0cRQjPVdkqKnmkXer83UgQ2+BCd8x8TlDdpzvm2NiviwFxWyPnQJ
jalmnns0CVdz1NM/WDP/bGd9zdbMofcicXDN5823P7/Hv7vPlwGqIcmOQSb+9XpcoLcDfG13FxaR
cUggyB2AXgtIMvajthhpaCCm4iH8AS2r2lhGajzApfH+4aP+u+sViOJi6HMFCsIvn3STML0A4Sx3
GXy6w2jF1wW0RjBokeP/+Q3//kpsilg/DE4GBB5//U6jKlIDlDRv5zJjwlPicYov8+/MXozNn18J
Du/vdwdYKKFfOgBM97d4ZZ3rpuYayt1Zsjc2Ke3o+4Yn/q1BiODO0bgQjLp9IGyWbxIk+XTdeoKq
MgoCCQ+W47CXqsrwMLjAn1RnO/dd3Ntvdl/jf3eQP3xwI9M95nTrqm378kSldswmlfIgdE2Kk7aZ
J8End8ACRO52ByEnb8/U39nKhsCbVtPe3DS1sTHthoLquhMcM23AayQdW4NjOZnHcxcl9g3cLnz4
KlIOHVcjtFXXi2+IvydvuPnzg9VLYLCZnPfUj1GQ1tfuIa1b9yVmfnkDKzrGJW8pXwPmg7rcOEdP
GMFZp3FGpq25yYIKQ6ON5qtyHUvy2FUPltFULwbRpTdKuz104LpgGz/VTPHLQW2YozCiIBu1j0Wb
3Guiqm88kXtQ8dxqIA05QsIcB7MGpNIH56aPgqeIMMSuRwr5cAZFvioQ5muqJc+AkHDwpRpz76Rt
bkyqOnDBR2tYIXuTk+6+6HUMAbB8jTtd96jPMyPHOwnLVDdzz4kwXNIOqm5SSr9bRhA9QI4Absla
zcwNj30ZjwKNGsqC7ORC8iJL1CG6BTS7EoCMd1k99F9smfhMBrO4iuifQ0Pp9Ou6DfAG2KaBn6O0
FEWcRf9Ex21C77YNEWdFoE8+sW2bWjLgssX0nlsUi4rep35QIzphW1d17+QbcmxEZuLQw0tXzyz9
Kwp4aMpKmHyCluSYuQfa1NB7zfdtEORsVmhl9hvH9YH8PQAW8Lx6vLHYcL9GWN9OrjSsV9Idoqd2
KI1u+rAWNqfflNfxOqGoFAgAV0IVX0ypUNvl06BsDlvYEIpVLwQWGjvhPbiBzRUv+0TdZzRoKuhV
QwXjgAhkzuExg4n6Yw5NGiBEF9O4RrA/oJYAIMW8StJuujLSHICB0zrlOs6GiVsoFCvQ18y7iatx
qDWN/N0x7V6uwjKgvc5qsFBJSEJmmHb7HuT62Zk13PyJFZIhxuiJ/QAAx9orgmvEnHBvmyWK51hg
aVlFQ2NScurR5+1DbsGVoxHcvELJ2na9Xh/B/jWcEIv83iwGhMN4wpvmRg+GkCMo6or5Mb/bfsC3
uJV1K/ccZHO+35G0MIg4AImwbQBVZh0SADWMT0gv7gng+1cJ4G4TdxS+N1Fd4w6Wjs4GlSidpjcN
7RScv5FmsYLosz3sNI/axjpL+fTxA569rpBwr6boEBWNx3ulbtJUcf5GaVSCyVEf9p7ZBJ+pOdvB
KmUe8a0H6k9BhejvA2zVcNc0zFlTH+20kVWYrSg4MqqFvhkSuUMOWr5rVMdx2Qj1rSdMDfoL/Vc9
G8RxxoZKWVGyGV1U44bhBT6aY0gn2kmVwK39fB6GL6VCD2h18BhOvXWqGz280dLJOGEdlW8x4NBH
TFS4LBjf4vELmEIuysjeEHaJSxofxWhTiMq8ISSxR12xU7E5zuH6ncKqfwGbp45eKVKfVQ+rcdd1
xI7m4tyiwXZ+ZQ3zmuj5UjLeMHZ1tQy7MjPR9Ziz8Tbt+VqRuNz0iTvfG7WrztWcxu94g4niagZ8
lABMXV2nI2pqORwSrCYvVUj/EzBb+ejU1rwZG/LTxeTO5xDoUsdhfleqfMTZFyg/dG6DLL8TIs0O
QD+dw9AtsXGkspCWpF3Wedq2NJ3hC3Qq09C0SilR8jpNf4EsaJ6tTJ0HuB1rD3HBHwcx+YY16VdM
YJlmMSTMwMWTe7ezctiWFnYBpbccKHSibHPT9HeBqooYbwuyBTx+IpOF9mNkvJoPrv3AJmnedfTO
AfPhVnZ0GHJM9DbDUOpn8vjfqri5MpMCA6auVT7CT8PIs3jTyxK8Je/cxK8dh6Sba6sltkx9YRRj
kh+NoffNbjCv66EL7gpB3Z4bhPRceNbZKhljSU8jUWU64GqHrv4eSOqY3UkvfWeab6lx8rbJUDBn
d8bBeYG+hnEgCyfkM2o/GQiHQMKtQgNUTN1t9ci+bPxmFLG5B3IX7NBfM1/nYXMd5yRcdLji9xHv
97WRQ9+s0zFr+DQcWux5nNcJzBoYrO7arctAoCs3aY/Jlk+E/NDs3mZ0ScGy4+H13EeNejc0pnx+
7UrqOcJkGoHyFjkDKzX/mIwYvQhrAJb37g04CPDeiekgYrnaJlYDSZOc4FpNSOmltRY8fKi1EzWN
KirwwVKnr4Yw66NBInRFEnde0cBLNikLIyqU04mJn8dtTItKMwcjcGHrqTdi8uZSeySnW/kmi/yt
A55uq8CJpogdeuGCuBq4clOV+bNr1feGI+7dmL6zsiJaKkn87VvwQMdxUtY+r7vu0AV4xLihi3rn
2FwUPf1uO8imzo5HigbcQIkVIltG3CA3bkn3xOtCRMUr0VC1qS17A4IiOTFcWwo/ZfmDBSneJMWQ
7WdH9I8h/pzCj0d7+Gqy2bZWpUCrTpqlKHaWgj2jTXkn6OO9l5WUkcfqR2kY5ZGgk35v6rLeNmK6
xTxCL9ls234pTXDQ9A72T3ThhT/sOW02Ed/NTe1N4uDadbDVCtnczXYWblUO1U/W3bVeaOE2g9h/
dLyEqXWadOl+7AUTr6ScAEjU1NDk4ltNJ5EPvdjYUpVLX25ADhqsX1gcE1JgCDyG2Opm165GI5m3
5RinJ2uK4R+2MB4GfwQi73d2UH4Yo5GdQHym7bZo+UQoBMp2QSH1g4VQTG+Nc0qt7mVqxvI8luP1
mJXqE+5Bd1VXZrVe+vB8zobXnVmqjQyUejNR+Xa5qPtDbk+7tNSegBKC6e7wf2zqIiiOwPCBC1Vj
iNfDyR9HNbbX0h3KnWARJDAWHospbx6tKvJWBaRcyMh981kXw8zKzaaAcrSSoGcXwj8yeDYv4Kpr
puzhN6bRBa6Xylm8KhqdHCIr1wwy+tsxap6riRBoqXU01vSZn0/DpiQdizrEdD/rxnVTjh4h5XLe
9bLtfQLZwHAr92zM6MJGHMff2NiTWAiTYD3NeKBWVOhQnj0WT6TkaHl0i02P+aBw4n036O0h63DN
uJEy9mbphhtPR0nyzNHat7E97zINeIh0t6q03e3kTFT9VpXmHWVJN4Rh0v9qZg/9iFG07lJ9zRFq
jUmi2rGVTzdeKMONEyXBLupJz5q8/qrJ7Q8wsMGLmyNOVXiOxQCJaE7mfVvVj1OrvJXqp2OrdU9e
YvQALkjn9s2rbGkeMCPtw4vLJ8NMz0Xs3Ic9K1Sc6zfZ6H6F6RcKRk+xZ4xhMA4f4AFipKqrY0X1
SGzrZ82Y4Zu6nbrKGu2q4QpCmZEIMYPpfZSjm2xD7P2sUmDQq35nOnX+PJufjOKyrWfUuq9jRII8
WWWrzp40vkAVP3QlomerCqp0vSeH4kenrt+omfg+lvZVxISbYFR7wpzS+F3WkPvOKT4x5B63zcPg
Ja+FUdPwYWU+EeprwAb87kYP8qDqhw22HsgkCUkMQ+uStUW2exXVBjTEod4OTnaXcFdRdhS9M3Y4
OMO01rzaxooNDgqK0rpOomDPyLi/KWRo30yVq75afFMMzSC2BVp+JD7obPuAAmuC5O+p6XIw57j/
0Nbgg5dDPresZjsf0axX21xZPoXV9raB9HmcUuzhBrDbZSvl1BvLnOAXZsRr1Ejrk6fjgJFFccYW
R0V6Qb4kq6gcJChg7bSQI4Ia4pRTvcYehjecGNTJjMaSCbEs9I+S75tzK7ql5t57DuAKc6Diwmi+
9/m8JYfcrnAgQ7AjsL6i9nOlw2X3a1Pewb05U6323E7FdU6z9qoY+d5pohXQVLKGSP9csegXj6LF
FtD0JjS+pHpJdFo6dRdZMC7fXc16djJqfmldavypUnxpTfpU4bq7nbI+fxoZhmK9trN9M4Q6+Bqw
7cSfIW1A8X6LCQjsIvpSeKSUydEtgEhMbq1RzjYsJJzmO8SIfgdUk3cqEkiqSX9j05OxinKz3Mxm
1v1wp8i8gRbB7s7BrjwJUW41SSxuSsW54MyyTTj/HMm2sDnCjG4bzW3TcsCwK69+iSrN3hVUD+0Y
sdzXoFS2AQKz3Yfw1vL2RtVatxl5dmwsCIrnErA7m/6Rc3OsN/X1bAjMl7AOtsLhcOwVzTNOFzxZ
nim2dIJB/Q9aSZeQMz4YGlhgt6jYSzaDwDzolh8jb+pIciVbk5ELVhQ4VXsj0jqiJoO4rupIHMIy
LY55vcdklGycojTOgnpkqtu65JwChHqizcl58kb7iyIGY01Vag/EzhTPWOrafaEn2n1V9SQ9uLZv
28ZzzlOMXJqYprarSMnuxnykrS+T6trGHIbDfSrWboT9U9R4vomuY51h30fGnxZogBYhAWsB2hsh
lhkfqXxFYTCYi+6A8UesRpG9TjVbxZCJ1wfF0wVNyfrkQ28Zud1EvJOJbTKrTtgrJaLbOzVQkwSr
3bFq2um1mydC042zybh9t0LpHfBzUlJDYg9rKCVEcISNp8tKq6PrRv26UM63iEGU30OXoyVTyr3R
2/qWwhuACAlVBKWh4rM1NqSWBC5yOYxbyY3OWSpvTqCfevx/DftKrHZnOUDhxDUV+XaqD+t+RrKr
CEDtutFwdnnW2ideZ9p0aJK72TaomU8HjzYYCTC8K+u1GbOb5wB2PyjD/J6C8vedsf0cpTm8YLX6
Tl49O9fQrZ8Bqn9yHG/u5FBTGUqwrUM57dQWt11/wlMCicZ+5mXVsWgkyAXqVFXEdlgRhfabgJGb
MSqiZ4KQ1rUhNGZDRaPMTd4JZkG5pjN1jGmw8Qoun7LEmh6VQbjl0Gc9k6HX11yCFTh4lmlMCXQw
Fl2/qqOSs9VECd83ZhXFY6UN0m9kVL0laWTexX0sbo26JrY2cTQk4B03+NXle53l8o55HB2mmtmu
cguE0xDMid8SsGXA1BERU0VzcfJtHDmmh34sGInWgbOpNcoPNVwGfqW8gsYqPT5O0UTCBoqjC+V6
wYEV8/dBWQTy5nB6icpmXGVJ0jDhcN7dsUzYHEhcXSaGOYWceZOZQemnPUQsGDbwzWEaH7j8vkmc
VDrehbDeY6mLrkK69zZzWcYno+/xSWkpE9VTNnaZC1PP7L9NibA++2SojaM2p9OuH1zT801ndl/Q
RTETWoM72pumi+IfJReZ65sV3L+rKGynhzmXrouqj6lyQwlva4G/b7KXwbE7srcDJ725nR+wpFq7
qs9YHafUWqOa3CdOxzNTNukHcNxom3j60u4KkZZGLsIlqrIfg7SAJt9fe7neHDPi0ZB0WDu4V7P5
XDQETxPMZrwLl1b3VVSA/mlx0z7xQs0j2OTyJV2enTCyr7EdpdukqNwrO5LURIFi4zHntcVrRdLh
2Nq5AVbGLae1VdbBXreD/nGop/k+Dfr6IaZigB5bKTaDBnFMFCQaJi1hyq6yKtvrlRwbXjru1qDO
idS3ExEuFwcI/fNl5mFjkTlBG3cpVXfL2lpZC0SMKq8Ar1/ILJ2USUADJIvByu06jaxNTcyNxGj1
5qTAepbvJH1wef5cd8QmvhroLaSeOEzuOj5q74r1G8hKbDR3QEJ4eqV3jifzHXUSo28zv1xVUuDJ
sKExh7oNNJnfRwU95QG9ds3AHXRsAGiqD3jwoiNsNXsAiZRW9c7tqXOLkwpnG0BoTVNrDfJNteol
HC87TPC31OrJrenhpcTZ1DggVM6bw1FqL3sPkEMTtJtBAiR2oQfTNSoC7v882QFSAz1ZV/xWbfQC
yJTdjd2N+DQWhuY8fM7g9A7F2BN7mocnaNn7emiHHZNaXK5eIG6VUagNCQf6JzuqobPYtfYFxF1/
itIas1N859A0v6EA8RhYYtR8rhYd8D+pAaY63dlVifFOqjnGO5rksDNNMbk7LEi0XJLca0+W23Q7
111MhCHUn09MJnLXTUb1zPij+kZJTnsXDl5L7MhLbvjkORczutvqfePesJcDcF+H3jbn7luL3vgC
ZE/L26yPN/YcznjpZRa8M4Nlh2+x5ToVZtgCuuSZR0M9pk1326WFlm6GsIY1SxypJadnCX0ELQ+Y
Z+0MGOt3uY0baAWqWz6ylnbUFGKOJl5OrpYhLuC0+UAleYXLPBdIql67MHjc/NzaafKYOn2w0SOv
vqJQhIidWBSXgNYMYOn+mMXRJotKfno3qDt7qKxdXunihrGIy49WdOuS4GoBDrq4cyV7WWqLxtrI
bqqUx3Rk4O5Cs/SLpljbldXfBFm2BiGk4DpRgFgUgV811Y9ubh6LdpSk/wcil/AVE4pYC5WvXX1+
oVX7ecbLDk4O103Ux2tNQfj3oNH45QRFNiyZCSHoUGITa09q0OK1jJldMnanLjui5LqC9JHDGdm2
JaeuOrSTvSckh9neoolXRY15YAeL55dwNlB10bIqUlDnwe2yy0EWfuNhR7fUADnd06JuhgMgtGvA
xlNJPQT2TOqUZHRvuqZ9YtNXHozEAYkfR9W900+Ak93W0YGA5bAUfQYesKrnzmhvlQkVlweY6TyI
sKr3TRpyiMTeU+EUCazmqJkGoLGJEuwtIMZmifeTYxhc54X3NW9bugoXocIun8y5b83lxJLRDReW
DG7m2vycjJpNr1Zp1NFfiGhMFqtHD7MZ3XP9MkJOF3yadSGpDeR5d8mFr0Yr0fRsj6n70k6Re4Ui
tSQBdPcO4dM9OIZpPgo7DOkJsbUoYVdtDWrVZkq+9pNXspHR8oKeorkVXNuCJAf9Vwm7/Jx7K+nL
ol5j9Na/MOmaj5TAiqdgocilF6BcK1V+UxC4RWKoEzIjNQjyz1qzxSEYp3EvUEbu4wumjmIsxbpT
Ot8nzDA3dpVk75k7Y59NwvCmG0vrpdNMkh6KRsq3xMbyW9Fr3q+KQS7BEo0Dkz/mZBZkVdr3srQ9
aII5gD1F/9R+aFqakJQXObfpBcXn1SqEBmkx2420rREF8ZNQsv1RFkb5hIgUPOdhTqsn9z7IHz55
OgOL9OCwk9xPRTw/g5uOXooQjuBqioP21Wg0540psPU9UxM4fJxB28AkHmQptvCz2bubgkvkWGmW
xZJCFU0OnegHfR40ETC38WleoQgWM3sO1LEwnzQ7jw7mKKYz0Vz5muikH4WrStyxXnx0GDM76Bht
ta3KJnibGbJwA5RZ/eoVbXCc2WuzqZ4BRhG2ZD1VuYpIf9gPLF7FV190Jf2pDXx0g13QyrYb7Psx
myA91b5T0kIsCR0eSyCP+XWvhxRYh0swhqENIFVUiY1ZVvktchnBijFk3mXHGZuSwsir+0kNsP/p
doCAPeHO9C0w3mejHbKDNUzeYQyIUsdWWX0SS0UYLPWWRkR6M2DZGB7UOiUHgdc8zcszDwyahihb
dG4N4n3ljmPyiBfPqBfoVW4nSzlStmQncG996JgevzGwHm6FCOp7u3fhZdQdaQIBgW/ugIFIy/bO
wUILDS0XcKiB8fIHcYzyK72ARTViRq8kTLyX5AIeBeYFhBTkHUS1abAAT01AK/dcqnIdUZL+oOwa
BrdX2uSeLPBod5A4rafQzfPPImyeKAMA16HYkeCNBG3oZqE+MnGv01tqfqe3HGY/CRZmpx37KWrV
wKqm8161jPVAaylY6Re4alf1bDA0B6TEMYkWAGt0gbE2C5d1GlubqlxUV54RYeFtwTC2pyhh/VoT
Xm63wwzwaIVvn0iQ4bHYGCpFiK484nh9Da5xxSVhXIvOZWDntnCkbccNL8T2FJKFerH0iYomwsVk
y/KmvIv4oryt5SnrUSEQThuR1+4nWyNManJJOcCeI/CQXcIP1SUIgWI8TVuu5kTtAp01c9Ve0hOu
LJzv3SVTUbHlP4WBOTwS12Jlk4Qvwlljaq8VuqSlZXpvGrxvKMfDuOJozX3CHol3gJigY2cta5Zc
5tgjOo77Cmkl+2zCIWBk2dp+5ExYRXT9ym4ZYbIWLMER8xIicZlgGyso6wgeJn/woNPp3YH9sHRg
caGJq7bT3bLdWFHM6EzpMAEoGD+4pDPoWwpbMj2wTWJaHYL6o5lc+kNHApiQMYCSntJUy2iea52X
CzMMEYPDW96Q3N03WWp+JlkrTlNjFRxwl2a/CTTNDqoCLDlon1uHngDEPK84DGGHUOYipt06knEm
GmTHaqIC9TEnFfXOlaE1zyCFcwoD2E2UUfXD7HV5sjVLHhPcVrfDbGqUnFmc1iYsrOdp6rQ1Wi1n
/CndEjnVVhpq346zTUkzkKmqH6SDiMhLmp5uI8++oVEg3hlhHT5E1GfRYa60cZ/khG226PbRtlDW
m0057p3mJNaH5jDa0QsBaJ+qnM42k0fSBQBL5qEEkuAAp5es5ldaWOrXWVVqd1Q9/JMR43fLixSY
KE0WbkK0lrXYJ34yQ0WpcKsqqr3lTI94yon51qW06IaCjZh1m63qTa9ryaPoqYdd/dkwYf2dXQIL
CioolmqMN7/4e2ZDc7xYjt5ucsL2RjpVs++hOOxYEhmjDiOoR85kCONEID6HmSWl6bp8W/WpDrtG
fYAdtX3Pyxl2VkDmswKBqRgdczuwjUdvNnQwvYPJWCZ3aAVhRZ33jWOVR2oC53Or4mtl9EgVNrNB
E6dW5neUb/NcYQfMWp8Rzu1SY5ePKQwO3EFrB5DyqmtoJheD/UCRx2Kyn/TbOnY+kqK0fM3tqQ8g
rbFKysIlmhPh9MMwb/7DR2cQiP7FKrcYX5c4smkwHfy1IjTnUuLjs9it46Hk3CBuLWsETtMlE7FU
LEvDhDfDBHCHRtRNp1h101ZSXVRxMdUYmNZBHErXzwmCeQuZY5NIsz+IUlGZNWqnkba2jZeR04vN
JNkXCSWef/72FyPpb2/BRtCyPP6NP2dxzv106cWsJVUvG7kTTUVavqDKFBzKPEanWWvv9LF31j2L
s7/A8I90tnZfKF7doSHMu8cAvLahl3CLDfSCFfg2/vzb/W7bg7kOvZ3rEpqX/atJMGSG5+hOLnep
zqAKKTKUQBuK5h9eRl+s2X91UePZgxy23AI82i/A9p8+hArB2FJBJXfInxPF2oaLkX1ouvU4Zs67
wQGeZyRE50IPinXQ9c4drFc1rhmMpyc8O/IGGi/e+Y6bBTxPDmavE6TiglnbWLF4IN+pnv780ei/
fjY8r4UOMw3rpAW0yfzFpklJIgRkxbXXK4OHwmxQvwRmYQS0lVYr5v7Wk0xvShGXrxlkCB/953+x
dybLdSNpk32Vtlo3ZIEZWNSi7zxxpiiKG5hEUphnBAKBp+8DpupvKf8auhZt1otaKpUUyXsvYvDP
/TjtWyO4UAhcIGC6VL+5WThdPn6u/5i0H3Xz/te/fHsrU1rv+6FLX4dfzdZMQ/mQ2nyy/rFP++o9
Tr4V3/Rv1IT/84U/jdrWJ9/Fu8bM1sR8/YFHwH8x/PUvQQgCwfU8zwxxzf7xN38zanu4u/nuYUiZ
iO17IY95X8sh+etf6DXADeea6DcQdk0CFv8OOIFOsN+flQBMlENgT4Qejlzcg38yDUpOx4FLo/ei
qjnxwWpzb8m/UOtLhUGavE15UZwGb5qaI0AB+cDRLGAwpygU3MVhZH9uSRYeyed5qJbk8zkopQZw
TFeRltqXRmJ/DnvfvoqUEjelYbjDrc1w3177UxjIFc0OGWz4uqbKhrtG21wEyfej7jnHum6cMFSM
hphjL9MkbiAFkBVpkhQxZXsOpC+fGwfzb4UXeGuKIl+3VXAv5i6F4yBgjdScD9GjyKf1YwdqqG2Q
TJHmWxg5cXwRGdcwTjXmjMKHS5AcWJJw6ysCqlaKEtZVR5rRSq0DLUHTJnZn+6BTjcfLacM1gh4s
qbLQ3p1K7PAxqHFEEllRV01QhGuM3yDbgYuhG+EfLsicgfPx1tZIlvdprAMl76MaSxORvfreDI1m
6QPCBEMyiEHJxaKVPWZCo8a7dgTCuo7ZDONLmw6Z2mNWZ/REPUyMiFG1jJp7MyK7GRs2Ww/tRMMI
K07DByjG0DDvZvYMfQOsCAHbdATjsVmAsT/kGRrsMWkCcz5KQc3QiYghHdg1uKdxKyUNLDubDrDn
kXinexeUgP935hwEAaBBy2GvkJT6AvPvR7mLwL/v/UEkb6JuYvbBhrW+6qT55EYq7DYMR+Md1Lof
dKadpaHaW4s2pwuZWAJCNmkjYwrGZ99DxE5EdKsmRkMe8h1jzKkMr+wOH79u0zszzcXOE5TU1kXE
Etm6gkieU/VvdjkSK7WMhEkUQVBzU9SQ/ChGCh5dCAAGc7Ta0xuaQYOHwjToa4pAvTsUHyyLBOGj
XLdgi7gtcEpM9nls1yfhY5QgHYzInAYn2elwq2dzfozoyYUFXrsnj0zYKgGQmHJKuKHtE9Wt75dG
zHSdmF5/Q/9vtFO5issVWwlKLik9oN51AvewLfnvewo/iwsBAo5Dmd1tdFmUl67lqAjX0Ukf+bTK
cy1s6EnCqhnkEsLLjjqGrEPJgSRxagKmAlpyjEeV3yB0jl/hGhvR4tQjXQ+/iWGwVtPioDQUSksH
j6os/acpTcu7VpNDUFmxBZ8+PzFOTN9cC4x7F/jNQynjfu8nMuN1zzRMvrj96oeDcyyMWV41g36v
pWyYZVA2sCV5O8BDhJrsdb6RPzMn8R5Urc18TfbOf2n0YIIOoV/xqIrR2BGFl5vUauytB4d8iytX
7hjc4M7BMLHuJheV07TzXUFR0trp4uJQhMaJpK3HClPiN3SFpEGqp024j4vbOMTJsyQhT/QyhzdY
+qJvjhqj4Y9z1n+2xX+1LTrC5kLxj/fEAz7HV3bF/3HbfXt775Pf9tQ/vvgnfDb8JEgn2T6m+SXH
tOTr/tgXfffTcn7lvipshw3uF6CQDbHWdYk1+Z4fWJblcfn5uS/a4pPt071J8snkOVn+6m80pds/
zoZ/RNHi9/rnn39NFLE//74vOoL4HehE12GnBXfrLNGeX86QFvJQg0gf7AmLcoLwe0hefYimTx1V
+woQottmIsHA17rB3jMUjBknGja+yqKj5bXWm+jm6pBzmtvU1nAD2bvcO+WQvRRd7u9ox8LmM9E7
99oO2OXCvgWBoXR8bWD2vadzEIeirGJQcfToveFq1Psp6f17BvNUPyeCOtIInxb2BMdLdqNR7nQo
r2hALc7ccMg7KG84tnN8hNXirDQ34l3ahDc4f9tDE8by2Yvb8C03PMnKlWj8e0Ykd3ZlMsQrKAd7
W9DpLzio5Glm4LFxmdbu575ODq4T6r1mwg/1o5UbaimuQliJN7QXqK22svpQJ+gTrQaVp1omk5RV
zLeKAco2zKYEiI7t6X1UVNiO5yht4N/V9TslD97VIAz71AL4mnsRfgGnENzaPosgI54x5VWtCQHj
4OnZTAcmils8mkDUNevVnpgqnOvayp+5kwnGONNwqnLrFdVjvIryNL0g6vW71A9wR3M5P9q693HS
Y2ymh9lPvyf+ZHxBYA3OcAicS0x/0Xc873igJngQP0a6J69KzfZUZ1Z5xRvO7+kOcExon4xd4VyT
FAI06AdANjVI7S1DkR+Tk1cbz0twEhcj7RdtjvunK+xXVUI9X834XXapDVaAD7zDC2VUD05pZbti
jtD7cH8/4wbPVgTn2wPh2HrTyNy8spOkPzR0p2yUTU1dEFswPmPa7sbRpYaHy3mGAhM9Bd2siNyZ
5aMjKD8ZewYTw5zYX+m0zQ/SCohFO355ky61UAhUEC48QterzsJm4kf9VuU+1glFcyXQrHeLlyQi
RN6416Y5ZkfZBlD6InFpBlFeQNeFb0xr4s8TCq5kVFM+oXIVp4BQ/yN0+BYTBPbaSzAy0FeNsO76
1gabTx8rvdq1A9HK6WTzRsLhBmc5vQ8ybmB2Zdb1bOsSb6o3XVOaiC3Ls/jUpmh6n+nps9rNRAne
zih5zcLMFBujq+TLzFT/bARBcy/Lxj/P1B3smCx3K3vK3loHOJ7Zd/uGWMgTPBEoGiU83M6I4e/p
bKNcfAxondVnk/qdaygnMAtdY5y3guLOBDtAFl8PtYhvbQzZmyGxkay0OROAqBRCd29jk8WoiKNR
c1nzmba9BnPeh2uSHe3BcDtnB50swMe8KLP1a29OJwqtqMUSUAPFYOy6Wl2Vo90cghZoTCi8R/gt
+BEr69hUGd31nCWNzS9r9d9Z9uw/BxZZ9YgwsU5TR8QVOlhu1r+sehEwH1X3LAd4XKxkNbr1LDDt
VRVj2qBqLrgjrbVi7G331XMxwbIkEUFzozOb9ErEUSXPsFjUj6hMqASGj30ORzsu1ylmxQv8z+q5
botu1/sqZccHrFNuB0anEcPvOb8PP57n/OPZtmHrM8jluSDuvKwLWM2lXivgxtVWgtL/F6xffyHY
/aYaECdEjkf9If2K61r8acXXxuBg74+xY7vxQ8jhkl5G+8EIphciJdnKZErKyDJu6RSRPhgf3uNd
ME6AO1uYztAdY7czt+4MO4eoejTtM2vx5mTF+J6DW0O+nPTRb9WBG8sRJBEsLEt2L4yDdxBy271b
9SeLXqN1nqevbUuNNp+t8pZ0VXdE5QBIrQt5Ck2EG6stS4eGJ6oO8y63j9XY2R5RCzFwNM2tdQRX
bDN6Y7oH6FLeSl+FL9ywqhc9inHx/lXfLbAv1xQ+tNdF3CW7RJkl8E/lP9fLhcAr7ehWl+l4zx/9
XTfLFIubnZymEW9/GA706ZTYYJVs5n3tKftiBUofY9IcENOdIdrFgxU/6MLIqK2Z456myEStSTMm
u5z82r5TyIM5mywcpxwbb8Iaue36qHsaLNekfCpsnqiiCsldVM4PKPTxJh3y/CzR81eQj7Jzg6+Y
Ouzecp+MwbVuwjkwqOdV1iGOQthKhHPq95aujye82d6T69fVbRK13W2Qu+NJzKV5AEuSXKJWdFij
nGPZBZthTIKNX3fDug1w7eKrMDG5KyIckyrzawCb1MJQhgpG2MFRX9Ceusl02z1IixufsJh1JLVp
fYeOED3WkVOH66j4nHBjgyYyuwpbej+XLzjk1dVsW8Nl7oZkL5J+OlfczS5lQJVQ4BXpxadeHTMF
5oMd/AHNQb4MKOvuxuZCMiu66Q3V3Hm+8tv9ZMYaR6iHeufY1bbrlNyi++W3UiX1FX2c9G0QeFqV
sd2cANeGdzjUrWPRRhxX/KOBI6WrqxttJQ8FsZlWFdiOYn019R6D3YBzeMY2scajf0sHaLAl1eHs
omUds2MzuStnw/gRLCscara5Lug9qxUAfGckQlL1hbvntsTCKD8WSVYKZyOXlbNb1tCgS1hnitSa
WQgSLJNUV4TXell5p2UN7ixnOlVEI5JVY7X6uYrGAA6bZkU36a0byQ+cZ/rHX1xFXTeFpoygYKru
yo+NIVv2CH/ZLczCpB45X/aQNs5T4+BbM2HR4WMLEmGTxFR76IHIm9n6j1rU7g16gBNtpmVfS7sE
81ZQm7m7B6nIgH2kTa9f9knZZfMm+9hBqyYOvqsmc9kq+Ezb7FNpc4b8hxzeDJgVa0xx+4iu0nQD
HoMtfRY9b6ymyWNTuem4g23nUxjW8xb5H6cGvRwgDE4S83KkCD4OFzmUk3UlfRdvF+cOwfExChNK
f2G8w6QvgoAogJzOZWESOgqN6RihYRLwKct9w9FnMwZldswkToKVDBKHNpPQWVdTzUw3LHL8OQxQ
j9QCDldZXFpfktpzrofeDe7x0ERwnwkwMsTuwvd2bqzbqVDu61hgQU97nX7GakwbGBCVnuu+9I9D
nDDwiToDL4Vw0hvUMBUg/Cf2tWfY5IYMHEGc6TCHK8fysJNj77stwSriv2jK60Fi/141yu++T934
LLymWYIsOiEeLdxdGQXmPiAa9ejH/OIZt4ZjZzSQahMCv4+wE5FAmGiANMwd49adaQHyvcl5KLOa
cgJU6jX0HD4fJZH4Bss9BhDRFUfbSLMBnSCpKuLRAckhs2EiEk5Zf+XhxN96yCSYHFPxfQpn+WrX
FVfggRwT12wetB3VSq5YefRrtysSgtYX7afunrgDT3ExeenJ9xrE5i4wTmE7qkMJH+1EUZFXUR3X
4btovfgujQ3x1ZyC2zkepkcMOoRta6NAZ4jSE67qfuJFCzB6ait/yWAC4gcWLqScrhy+x9h1Xxo5
LKROhyFFnUe40qPvIsV1x0/kErSoPHgvIR9++rSKJdyY3hmoZPj+iUGs8O0TQsRi79ym/BoEqBDl
PFyDNQGEOpvfhWXghCFWUUPFTm26dgQB7iAd2i3DCfFc97lzGnUvr1w7BeBlAgXFt53xxf589C36
+Qh5AzUMOLBvO+4AqyL0TkzXfpBzpJmjtvdsYEAEwqimj7gD8TkLtQQTsja+x+6s96w8HKzBmT1l
E4i6vC6fKHe0np3WJJMoi+YLo6jsC7Py7j3ned+ERtYfxmGmZEM8UZtH0ChjTnd0nfrK8midRJ3n
0I9LQk6Tt81BYeGaK6id24oRw+pahrUnzl3jNMeAtORaRLl7Cm2A3PPQZFuzc/XX1OBzKghvnSdl
yA0xk+jV6lJnH5N7ATUNjwzuT0WERoHkhyHpvEmZRPvQaY2dZ2rrgqkoPaOpkOCSlVGTdB6tRzCm
9Png6x7eR2IC2drO++BStRWrDQHG7IHQM0GzWQFRz8q83PmZ0+y72qYnIWvCkSfRhcNBjsrjXx3T
bxRdOfSGNh3tTBUB6qDndx+LxRUekCYysWkF/KKahiAyiw7XkRtAYcmh6vwZg17R75tonrg42faq
JWJ4nMLQ2qd0zC2WZ59uz5LS5Qj/8VUZVnrnNna9s03pvyRtau6tMSXjGxgEF9BReWo7LRgbVklG
vqPuj1nRfw0x3c2++LHAlLejGZnfhtHwb8I2YntsHvvcJ5VnAWK+t2Im6nuV4iDObKh3dhI8lUPF
oVqytzNSMZlTd2pPPrxfYfKc9gLu4iadCvEEbIrwQ8RYDJD92LEkjcMmRqm9a/yotNZsJXy+iyoY
HpEn5kevkXjdCITKtem7F5K7DcE4fudbLKTWFQaeCOBb7F2RGbTupEoHb+NgNK/28DOMB5et+tY2
K/XDyb9H/czsCarhyornxLthiO0cujTnWGRUV2WAiUy03qbri8gHQZHtvVS2rCLkd9ypNzal+6Zp
nst2iJYg4A1dVGsFpmnTjNFlUNl8zYHwPFjj9aKWBfkLHfAaIJXlDOaqrazsR+bG13leVruga8Sd
70btVz5fbF6M02/U7MdnakebZwbWikqGAhVibbDP7hlQyK+z22OhKEP7ayRoSPAyr10PoneOMByz
EztBQn/Y0saTZMuIucBEYyytLll8HLqM5lE/BaY/yeQOx6h3r0WkX9ykmVcGrHSKM5yIah98pH6V
k5ggfOpCHB/86Vmy5K2bqjbtdb3gxmLHLSFJaeIkjCfoWAinBzIhzR4vJrA4zMC7ya+zg7N4W9OE
k6wuIr0dU3M6cIYUtHbWZH1XnY36DEC6OTqtnHYxOIVtbpnJ5y7l5DdauDu6ULYHLB3hIS4KUgF1
ir80jQStXbiCN20MdHBshuy5HTX54GGKyQWl5X1csYhinaIDB+sPkxYvacl/5p8LQzen3OnlPgcW
DOQzmXfSx/S2wTLyiEms386yqU8ZawbGNF00mKBoS1wPtNB767LPeQJzUp88/RS0rj3Jk8WPUuM0
L/mKcSjxr0d4vXCUwRBwgCVSpGgfkpwVIrJLWnwHhgyGTEnqU9fCgQF4nRnkGen2mtUM5pRaxyAl
tcyjM4Dc6KoyaaUOk+8uwkyWL6kMviKJzl0ZUZiZT/ZWYlyjNcdZJ74S28Kd9QmFD6RaF95zL19b
IZ633MINQOw6Kq+SHEZ0qUZ/g04wb8kr4kW2Up+7OTS9M4YQn5cgMgGi1ebbLEc8TlZf/UgohV5R
gZseA1sb69aIzGZlR+ALK8bsb1ZR519JJHcFHBcKNh1Q/FcVB+1b7ipYdlMXroP2UJZcr7efMsMZ
aZdLm6+lB3XRAip+zhbHous32aFRIjgIOy32zti1l8qu+kNP6LCZqjVYGr9YgeiYd7OfmXueMPvz
wHXtdqClZAXKtNumJdpHEmIdErFNQis/15Z7mvoDaDgSc1X4tW/xALZJcE9sJdxnyicYJgrn2DKM
uxAjZXDGI3iMVHYbk2OW/8oI8feuwvhWoBxjdMBJ8qehoMoqK4pguewNfAK0W2TeaxePZJZatyLB
HcJzWdvFFD/GXoX1tsvhF28SUkN3hcr1d4CyTbctHDfZ0qQ6LwUq6JVoOoDFAJRLsnAJJFEM2IvC
KTyMqKtgQiDUtRecUhe43Apoqmv8v1Ht9+/19bfyvf8zlmyZDrz+/4X1N2lb4837x3r8+b1jRP2b
Cv/Hl/xU4f1PdmiCOKIkKAA5t1gpfqrwzqeAU1cAFM7FWGj7jKB/TqdNRtoiQJnHYRwsw2l8ND9V
+OAThieBdGTivAhBOv57KvwH+ehXJwckOgbnzM+pHvBs21s+qL/oUaHMDAUONd/yKG+9qF5qpWqu
x2tOY/JSZUW3Zs21QFHO9UGU9kC2p8txvJRhw1piDF8c5UDEr9h7nrFCKaDWoqqPBUVONXmAPGD6
yrUJ/OoY3IhkgBk6ep5KL53b1q/O7MpzX3FcOkk+poQw61QyWMV5SRaerTrfDka4BMHSJkMJoJkA
VGwRvyGSumAvRqb7m8DGJ4rzCcbHSo/TVJ2VkRMb01mWbyszoUB6FtEZPlknUUuF96WdlUWPpBU8
9omhbtAeEZnGuTfoEhLxaTQDb6GfJMRdA8bKJ8vMQSoAMyD8Ywhu3SMO6fFkdVFC+AS8A8hESKkP
olLS3eV5mBbo85gDF3hJSMOWy4yTCE4yRTeJ38t56yYzDlTmCxyOewQBdUNtp99fLM8ZenKbLKTr
ps4dn2sWpqIVglgn1mlWYt9TVCJb0ki5d6S6g6qeCZeZAHLe2rNd6l0clekHNaNAcaWw0mQ3DBOD
/YrBdrhRIQooK3mTv4KSmZujNiUZZ93nfAOH0/MztWLZTW5E2AYq33kUQTYedBTp66jW4S0UBELQ
KfT3adv3ov6M6Rz5fc7KKdp7JEfJ002EdFm6pyfR5D6AeeG9Cuxk4IxZihjkyImXJogDzv2KvM5W
ur31BRy7/BLEroOAVjhgWeDkCLnG2N6eaVBHuU/KlharoOVo3wymoY7ONCRgVEjnoZ7yHTbuIOjI
ldK277PSqQ9uzDSbdO9Ap7fJIrugmnDrA7X1KUqw1DXiYXIOY7sgSW56GN8TateiGQM1KOBw4iWI
5vDoUB6gN62bWhFITrUY5E2Psixpc6z2hE22kiwROXbiZ85OIVO5Bz0ZZEm05MyyIaQzA/McJRVs
rMhEBWz8mj22sXzjNJiNV0AhU3clmk7+8Mx5cjb8E8QwUtEszPEmR+22Aka3EazCbCfsKrorRwyj
uKhztcsnfrEVWd/OxM9MNTx9QkN3aQsvf5OpE4tjUBq00Ueu7DZegcuP0ZGTBPmKJ7p8CEM6qXr6
Brg4jvQoGBZZP1rvG9prCWRP20p2yh/YSMLmLKyW7gz8LIVmFncQvcieKkuJvUNUdOunNDVRuFCc
NdCzXTtZUUutl/LVQk8dzDuzS+unjnI9zNA2ia5R0Z1kc62jkLqsHuIEPAGe+3GPP6Kf0Qz5pMDg
d6+EDFLiXLjmFN8AZZu2ByNtvmM2gWkzorGs84bPyQmSRa4X+BBcoVYjyJJMp04KdD7gKGIa3Zgh
eJQZRJTIoHpDycr7nheKungBISk5Ko738w11asRHTR4ZSYSmQfxSQTwRMUOctYOjhygx31Dtrucr
wzCyJyLPIPtbe3DlTk6OVpwOE0v6HHw1yzxlmElgLKMw7u90dH3DmHKu+iDbUhawwQTZkiy3bexw
koO46/Lbrv6n24RayEaiQpdTQ7JqHPZm0+S7jx3rP8P2fzFsx4Tqsev+48398VuZFnTBvslfN/if
X/bHBh8wFncxIgfgJ8mTcWb7rw3e+wTt1Qo9YPd4MX/b4O1PTigIIy1uRLaZhRn5Xxu88F1Ylp7D
wuZCJfy3NvhlnPT79o5FNQyhUvLdLKzDv2/vXWsH0puYL6Zxc4u2OIIPa1+ItcVUOQ8rY8hPTj/N
1HOQKvnllfo7oy7vv826gML7WOgsXpOlz9b7U7njZJjEzH3KZkyMLIdooIDDWNbrDu1nNUgWlLnI
0GF6OE0SKzRNDCbsC40RCDM8ccBkINu1Cud5uh5diNXTPLkAWGZw0G7KILsLl2hYj3GJEztCsaYc
JQJmrg/kBDdR1/h3Yyjc/KpZaOh0fzza2MjWPmad69GfCWPNkzJvnNosljW6v4pBr1N9mw9rRs/z
Du4OjYlu0cNZc2bj0UTWQOws7fmu07HFSKY3Hn1aMgCY1OENxfdLloFQapwzvU8NQ3/O0tbZtj5w
NDObZiYbntxbWrjnEHTW3qUL5Dhj0bPXUweca7XAzvOD47cW8wn6yAls0Xt6NFq3ts8ty1Wz58wY
7eOUJQxHAVPKOtHBS7Bk1UFqNdY9x9G4WfdliBw/GLxqpOEOwEP7yxDTYaooyivvSjse38tIi6+V
0/cAy1yj0msxV3wp26J6VnEMLMcIVPlQ2f0X2RrudqRMnUDfcA4q5ww7ojnE4G0wvwfpnv6YF0+K
kGXambwNkY0FQ95L4E9IsukZ09U0HOZymq4lPQK8WcyaRhje+4JD3t7iMLDcyIL6UuG6PybFVB6w
xalHDGLZPowU46lOQpboA4N7Om93j8v/W1F5AjpBA2go9OmQzY3wBgebuoToxLu86Zor28hJ4vtu
tXIVAAjf6IODSdhxG/LkuJtpkOZFpyqhtQ6bJl2QKiKFZRS8/R0oi1DSvRH7cOcrA0YY1sJ54w2y
/+LFZvDFz3Nx1RDD7abYPQdmi0tq+ZxztS3WLU74K1t34eNI+RLsCDlsVA/lxhaI9y4naKwRbYIX
Twf9I/OSIlyiW/lDENN2sxnxp8KO0uEyvchr1FYCZal6yQJpm7sGZo7gJRZk9vBepjwtJkP1nTMz
N1zZyuIYRQ3SfB1Uvv29wjpzz6mBuKYPkXGvq4AToh357zMNTA++6sPPw9AD7teJNF6y1JouqSyd
R5CgeE3g9rQ+dO48RFqaxrrbQAGgONc0DGBKoZvRQAzTBStHTnnJEay/+t7oCdLLmFnWJetMKl1h
zuv9zNiNEb0ZtDzXXva9n7riVrEZo+hIomKp5cIMaI99lbqAktSPeSB3XXYTh5zKtn+Ar2jeULyy
gwbJdtXmMjky4svBzTd0TcStPV57YcIxxU0bHurJHD57yqJYMbKjI3PKeWO4RCQqCN9Q5vvSpZmh
BVOYmn1/NZtUmYHYB6cBFxGkjzKp7p2hC85jtZOqTn/AADa3eEar+8oYgwdiqOa3Mp69W8hWktlT
xEs4Bf1nYFP1vhh7cUGaKp+hU7ZPdWbbn0GTO8ekpwe1wasXbdx8zEEpSSZXTd+TfMirgh7HlA6e
7pW5XRWfE7uLgZtlReB8tpgFqC0cxYiGvmgfZTr5EUW25x8cjgozoWEsBQcg7jM9jdgJtzQ67AK0
WA4u7lwGm0xyPAejw0EUcVN7q940sI5OeBK/8UmDrVABSmFB8kMgXEbKasysiPNwQmg52zEbBdTB
kZ9jtt/64WVodHnCQGL2O3Jb5pLEtYJj1Abmi2u44a3s5vHYCj/60ttcmDaZMSoD8IZKYW5FI48N
NQjRN9JckA+iIVRnqhEIlmfV4B8jJP0IUE4+35kUjDDlthOqLGh6/VZlU3M9dElvnRKod9vR0F81
aUhrowlx76uxMB4qaTfvbaTHI4TLZEtl9yi3QsrFwUtNTbvxdFk98+Gf4205c55eK52HNgrhQL8I
2SwtmNaOnqLRsuVeJoeWgCSdXubXqRntzTgkubnUNlTOypPt8NWoYEVs/bxxvnAVEM8tgee1aGfr
NZWDtbadGQvNQJhUFHF/oyYvfOu5WV+Ldgqzvc31heSLB61gjUOJhqN4Gt01/xvl1kM71+u48e3H
iNMsp33Gv/hznaE9wDThB6CUjlLMMplVtMI9TrSfjGdp4MxGaGbNdFgvklmjqtEQxhUuil2J9MbN
ftoF+FwNWtNrjqjWsu/gaK+f2HqieMM12pfEa8bmc54O8znvsnDHW4YEDqph5+TFBMoL5gHRnCqE
CuIPoERHChGKxDYQG+uyum2p1Fu7Do9Dw92cXKp2b/tIJ3jWKAu9ycbRu6ZhpFvHrVVdSt0pVlPK
8cqwVfsklxz9cfIzHkM+XszDjZ3cG/gLvY0Sy73dGZVYHnTYbPPQWdsYze0NgzifWwm2jKq3POx/
dFoEN/Oc2/VaDBNQBPRBrD81pAPix84GR8NwZ+S0iWDIv8WyEd7PmIefzMFlpLZcGgGn0GPSJBZA
gKokhIh0cYGOktzACeSxtTzD+UxD4sisPs15ZtLOX1ki1vD4Ek/MXGptQVzP7a6CObkAFN4W3ciG
LNt+7+Dq5gRhJUC7MnU9IvJx/3fa/NqqDfOWRK597UwmnGXlG+n9NAxipR2yhgki+1yWFGJQKyUN
wMzc7E20X2+XipiQv22/cod1N8rrbnINdbTUUbOio5bvxxcukKnSPw01CDVqoCxunE2yw2OhQKRm
VXCLzwEZw+tNu9zkFpUlq9pr6nOdB8gFoaOYVvKh4hzEQehHOSbzte4bXDhBasz3Hql7eyVtUO0r
NfIDHa0E4Bb6NdQOIl7dO5eoYNg7zDVfGd92eleS10SR6Zrm4I+WuNDzMtK8ExQpCCGi1i5LK3ae
VQgaVh2BjTX80/HMaS3/UAoc3Z57PZD0Hj+kBP9DVmgWhWFYtAbVQuRhoI0AsRxVYIN8CBNoeA5M
v0WvmBflwqHM7MmcOVKu2zHNl/6dBp+JxekLLw3aB2OIHorjhyRSggC6bftmvs5xkRy6RTvBIB4e
hGVl3BRRVqYPkWX6EFzywCPyEU0pQa0cvAFv3nLXW8dhYS06cN69hx/izfgh5NiLpuP+Ie/0k4Wf
4EP2EVPdXehvTfqtjuv6kiwK0fAhFsUfwhHvCyISl08EJcROFrF0VG6P930RnaoPAaqLDcQobBTY
75zY0NFNjJhSbbIP8ar5ELKyD1Er50Ds7txF6xo/ZC8Z+bHYZqNljafQa/GOMGvh0FEX4UmOfhFw
7BETJ2CPeImJ2wLTQRb2nNYQ35pFhvMXQY6HOhtPptPZZ4Kn02X+0O7GRcbTTTRWZ+7vqHsiZURC
aRKKKRnusOPI2nCNnquC1ixCr9MmMmafJhbBMWqrAJEQZ+XmMO6GD3WR9wSlETcuFKRizJ46YGHp
Zf5QJd1BxceipgEEr5jxLmh3P+UfKqZgVznqSbEU14vMaatF8UwX8ZN3u7ki3ZJBoVzEUXeRSaO+
sM6zE3ccdKLhAh0APRVUItoqv/pW80PI9eQ503UzukUC9SpmqMRkWDPHDlv3cUBjYQT/z+9j5pJL
/fUuyC0zFCapJ0pXgMX8OTRbWXKQReoMW9LaxbEe4u9VWj20ZvNsh+UDjXtsrH4SbjhkvvTZON/9
8+//55HH8u09HOnUR1Bki9z8+1UU2rJFEMMYtl1EUYQxN9WFF784//Pv8nGj/fNviaGcGycZLuGS
3vpN0Nb9PFpqduR2jAfuhKNs4rVv2EZwcJIlJp6PTWmtrLBK3iq2p8V+C0JqZY4FnKxJu0dtVPLi
NeVwn6d+eLW8ZGvPERb1jI1+tiwuCmnuxRWh1cwfbm2Ba/o/esz/VYcyYT0EjH8sx/yv6i3pvv3d
5MPHV/5UZJxPi+zguyHlKMQcflNkfA97DhYoCHX8T2QS/jZyCT+ZbE6+ME3alZZZzE89hlkM2BSC
gvxzHkekf6tG+b89g8u3MD0amcMA/hMXuN8/nV5fGCPI+2HXwR7tHxLA/o+zb1TNxoWYcOP4SQDJ
CePdrmJl3zkw47fFELubX162v6PNLEnLP60G/BjcNHDauLAB7ODjJ/1l8CNcpo2GDq1tzcXnKaeN
fBN5YXQccaQ9yjwNL5MH6QS3VEmGjlmE5DoWGltkDPfAf0p3oBoINYFtWrwEJKETfAGrwvvf1J3J
kqTKlmV/JT+gSEEBVWBqGNabed/FBPHoAKXvm6/PZe+llLysyhqUSE1K7uTKjeZGuGPo0bP3XjtN
qSCM5KPZL9FxtYhncC4Ot0TT20grnwRc1hjWU9K1xNMZ9o4AD1tKjA0M4HOcR6HRQnK3pUtLGgMl
jYUDn0zLcenQUrLEQbPQjDZkkguNNWYB+TrycRM3vWMbqfm74grAZ9O5UdFqHJgZJWClrre/TWnm
2KRy2u/6JgcWNJsN50ofpGqZf9p2v/6GgCdf73rtvlrs8dRnU/cIjoS7AOhgPFjxVP3scQgdBzW2
Dwna88nEjbpVRAl2ynf6xxhU89YpKc0ztX3Kq/owpwYVpIOK3xYm1wacOUAZRwv1KQaAmzidrLcE
UQYnPkZjXRL8X0fbujRJbOz4KeZ+diO1raakPcCh8y8kEKfjSDx9y/FFBXKMMoGN4rz0Rnq7b/vD
ml126A4NjJkB+MyORT304t5Zwliq/lU2bMf8tLK3mK2xpJaT/HRXLwpbHLFkKU3zUHMr4a/WPEKe
W5A4jOkaU7n9OkyEOKapGXda3nHmON0pprDSsAG7jJ26HX83hfZCVWTlk1Mg+cBpNobrVBftKY1t
vJDK2nXzdKWL+OCVxtlrErVjr84IaroPLt2NC03csQiozN5bBWUKePklV6qSVLsNe6LrFASZZMkP
CuNjGa1Z0IGN6VT3mA93f9v9Cg5FttxORUsxwkijYt0DzayzrP9MyXHs6WargjWO/9GOZ/x012am
tLNcbgWIlq2Pwn53Y7U7h7VoWCMw3P9N/Y5hu+9phY0/ViSSckN13XKNHcoZgXGJJ3O2xeOAKvNg
1sYaNPU4b6cVLQZf1j0C0t43QOu+jvv+CRi0ggjtrE/YI3TYrAaIfhtM6AjY8DFb0vKBlWoc2lYq
UV+0OiYNM59MmnjblnQYjm5fH6qprt9z1iJ8N7EPljkKf+kXf23KzRhK/eI1ctxp4y5wY/g94Cwk
jTpgsVsvczI7R5acxK/AHoU2W1dm+gLbQWH4ftjGphfMc1Rv25ju45ZFYpjRDTvvXVAg3YbKGLkb
bDm6vCJwr+KOUVu6oDH2lcVSHPSQ26AU3Yixf1YPaWfYz+M8BWbZ3eZ6XUHgVZKacmfZa0b7rTMq
cY29hGBl7odQFwhSgZtJqDaNTTIPo7DTX0vVJn/R+hCM8r4MhL9Gl0WQel5du/mMeesf7CFXp3Yc
62s5Of1xLUe5M1xXPXT8sYOGuBUGIcf+tmoP6pLu5aGfhuFX6+TNM29m75i7VfvDagbQScRZAz/G
9BvUKSuDjUQczY6eIynxkS1uTXcYFvitQGO3SayLZdPVd4UuQZCTne/Vt3I0p5JVZ6yvA55KPDmG
3lEybQdJ5XE/jsCUBgKnX7+1GtNGVR9GbNDCnoBIpNE7pR7Rg4NxdmWK9StqRWnCZnGWWr38KoQ3
PBkWYj33y6597xp6XDMRxQ+qb4sThx+5LDtZdrzTlj2zZXmaliL5qkU5Uq2Mk49dAcgpKBF+tiOL
V+JXE/5sX5IauyXxjsgJ7dr/s2QUkBOJKZtwGvry5OWd/HRSn3Wuvgfk4JtN6P+u2peOy46b0qf6
b8p1sMaW2PZ/KY3uNtG49p+F8IdDraqHMjE+mnnqDqVhQg2Ezg8NI6UjoM4BLG0W5YP2xdz5RQsA
XCMFffTTKXAN+5o8mm9iqo+m1AuWApwZd/Ep36L6cf3umyh/FMkE8IaLoTMflV5G/1IXkcj+KNpq
h2eBMPwS15U97/raqL87PgrfUWSV71WeGFdKxMuEllkOaIym/N8Kf53eajj3BodU5LzH4/iZFb5x
ptdxjmhXWVquvdNKXraHWmamNlEEKJr2Ka5b+7mcvfvSrSy7gP4F9RfnqXzmKOy8I66jXD/1XcfG
FDzPy9A2jARiYH9ui8aSt5Htx19umCTck9RVH8TQ7V/L5C3Hvq7lfklHdVZ0rf1hhyJwmVqmPhgg
ES6RduZkYzRT82IlUl3Lma9qllGpOIo757IzGvWcRar54v7XPDu8rV+WomkOFCngvuhiS+7qLPEU
veXefLXXyD44Mo1D2IzQpxxckv04udRRmrn3QDDe1acxezZAS54hRXdQBzLS3CwMua77ZmN+VH6b
fk1SIwi0dbqyzYSyZIdpRc2mMinNedCUFtzZfCVUrY560ZD4OI0Gq+UjGpegpA1hxE/JJKfPvK3F
m21M9kvVCyjZopM7y54rOIZG/Fay/z0y1UD1UCO/BbPWpLcsdcdtPqfTviEuehYu+HumNONJLla1
F83QBeDhqz9uOlukjtBuAgoLxrd2pgQaYnBDvkOV2XxbssLqw3VdLHtDBRY7INByAJPENGxRTY5R
V82EHY1pS+w++Yitoru694iWkSQi4MJtByNf4GAdOT8L3ZDPm70j2aX1YehzTKiN39F5YBYGs5i3
n2cNpLfEatzBX42qfj6zazMcFhfTYB1YOq3Tqas0ySGzwcZhCYosGRvUK1ZHrH2AB8sJTpIrHmk1
X+9mcx6FtVL0P7d2+8yv2km9pPt2mKmkIWWCQcB0zzSaLmFSLXEB6RhiWI2wtom0XI5CW/0uytis
0a3t78rmXqUE7W0fVWv8MK6L3PUOz6iTtN5FobBDo2xR1ZxN7fyBLD235acyh+9Ikqq0s5Plfrbj
ZMPdGiN4FbPR/WS+rHa9kDXIGIrvPgwKlR7zNtWEDKI82+YwcG6VwWG5Z2eCw7jL/D0mZ1IEmZ9j
HZDOAdKg2kuIAltRqrG5VSkvW08OYiOGgtLCyBQLcRvS/qeKFf9VAYN9TGRiUChk5/qcZn72OoLv
2Fi5ae4lpd5H3Un9OCaJ3YW6rpY/o1XkbhCT7P/wej/aloYkeuJreBz4mW1qnidhV/AmCs+aw7nE
KxFt5Nhy1I7STY54zdNAp/XUBZQu094zT85xrdp6p2gEvpTuYN6QUBuL+TZ7n6vEtk5jPLI+n4Qb
HfwoavKDZkN38SxvuLMl5YG/MoDTURiH0R7Fz6GL7Udnsjrm6m4xX3jbJJIHF6LANplZrrd9FBZj
NJ4yYEFtBmzOzXLihwU9AVEZXzD3Uw4/sGFhsdx3+1H1xsnT+ruxEdsa4F9AH1Yr/zOUbsxy0ZOc
/j3h23Z2uD0MS7RsWfSVVzfHONUZo/mO1us/csA1EBcmpETf6HeUf2Ptne9J27mK/kpSA2EmbPdh
xnXDAO0OFDZMruAtWhvvhlp5hyxzBMXUr0tzn8HwDN1cNs/rpKD6zb1l31qKi4PUX+dvqfPoCeSd
A+jMYPvZS8YyAZN2yDtaousioIqp2bpS1JycMc5ySaedFNMtahkK0sk+23yHQr1kbjhSj/tWW64D
pYX+7LymUqNII/e6JHnyLob21liK8iQYFXvinIjdHZcbDG9xdlZZi9VWWflwqLhjbP04sY6mI5cn
545icPLynFf5m7KKP0bkPfQjiP0MsEPQzCA5SMsgBqceJ5Pugsp17ynbfn3Im6Zg4dwODxXT16Zn
Crgka5YclBcDehc/synb9H3v7DK8SmY8LwfbcBLuUgSYIV4XBKM6LybhsODBRcg7YIDHWGUBZUwo
6JbszBSVDPE5W4mRx24szuXdjpNpe8qCtZYEocRoMDIWv6l5j8WmG6fXmg/TziljCnA8CHpmk6X4
tMbsCZKsOkZt7Jy9fnCeHFF4p9Gsx7AXONRcA0E54tN+HhYXlqFdtYIRtDTvjyHQpoVHw0A33FZy
PkS5UjQIp4R7e3J+FIB65P3ckWeaMGsp8y1TR3qKCsgeraVphMYrsV2IsXDPqqrhKNwCVr+hSdey
lW+DImudLZaDg5M2h8Zkhlid0YPfT+wjptvkGK0F7z/20+9ojpURJMVihBVGwnNC5P/TJKO9R9oQ
H63HyO43cX6qqTjYCkPE19yQTignfzysSKM/PBZZH3c37zMTMKDwKB3fszKqjnZZG89iHORztjYZ
70rp4eujNO/SUoV+xQlHUpqh7ZcQgiu0qG0yDH31Gw8kDRNOf5kbTa1FhJncJJE0c/bZC4b9TAZD
arw2ejDO1jIqgl9+dyDQ4B5na/Cvk5r8Fy8imgWpXMPyZIAd3dIOOxuSHO7sC5U42IvTaqtIFScY
W7euWTzrcc6YE8r2W6jS2RaGHQWwUo0jot9hzlaQIjYa9T3vcuv9vju5fvYsK3D3Hl40y2lvFQ5A
+s2GzAxXmwhir76yhA31ZIoDxskXz6cAxCie0XSIhYn7saSw6olqDBgNP9rY/4RzvCXw8t2y2CAm
mTVbGPTJs56H4uD3GP84ZsqLk00Wz3FbHbGnnj26R0/x7Kxn1SZG6EovPxQZeKIlg+OukxwvSZke
pz6P9/Y4vNxF9I23lGNg5Vzw1pF4HQ9HpY70ZqrDmhTZLxtIwyUjXLAG6VQqJFfekYDyDwkKMB7F
3NzHfhHtqsyNznMui9Dw4+7gC276m7LR9KHECEze7G7XzhuPQCWJpLlHMSRncmWH1YbYWotUvtW1
219MLCFvkClYGbdj74fSWjgYgYljBMiiBWOFp7Glwl6t36Hq54h7XFFWBW2wWHH0JRW9abVbPGYE
6vQi+fmjChNLn/qi+VPOaFVFtkA2jz2zDHnBn8zaI8QjSD8x6x81uXqqPfAyWlm7XFfr3mfmWuYv
m78ffJwBP41bznfmr9ccR+15ZK5LuYvMUWxZht/BMnU4NjPMoRH+lI1UkInq01aG+TxGmqiTNfvL
U2HCJUFeVu2ul55FDqmkf2Qy+dJnbha44+RDgjewIdStvBSlA/agVtPFXSLvMtoV9h4QCSvuTZv6
lG51T77/Akl/myb2I7roEbjnT5Ccf5a4RbAy64pB3GrAX0kFtr8TbbXj2DSCSVImrC3DDCujmG5D
Ngpu2bRHcnIdMiEPAqQj+izaJBZL7uFkaio+UG4Rctr+Qaa8GaX09527HqQhztKDps6stWvG8Wuw
JpSD2bazY8Nx8NIKc7nZUfI12NZKjth4t1NfPhBn7L8NCb6AH9+UGWOLywXiaDfcxhhRjBeSdNfK
brYYpylKJVF4adDfN1pan7zAqW8xG/lu24XYGojvW28R72DK/K1WXkuxSrJjhg5aekOWqv8zmJ2F
mQOOg+/SzpGRmSeGqUBDW0eVpMcim4NkKl4bhSidySlImzHeNBzgJEjRzAp7n5fLJwguh08P8PR0
urfX5E7ev3DJ7na5k151RKDeF/3j1OaMenaaPOJqftMVDQvubI9bfFrMiwipO1dYw70UcDdTKBQ4
qZWzyhPOjUAh4nVOdByZGnNFqUKrwyLUVhTFSDGenOyCofxcE2Lj41i+DJoWmLE8RX7nHxAjb2r1
53bbDYNPihq0R9xU8yfW1ZNeu2yTc+HYFPVMfUg+78GNWgi4uDePad8NOyNT4miIxDpknRgfm5WA
aJyJFhOz/c2V/9VGhZse4XQOovntsud6nVKuf4LRF0ZY3N/dNRfy4lyo1Z14PrvoFhbtfhjLH2LY
W5thqOp3MFUrZLEF7nlqeHaIJ1Rvyp4auKZe6otFjjPk2hDtcLmplzWhmicy1/la4VVjlwk+B2yN
HnCXkegsYRoablFu/EnPfKOg0deQ0ULXchd/09R2+jbK2bnxnIUWLZaLirqLjhwKALTJ1uu4assL
+bXdZ9c5xpEAQxpWtrmArb9noNYIj5g/vfiRfiEulexJiBGZ9Ovs3cBEhq26fRzskj9XCnE3o02b
ECX1NzHnPHPyaLB8BaZt5fWzIh+3WZkTlvWeSTSNpjwi1NZBM01fsoKNt/AWP6o0dq65SedyPOKn
C3QOom7D+oZpeZpt7+LGNYkY9kK1u5WanxfZLKGSEoICH4rfLquuTUed42Op9Pyku7gRFOyxD6f4
fWKTCvWdANdHtsrs0nlVeYIhPddhl+ooJZTYEdnBpKH3U5ZkP3CU9fs+s+WuYtJkoMrAiTmcyOlq
tvoesbQM3gtLLq6+pNfhMqrlXEptvEcW8ryuuXqEnSHEqy+lWPCBZxmNBlWhL3PHSOZGtTiMkzDP
sxuTQy/KYqUCdFEuNXw4R6KYVjx+iR2aVgoQIbKtd4rc5FH0qvnbJTWjY+R0l6nlwlQatknpoKTO
UpENbqjP2TewDTzE40aEcTpw8iKhEcgkvtky/NnwndqNZktx8VtpvQyFFZ/yxbJeefGXDwMQEmjj
Dcl5s22avaULu9nNJvHoDbTAOeDyX3P0uWuwOA2sfwDfbMIqYAnfnuJ9AcZ5yt4s4V0HHxOfu0zl
o24qFYjZ+RP5pv3TtAVoY5B+0e8oT4tXxpAv7UvM2Fn7ZA3dq4XZcjveF17DOh36dakhY7jdGVgb
j6tk8QW1bzxg2C+/a0ltmlc7OqCwygzHCm9ZzHpwGy/Z+mgOI80dwH4gkLgea7N7mi4yHRZ05AE3
RQV5iozlDcoENZ3N7O77pH8bF8ysptV+pKIBjJhCgwbjrW4rNsHnxeiaH05MfwGGdnfCBDQ4TTA4
8G5qycUmjl6TxPePnn8fdwa6x7zhPKda88Kb9Wmx3L8p4//G1kW/zVhB8SaYZR2Mg+e/irzgMOnW
bN4OvSgvWIuAlayPKlZAKnA1Bgif1G311i968ngY8dVe54LZGOqCfe70YnyPKo7DqPJ/+L3wDqrG
XcKU5AQLUQFeHnZtIBHl+jiPljhw6nI1tk6kHso3nQt5swSPX+lSdDrMnnHgYjcB5cmf+lRh1kGY
2mGtuggG9c7rx729spUMR9hUx6wrjdu4zP49If2a1Ir/XVYgr7TkFBJDkaigYWehcgZMUh0QBHww
1sa8kLmjbTSS+iS8mEsxeRw2Q4qAbjk/C4tWiAgjwMadJnGyIv9lmXvnDIfgxeRDhBV22rWj64dz
n79Wub5hIwEEq2rnXoUIXnrNBN06cqBhEuZ+v7OYcHgXshp1wt4feSdPblad/cruE7YArcPDPKEX
C8ULmdq1+g1Lp/pN9p+tZUU/G4PFyrdXdseKx3C7eHUF62jNsKHyWrz2SRc9tuu6nhbSU1fPp1Gb
pMObjNWT6vBiDY7/rbQ4kxe8eGy7944kxNIu9pPPXHROkyEg+b9Ni/Z9GfQnmCsWrV2dBA0lR0b2
FGHA3q4ILC8tVVSBRTnOs21W7RlsZr8dY5W8Syw8h4zY63aau2pLzJqmV+Fum6TG7ubdvWMUtMbD
04zWdI2nREMnX6dvMkFpFORUK17IZrN7wVNHYXcpL2Kw0MUA35shlSGneHS87SwA8eAggtAAfh/k
GJLgkDIt0Ay3cJxAYycAKh2TlaOCqN7QcoQtrLDezSbBUOQOtTx6M/Adwa6Bz89gVRd+U33C7vrW
e6yocsPaVbzfQKrdmVwG7Yi/1ozBjPNwekonvIpxXWKG99ve/JRpa7xy77cvK4/y+1zmI82XIsKP
OyTdA+8FrAzx4OQ/1OyPvxK3517H0sCHY8O+Va5k22Sasb11hncJuvthNGY+xguEnAqNaUpu0Yqx
Z7P2ZOTZJAA5zYXqjglUFF5XdN58TeQF3oZEJOWeCg15LWNZAcaZHadiGqTTJZaeUd7TojT6rXEB
AofWc6empsFN34Z8ao/IUYxxNAKkO27UDtTVIl03qqqtu9uMziGffNGndstfAB+MgCTLL67lBqVc
KQVXZmP9yhn4ENxWFlYbQ7MS6QbTO49Wn/KmqPhnO9Rld12AsDNSmvKTTDCfJX7Y7K4GYaefNq4m
N+isqNrVwyjpioBTsI7Ap7x7iB+VFWc4Hfesx9CEWzX1uzrN5RPRKd5oiRvzoDQu370hUfbBAHiC
/kSYgIYq/77pgiLS2eMfvjrDjtIaK3CFTg/m3D4DI0GGJJBYgtkh8qojnV97Q80vbNaSXVMVwbqS
EwhwEBXYIjN17w5cNQ1Lrpqx54hI/qyqph9DJzehXxp58Wb1OLQxtICwBdL1kJM47AI3gtG0mSw7
sLGUDaMjAtOOabRr53SHorhvJh7gePW+y8SMd14TES8enSYkSD8cK6uyHswx+fZJBRFsYKbdDNP4
5dTUQHROTAjIWR+HZMy3FtzXzWCuwyYiyhaovljJG37WKVZws9nYVnVDEQSTNTTijQKb7bhksARS
b30vx8TczuTIw0EPE8BugTssb092Kbl1uCvEWmkmu842omdCGbzrB/UD5miy0HULSMSk7vOqPZZf
MyuwZyeLMkgYpXReEZvWXUKh6BP26HSHv3L+inrxh5ZwSdguch7Kti3ey5SzA+OguSGbmgJuwG+L
1T0vAvprqf9CRVFrQHWmT2VPhOtvzLR+TWDnPrsWgk9oFWk8BoVlpmeQu4wEMahLgFacyRJrabTa
88u8ZOJA5pwSx9nngkbLHAricXGgq/GwuOH9pHa5eITuvdCjxhCwqUVjvs9D3W7mgZiH04/gWldD
bHU6jWEl61duZkwpvdPuAbTYVz1pPPYLPcFLZv1Af4vODCL6kjNNBkXDhWZJC3WWeCmDUQN/XdD+
rvSByg+X6H0Rm9NOp/Zy6PrePWDSbc/1KtJdNnTmczJZ4x6RgTVnX+M8Cphamn1fTtFLMs7qxrqS
v4pGFHQb4hhI0+KRr6rDfOAs9VVEgwxQ10isVqtrYaOovfVSrrP7d1nKIt+jvnAHRHWbT1Prp4Hn
rDw97FJfY9xTD/ZQPxox1Ay2edQG9uro5K7G3atkdY7LmGVcY9JduUVWGXZ0VWSBv1ZkUxUJ+0kh
qbiVPfzOsQ7seiOPIFnRhb6putraCwYFIJrzIS+W/jsbsfGA0zImyqVkmb7z/f1BP5LeQ9KyOLrQ
1WFzCa5tcwS8t/s0HZ2AB0uJ6oAKpE7XYU3Hcgf9ztySpTGGzWoPCrqiQlJsxXhe1lkFXlMOX/1i
L4964XysG1dv+oSLQWtXZ7e814TV1Cbh73Yn5n/4tulz33hgFQvd2Rg4eUNDJHxEa9ilE89vIZc3
kcvs92oU6Wvnt+5vFDj/IgdxSkFn1Bvu23g5PWtqS96FAurEbFSfBoLsQyWadiPLUvBUCGNr4qz8
Mfm6XzZzNGagS1PFKpiZ4Rc7UG4eVmM/xJZphxiDNGl+oPkI//OxSsp7P/rsmOe4wLA/6x6ByaBW
pOyNr6id2x9+wrwRqGo08W67nDajlhSesKzkmoB3d29jFwfqJmGIVUPzwWLoi36un9Ps5xzjqn2z
rSQ/pg0V1BuO0/RTcP/86BcTWWcwzYVCJuZ07hqkWqi6xB3AnYX+bhous2wun7ylWIMIGsRDDxE5
hPYwHdYyGyGI2DjIRRdXzg6wDp4MLJIRka+pN4IlJ4Rwv+BkrCWAPbSwD5ggyI8KthhxNx9IGvhI
GQYYBYKmT5VjjhfXQHnteR89Y/IwgpVNPy7AeX7MZewcrL6PP4mj229N1md4HXCtoPbgujcgUuy7
4b4fp4pR3LR1R/yYbeEheOGandpsW6U0ym7cmJMgLRcW7XiCsQ6STeoNYV3MASxMX1p3vNOqrHpb
ea7eqkaVoed2fzWk2W1fRQ05Ho2dgRj9GoLGfXXZ7QepKfy94m0aou8WFyO3HuVYEniitH1jydW9
LW1Tcd+f559jbjcgSrzJe3IQv1uuSCR1zVQUz4i0/gvtDPMjAva9iiEpz8ZCmt0pzfGkW3dZgxje
SmDTXP3iLKiMi91/duyh793o7UqWjlpZnDTtnqMUv0u6DA+DVTxj3ssuMzPXAROrvXUm750e02Tb
6SZllPRm/dbg13mcxlnOG2Jg+n1uaOkkRLZibkrHOqjt9dryQAQl/Y02HnT32CXZPimm5CQLGkWB
jXknLeWtjjLIb3bhEQZaSihFyRhAGC34RMzTSdQYZ1bdst9sXcB5EYXon9Rc4PqgeeTDUPaz10Zv
/lxPjyRXgMZG3OKytou3xSSTbTHrpwSdMMUNdXBAcG8631/Oi6aIMs3n8pZVYxuUbXakNHl6Kt2U
vQGXqIu/FGDFuTzZ19r1KfER0y+vq18dcznHMYKRZ8hT2RSINqYXDwcdzeYndmIqhqgp3UMEKd7E
4PLi6tGkjyUYbVEpwONUNAaJI2diSFbzTofQegUGS+K6sBpv0yJUm4gP9MaUJK6CRk35jsIefbCM
FFsHVLWgMJt6N9HnVXB8LUQ96hhdNgFM+8RreszvkvwccnJUOzRJ8zxY45+6Fex6ulgeohSowIZG
oPrGe0vSh2ovJ/wEdMP48fw6Am8iSBZR7zp46zMWyzxc04iVlC/K54bh4nnqF1IXSVF/4akGxJIM
83ieC7MLaPb0/qrZjt7HDhwZVDXOek9HTcYnf20ekJf8D1q/FgotK7YGSWVsM/rkQ1nK5KgnWR2L
xLWAo6v0BgqGRfmakBTxJ7t/ZDeQ/MpBE8JrqEsnsFlEYncQ6gxsxqH5dpp5n62APwXZ0WFdfPqi
sznHt5WiJ8Ba/tVEvnNiUIl/sSRkhtD3VZTd6KeUS3jBRWCQJ8ok76ugD5NaKkCGldl/rZGy3tlu
pF/409YHdht2SF8D6cTW138SwxHP5HRQDqIqf410lITIAlzv7y2lwDfdFzAf5j4ZGhlYQIqexxj5
PKidgTaIRGd/gS6NLxCCRoQZHPmN30i6poEdHoBcO6Gho+g0FLa9azrOGi7PpfmY58v0xZpFXZGs
wBlW3pDxyAP8RTFwAM1zATeqJXvJKuOn7lpvp1rOzyGPTkk8d8g5sn2Im1l84wZnrZjxmdmUFTET
x00NjEHw8cghWccO9D1oJWN8Xlfk4o01ARagyajerS2LjFr70Hp8S/y1tBedcejUJUCdoeVeSznS
o2I42CHGRaei4nM4tfB7oKIRkplctgWoUdYzmNzoWft+FcYYAV4B8r1wujLzSO7SHL/2oS1cFy0t
yc5dls+kfxLKg/oa4YkaCzRrxloIcUP24et6YRltRMnnSHmovndfTawd2G+v+Gp4RaVGtnOhpZ87
S63fZZ2qvZeg3nV9YYMGluh4uuG4Qut7YRvWH6R07+6+++69NofuL+aaBWxfLF/WhqaHcRnygO9b
t+HS5Z/gNyh2GigxfFSbTe8UE+uTzmWvsChD0BqvUh5LFOyCZHLag/wUPc44OiYGP/J2uMmYOePU
2JdINy8dUFxuzJ08mE5jcavyiH5yqVzAWBpKclKs5VuW8DVQTmfv0lxVx2qcolurh/YBtkp2SgR/
/njFKLgB7+bxJRd/eOEY1xFCGySY3PAMks8576D/gVdMa23lCy2fkwRA6t1r+KoonGWUf+U9LQnb
FMvwm8rRPyTuq8exjPQPElfjDS6hiROpxAybUS/CG0mX/0wW/L/GF/z/RB36RzmOQ1r//2yG334X
3+W/fZe//40v7r/iCf5ZkHP/xf+JILL+HVoQ/9V1JO5351+KAMx/91gBe5jeHZDMBLX+px/eMv+d
HyGEo8gRC5LQ/Hb/6Yjnh2xFiMSXplRCwi76vykC8EEd/JdYioSCBHeUOj/hCI+X3n+1xNctNjVw
Kg7O8vQvXJEb4sW+Vv6rjigtMbUIAY3MVNNEr6iiT/WqvlCg9oP/I5kGYvUQxaNkfc8GtQehco8k
h/rCcHDqYRHNLs3J0XhNJvO9sQh29vGuXuVec881qRRNIu709RmFRg28DGmCxuh1yXV7cJr8mCn7
iRfkTSp7D2n/yYnEjQuWpeKfc5zsltoPvbx58Yz6ZZ2jMFJ24CSoxgXB7P7nmr8sXNp1se7ljGLl
TFe39o40nl4YYG6lM7/XIHvqvnykZCOsl2XPdWmj2x4XV/S6Uri5Jdf/isx9aCf9UEQO6+8EJ18n
28NKMS5TMHvU2D3YdYdtQ44/esLm4HM/4QnPQMGcvR2pY4Pc5hX9L6O30YeKi8NV9F+evP8mTyDu
36R/Td3845vomi65Cp6z/60VbSlaCy+g4YQ4UbYxin7hFpd4ah7ksjy4LUpzgoclW93Q4F7KW+Sf
4DF4YP99nYTzv7QsgRU3lUm4A1urC139nuz4V45V2vhe5Vsp6YESgahOL97QojLkglSdlGGWWLz3
MrUfohX1YH0fy9S+AMYyjgDo0o27+cMY3CKKtyoYMztFYMTug6MNInt7GJosw8MSG0eT/G9Be0Lg
SLbf+3JCIuO6QExyysPJ9v+DujNZjtvo0vatfNF7OIDEkMCie1ETiqNIiZJpbRCiLGKeZ1z9/2TJ
v00WRVaYq+4ILxyWXJgyT57hHSjfMkWGDMipPCQbJk4bYND6Fh1toJsB7aFpue3BtjOOx2RMGL+b
tbgI5HTFkP4C/9/6vIT89ZMW9a9C5BUlRdmWj92x7NpT1bX/efVv/S8UZ5Me6BYLZsvrURLK0N9x
8jr+Xj58a/5z1maEzfZpzPz7l36GTM/8jeiGZReZsCnRficw/lRt88RvQneIjJYnHGlLl53w/ylE
5m/8F4GgmoV2C1or/5CIHCzKLAIv5B8b9gi/+29CpnG02F0kF0hGGGtxZ7rt8mvPFnuLlwmCElPj
M3FHF9LOH4rKRcJN4cEiZE9wP8keOweu7OKlD4zxwVhDIIbDCl8Y3seqd4t2E0xsQ2DUOGXNw4n9
eEx0UrfoIl4DZwr/GbhTR7doDgGRPg3JWvKAljE6vRQHtYm8hHc5oH5kmdO10/YbkLCwCRwUvZ58
5V9FpCO24183YJme4FVJBqfP35FIjcodIZRjUcgNwHEf1pWRIVlLjGDiCEUowGyj97pzSBH9KjG4
j7dvQXG5nsTEwx04+IgZlk1sctWx+zQktYASmizPapC1tJOYcN71kX0dc768fR3rSOTnrws5XMai
ZfrTge4JlYuZXtvhxFb7RYkAThd23g52yH3JeGTnzfT2mNiXFI0tEsbjiP4Ns7lLjYaJjbzoJTW3
tjXBa31rExtHqknoH83UGGigw4Py7Kk56ynC/Sa30q1WWRODDYu8G51wGgZDt5VVuOyCXtzUWkR+
F/Ai59r5AxPbM71BqAUcXXAeFpq70kQFEwEDh6s5+LxQlsCIWe5KsoKdNY3TNfToR8Nc0m07ZA+F
Bm4+a4LrxfV+DFH+0Vzk72+/OaWy+fwLsSV0ZIoMhgiocaov+OTFyaVAhiFGU8c2Axcp1PkPiqqN
a+FOEAgBrCQKPdqrg/eT3/nqaXVMUuWLWbAQIeBJEyMlwsjzC+eVJyty+sR324gyrWN6Kt2l2wsE
fOhkty1+SMuwLsEqXqCFUOHBi8aMdAs+KKrE2ywKd72L2Ykt2VMwhdKNF0h3VdYjSUSCG5eLLFO6
gssqThz14ihfU/fuwJD0SNUcNJ0gRD57aXrvWcOM4y9AHVFsas22L5AKArE+eB9p0JXbVCIwg+hr
fl0BbB9M42xMGf5mHiyQ3Dn7GYCsaVfalw4DlpXb9ibeADy0nHkaJ8ODeDKX7//2W1vwOIVjCwIS
ZT2nxtNvDWdfg5XPbY9aY9IMISi4ukfhol5041Qe7KDOQ7Y3E6f2J7/8fJVxZUuRn9HreclIpncW
jL3XMHzEIIixvOeuPNBCJyidnEgvrmLCz0FQlIcj4Dx/viJDlgpl+cyPZln4sqnTc9QpH068ROtl
WEUNGXI+jFLD8hA9e34ZxD+lxIgcDRGRPQYyQO/XaZHhQui4XUmLTe5pI2fL0IFlMpb0PLezRyOk
X4dbOh2dPuLcAZ1pWOj1AcPWttES6vusZZGnySho90OFMwv3TnO0eacDYsFZrzmLx94FgtMjUGhk
3g4KZLeNgfjQ47B9fSK+2QZDP/JAsLg031dtZBuXJKzFKulR90LjnEhU46o4Lyjqi4V/q6dJUzQB
LMco0ndFT+4YeQg4CtF+mTpYS6JCxS/okod8iR/sxLzNQTOdB7Q3VpaZPDaiL/ewLBiLeMVem5gh
9lRZuwydoCYMcCguiblA5BkGIya5OuhDFWFLE6PKHpyBNQhP5nO9VIhVZ95dxOJYo8nGfZu3Reyh
1hUNkPNEd28U7PZRRW8Md9vfqwlQvqUxhkfuVKxTi4tlXmJ9oyFBWBYSjsQYP7QhmphmzaQoxA4D
kyD7awEIeh0C0vk4lCPJQ4y4mgMWFPB88mhAPwYEDnEeKC0FRNd9bATEqZTTczQzMnqErweXwD32
VbtNOUA2yJqh8dJo91Kv2o0V4E7iRSZYYfA4wFjaCE+wBcCLHT+YFp8DlGyMtw8ncDYjqp9b+aWd
VZ8Sw7ur2zxnG1IApYFCcQPu4WAZrHVm8mmgoXx0wEwBv2M+NaB9JIuHRm8bhtGAMzSZtVuPySZ9
ZSXIVSeMfDJnV9fZY+E1YoU6BSo6w8WSp4+ZhE46tTMeGhYP2o65vRpN+HKsQBe000bo8hq2jVgb
NWdAalqAW/ta34BlxLZBHZlzSX6VGlxqHtJHLdRYsXzZWYaPyHYp5XrglUPaAccBhQzEGQHwKQgf
S7rnkKWJ1hA1XLCXQBSgVa0Q18IMfMkfIIxkH3oEhWFxaO6nVmS7JYkeHCAZ+4iZy4UTyDu9A/HS
kJ5eguMjt1IfhszgunWaDt4EMe2wdme0jdDI8BD0DHAoq6L4wQXOsLJD89aEaukDO3twdUS+AfY/
GB1b47Bwm4X7DoppJycUaozcwZAOvQ6PRCaqwWAetkDOCjMM87btGgY/A8mnZVUL3Vc+Vh+rbEOZ
V5R5halcxAoCKYaQL55+ADNKwPxiiC5HnXrdwCR0Xbks2hIE7uHGuV2ymJ4BCALFs+95PLewkV3r
vRHESwexA/AYW01G1VXpefUWWROG/rOXbpcaqLRzkFhDDyjuvGSdAKtE3CZcJ1iA7aYugNZOANNa
FbAknPSF52DpggRUHxik8S1jnPuyYl+BsnqsHe46qJOHQ7igg//YYZ2xcpESxSkj5ALwj5Eg5gSp
nBkclUHzrR95iRQD5EML+RRZslwNtrF3QdNcZthFbdKaqESgSrfOUt2DIr88nE6ezirWQ96AbVjB
uXCSR1D8wQ2w8l1OkgRjfbG2TVtUO3sSiId6fxYZwcQUrNyCpGvVtvHntmUfWxq/OyhtVKfkI022
38jsgdH2IZzNBS8CTcLrQ1Dq4SWs6RreJxP3FvcOskPOsq9BYVDvoO8EOxT0WfIw492ydk1K22zg
4x6qiUidow6Ue/Q9WKylvD48IXpaj2pL1LF9q44C6YjbruLGDt+gEt51nGvjSi8U5nu8dMPEhhGr
lk3hYgoiwMaXRnOvJ5ZxaTfJY1qF2bah57xpEFX6Gelc3Ejgorl35czkyXIwESeajB9ad+62k8b+
TdiZQMMX/i/X0vZZ2ga0h/g6k8bKw7PmcmGizfCSfQg9eTo/RGJk5kjEnBDX4hj9P874dINQ0Z2E
8YNsEm0O7sSddu3EnzKumVj1fbWD04hZXprH16UHuNy10aHzWiICa5ifV+eKCddq1arkOXVsJHGD
7RylM80alAbSmRepVtgE2mYVVaTpRJrdsPCpxpJFx7S+WmcVyyofiD7uwKcxPRIK9XXbpLnHZ8Sk
UUTUpwoq/DrkB2uIAbtD/M1UdAxq4EQF/KqV5pXlvk7o+aozrgG1tkKDFyHCng0kmXk5DnctasKN
mvJvDukw1geINjMSvdKCbP4MhLPcS2juGIKQXOlT+nBYK0WXPyRu9Ajs4C7Q0aJLbXjTw8CrVqdN
4BEX044tEKDgdzVJHK4dzWHYgBcy+AuAerZAQxBoUb2TwxLybZv4elSCubah8nNb7pK6jvYZUtl4
hXX1NVGyvoitqDuDl48YI65dEJwj4I9YZIGsGN1tWcLUS+rOAo0w4vQbRLa+b6olfMCisse/0LDi
3WDgNtK5cYubSESqMcWPZV3eAxzsdhOV1XfNS5dP8ARRGoQVugmr7lNS1CEAWjfeiMAw7nXLQBY7
nwsyYhPiU28E6OaBGgwzKJcoY4BYCFVqUA3lWWNH8gZiYoeS9CzW1oiVMlbJ5ZmrCrg0Ik+ul+ba
NCKLTuKE7oQXPvSa4iFI0dKyCsw1ujftLkUP7WKB+baqCoK9KvNKWaWbCE9nyFdtu7MZmew9La+v
Yxsu5VRgojyWWYcNQa6vW0BY9LBCixyFITN0Fk7emTc2iOZHspCwdYMNqLIusr0eVN0WHtxZ59X3
GSTklYddHfRJZ7wC3oXYrGviXwMAD+VyrL5AmPJjiihpGThmREvB1M4wehi6NloZw1cwIuMP7Amj
fV67AVjDIFpTQH2vQF0n4fy9x08KHjDOypHGZLGES8ZsATwkqwEMcgo1B+NBPEPB+ejUcMhBiBi0
WAKrDec64LyhtSF5vkH0fq3BpOI46nfh3MRbnFC+a2F0pY3NRVwSf61h/Gzo4zlGYi6mqDkWSZ72
o3JYfHJkOikmQ2zTXvtmd0TdBKrDWbdYt2juCXq4+iVmDCmcD0KmnvQIucYwMpmU65t2ytm1qvIB
4on0Knp0BNv40ZhKD/wU+ZMREGmwx54/m51Vqy+8rMeME8gqnOBxTLRyDR46+1LUvXVhLfo9o6WW
99Li3kaLI0/r5nu4eABW0TLaLo7s/LQkCY4YyDMjJmPSqeFAVWqCwKXiOHaPl6bOORcSHHTD7rba
UHo+YCj+L1XR2x7JnTTZpi5MSw4Z49ac4IBkBSp3Tc66LdUSpWD2rXF8AAbr+mkx3OIngsyjlzNj
KyC5YHTzqO5zcHVI3QSn1jEoCzmtVx5pdm9ED6ld3utprwZ9+m27wFfodMkKjdrp3DAiYJO6RCdL
hjdFNl5WM8KibV/v9MFuLlpA1p97Lf0j4UwLO+nXYvbANxHUxJikILa4G5esioF/R3atwukCeO4K
eGO6GdyOEbrt3plx+oCq5SUJxnSzyKkhC2Ti35DXaIZ3yaDCoW5EUrgTI8jCCQV1MTLfA//WiYxn
jRvnGhH+6EZvjOqPWOfdF6TJDFTlWWaxwtA50PbQoUoSLN5pno28Z0u6X0p46hehFo93eQ1RtWtY
bkI1r+IQOmOaRuvZJa4FLXkOSr7TtaaZMGEcTwXpnGoF7Qty77ZbeFhyTLEMlV/EIG1Bae6z0PAD
xpVnmBI8Flr0GHLaN5DGtuBUr1HB1zeHEx3sHowR0p1ardWQZXIdWAppR05AcS22CR4wW40bRkOQ
M7PAkDdfqaoF6fpphfJSuunD5r5EVJNufz9+CCu2FMxLPnbRFX4HLfh8pjMJoyKbPqROl36s+wER
FN3YaqEOzJZJxy6joofIyZpsurK4jIHurT1rBnzMwOoSEgdRX7CGp8hcvuZQkf9sYuDidC1QuPCY
NHgKGtFrrCYP0bdv2djyK03+qGPj9pAjLHeZceodVj/15raTSXxOsfpIE4KnypyP7hQjcCtuIbFS
6gWcXEml/VCNKtta6n0fesOVzXST6as6A0PWZ1+KAUkaKi8s1KpbRKox3u28ah0ZWrIWenSNIKWL
YaKZbnMcPtap3Z1r/RITcasLEH+I8NVcnvkP+SoijHB8xAelErnqLeRctGg0Nl5EV4rVzhEHm309
FNbt4ewF89KykoK7twt/+1ftBcd1BINJpiy6c2RYMyQDzBTYz75WUHSmwCMAanb3dUVTMNHRSQYo
mfIUfOVuQTs5EnlPqKm+2PXvbl0xlGLagcjyslNpRi91betIeZcO4Y0upgXchtT2Imv6DaM6AJnM
kJ1ca2F1dCTAXfj50Mg81EhQv/6MuzwCU9INiG44tygOovajdQb2GfN07lRTfqnUxylKVFIqqYE6
kxjSSKxbtc4m99LQHTkUYb1huh97tEJBFKPHX3t4YKgsMELuyaHm3dihG5ylhjH9+xY5EwGTQQGD
VroC5lFHClHAKA/ZKX7QUnLgAhqctz0dCUeQdOWp/SU+BF76+Ou0Z7uBM/NOtKhfNkAt5ecuHctA
Fpx+7vNuDu40ytMi7f1EttaqFUu0bxvypMhBJSQF6A3vYdDR0IzNE+0q4xdtRMp3JZhvEjDoJT2/
NDvb6JFY6H23xt7EJqiDs9WMj/EIzcNihPe1RywBk+8FsQRUF8ohHz55oEdnczLu317dL+cpFl9A
GsptB9KXftQH7kWvV1E5pr6lgoBqGFhABFdoa6BWaFu4RBJd376keryjpiD9UYyQGU/oBon388c3
i06n3Ax6mOKmy9R0drd1yL8ZWXk3tQ12YhjT4FnXZHvQzvn+7av/YjczJ+AGPJevzyjr+dVzXqrZ
FVrn1y7JGKhhxE8oKE6s8F+8VrrMEJmQm/zFmIrTVADttbG1N9BQ7BcweE0yfdXm9rr1sj/mDlnM
t5/L+NWDmXgtuPS3DeY+Rw9WF8hVIbjTIZCftBdBR8M8Bq99RkiglTO6d0itg0TSlaQFU/x8ymZ/
mHAym0IcwdCj/HPJvrx9T2ryfPylmSMywmex0wQ+WlwoyTexp1fssTT5Wlb2/ONn8puieV5mU339
9uXUlPHoemgBSGnR9UdJnML8+bftBRanQZG2vhvL6wanCaVKUmzxSkaJmqx5ZQzONytLPlc6Xn66
xHMPItYQj1e9SP/smGOvFjtert6+LTWVfXFbnrBRG2TlIfJ2PBB0JzBYMmz93Bvo02Qkz05NqEHA
niMTU9m+rC8jmmS/YwaD9W/JJ9IifCFjENNGM9GYIo+DIiPEKi4LhPwd83o0OsT8kuS70+7tToeO
b5GCoBtutuatIMfpw6jClrlPtloXbmGRJGu5oAPTFcyW1NQxdbCHEToMWwtY3bo1VW2t6wK+SJFj
PArrfVCtLDW2OxxsCaTNs7ffjXj5btQkGWSO6YDkdI7nuZ4xTB2FoRJcoVyY7RrJ0i4cVtmY0xeD
HreeI0AKU4faFsLI+uExaa0iF1JjEOAqrAcK9Zg4Kvclvde2ts6UaFB5MyoggIhRqL+iJQHE16UT
GuYn49kxAoSxEKQ/XTgW2AuG0rp6xiezNHoZxPmGZJOkFDFblJU29NTgMcvmvhewbSMnv4Tk1oDz
kei/ZvGuGfXqRFh9ufiR/UQvTAgm97pUIKind5FDWqwGVA39asZwdeTFCFZCXCB0ceKbvYw0jA4x
dsMfXJdCHkcapiBBLeAV+0FBVzAh7zEgiO4QPy8eMwAiGwmvdx2r7nI9wdos0oab6WGy48ISbsYq
ehCU8PHIvEnm1HtonD/yftNtqWrGguKd/vZlYzKbNzPacBjLatu3H+JXH40BHgNQW+o2SK6jOSSM
cQAoS1T5UYsMgICDv2qKCSeMlqxzyqd6a479n6pemlPaT30dPc65eyJivQyQElgE80QTKJn9As2Q
ib6VlWFUvm6VP0DQ1GteAxfLGoEc/6mriZcTLClNQ3rMfdEIRqDi+RIxS6NzddD5zC9HZRFSKmKh
c7a0AiV4IwT77JBQLx1DDnBO4Yd8Ke/LqUyvUAKkK6CHD5VrzFeZVS/7gcJ7lVoplTkmANDW2+EK
RZwPb3+ml+cod4wnEAkxGqIH/N7TRd3Yk0RlnK0lNXS6oNB0Gy2lA9Hr1E+0svXNoGcnhpa/SPi5
GitC98hQbft4J2WkDmNZw+MBuswSLk2LQnzCy6O0pn2Ud/RTIZtT0faAgSPnwjNpVKqeIf12bQvP
X98gz+H5AYOiTZcOqDLYJryYMjR2NdlshQE42SVlt2l393jF001XPZHCoHASjJ93nVTRLLbp16rx
C/pQMVZyGNTkpRntsVfF6zltI5wyzM9ZDZXR0BjqVRBIEfbJq10kVTIfjODu1YQSv/rbaaRPcpht
lBnKpczcvqtK2Ik7LjfpTCiCr6Y2IXdbtSikKPXbtz+l+FXYcEwLAA8zYR3MxvPVBwkrjhqLsBHO
XXST5owxlWD6TthWt6KxjIK7RZEbe+KBtjndbJsPXYy1u0HtLdsWToOeE5YyP2N9DrPoLJ5xOkHT
r7I3XSf+OIw2rcrwwPwgupoz7kZ8l4/w9pO8TGBd4ivJK4gTnKWUReWzRRlajGAb2fqF5DBGO67Y
4JHBlrCi4SJsvHztoa7/h+UGcmPKIT1xZlovXyTqSdI2wbyANTKOIRQedqbeOBWlr2dM0UrRTDeY
SnQAMumEm7VnfcEiMl/HZpSe9QZ7BPIkXQWNPjYWddSNKcY5vS5zUNAsU84uJkqIEmEJYn3Vjf48
nWFqtTRfD/MHWhsGfi8Mr5NtFETNvV2paYBNkz2hKenruerxTaqdi+TrLer61hc9szcVgr3NAAnM
dhZ7NyvMSx56qJh6DD3wkvxhtUnmFy4AG5zhxPrtj/SLzMJF396AA+thOGYf23sOzOoKWMYlGg7K
HZEBAcoTjIQNJkIVzOrt0qE1EqbL2aSn+go0PH2f+AvDg+rsMIZZ9B7gVIMpO6f1babiW420YLIg
7NtVfxRM9FFGYBaBCNTsv333L+OeKxwyCva9Tpl6XCP1OP+0OY0XX3MtH41J5iaEinSmHXnoRmVB
fiLqvUieJWuK/JSiDJgDB/vRgRgZCHchP536tLar1Vx1chWryf1hFtMePm/PUGggvoDkADTSqzHg
AE0QlbKp3zZ1A28FMMsKqMap4HF8UB5uziavZb8p1JD68ycpljOjuqelRerHUY2tccM9zKQRvZqy
IrhxCr/2i8upLQ5SyTQoJo7xa01a2S2DyNQfbbVqAfTOGgmV1bJ2qB1PVcTucRYsiXFEFBCdANkQ
DVE7/snjRc3AtLGJoXZGkX0JedAiFqJcPFnejlETZMUxJSOJC+gGyI7Z8HvHYG8YWgEo25K/j1bu
3SRDv3fM/kPruLhOOJ2zssYB4Vr26IbuSnuRuRUO8ahgYiFaxHhLIzgXDChyxAsutW3Mj8dD46jZ
9W1MO/ws6QtjVyZtjViDyDeoV1V7ahgrWmtlPG6s0E5geUfQdDDEoiNZI55cWz4qKOY5WA6NiUr6
AeVF1JuBg/kSodKVBYny0qm1ZBMkafihoE6GC68h0la4mBZE/EEktAdg4tjGjHV/i8ir2CF/kGAW
QaUWIItD29AWdAQb2uoxc2qljWGeA1C1wYGlHsTDvC5gVVrxeZ80wwjSokjpkgWmb8ra3Xsx96BV
QUh/91PVWR/CKBYbje7wBcSehfbPYnw9sLM7mdonNpp5nKiDEScJE4BoiUo69frzj+2FdeNpGac8
CAoX7il7zMxAjSCRyWSbXCoRuf6hquvCD6oRXtcyWxBH1QfE0GTjNp3D/KInr5dQWjdxBgtMJCZO
VzDvORkcWkqDtZ01N9m4BEg02ZtixxABwL16266Jn99cjtalp34+KbsPXSTubAnaZJwckCR2j7l6
kxd7kbTuiYbT8eEF7I8NxQ4mjyHQHHthEDkN26zR2oyaxW8iFM+ZxP674Hm4hARhqJDxGDwfvWCq
MJtGQOgCGEhgog60X4dmoMyoFsAgnVnzbrRTVdFxUsBFiZ0WyQ31BGHjKEKFGnL7TtRIRBUkBOQQ
sl216DVjtxSsu8lITzOVzEmjQ9Lq0vZEW8s4zu0lrBQSZEECTz+VjsvzVTXXOdxDRe3vnQp3pwmR
zEqYyyZJ1AUhOJ9VHpLnRLs72g6pj47s8Pnt935AwD3t9xzugRY5MlcuoF8FEH8axtg2jRQNevaJ
k2qbYa7bPZq/KKqlegsbfYiRJIUW+W3Sl+CaF2ldl8iYbopOuJ/wu1k20SCR7BmtZNfnC/ZKreBV
1i3ZXVTt8jRqPo6Yxp/ZjeRxukhe1rXlXEpE/7+IEFTCaiqM2B+97sZE52oVwbo6kXzZgmd49owk
sLRMYQGZNK45m58/4xx3juLcO7ueXXU5ms200ys0+1F1H84PD+H1UXajj6FU5liIttYLYupIeiMT
CnZkIQXbmPQi1mYUhHtEUN0NqmAa+1pvz6ZFPFZgMfYI/AIhQxxvg3XAbSpyc1s18XC+LFG7z2oH
XTV7cX1nkgNTbRRulRGhvTg49zkdyt2iVDP2QtvlKJ1smgC7xSpCuwud7euJ/3NXOYNipoSIMCEM
4qAjfjMv1ZelSUyCUH9ujwjBL3BoV2EdDVcomHT3Wln8+faSMV+ctLxOmvBgKiWtYPO41qo8L4gX
6qZdmDb0TnqtWctkQARy/JTnVrA2e8vYLR0S31hVBGtBx2ud2JW7T10887SY7hUKqBDzPLZZgsLH
RZ2G+rd6TtAeWbzlgl9xLoeh7JkIW8WeRlK/4qUjnKoP35ek8i6o8tAu74Ds2V1r7WpRI2HRCIw5
nPJLn839DqWcu5yG9AbpzFOZzTF9B7kQg5qbHWuiHGXRLn2+oJK4mx3aKdC3Bg5vF47CVzGNDMG4
8YAT1BXbvsQirBtxbTO1XAOIU0cXMPOhLlpxtUkitKNzRNE+Q4AH3hGz7dKlRQTMRUltJ8aKhemE
2qYBHLfRG9bIjMcfQqZuskbLBhmGpvenGYluQ1ifxsG8tzQDlS9Pfgqi+E9qnR51+qa/yDtN7kNA
G1chUiY3HfnkNspQRvGGjHK8iCoYt1PnO/QGfIuR347BJAt94JIIKpgneji/WjtMLiya3sS+F0kh
JpsRM0rWzpDZj7AN3Bu1V5oeYYPRQG7k7aUqX5xcilxlglCjkys8eWyvlPf0qvS+I8ICp9okzKHv
AZZFCJegCqsv+bQz9SC5jpwuuhBuQ8BrSL+MkZc+DTUZvDsGyJYMvw9ecDmGzhVe6+3OAOUzOedz
mJTo2LCvhwTIK38X3xnl2OmxLhuYxBsxsptJ2x/Ltl5uhTKkNFBZ/GGUZbvHYc5gcjgVl0mrO/hV
mOEuAhL/eRyy5iMD/2BjiGi4rbBFRR0JnEZqGbS4nKXehhqlDWAu74yJ7C0u47DM0TxlWun1V7lT
SNSPy+FqRHtk1+IksmvV7TAxRROkyYfP9szaageOGdz33BxFWJns0AxiF3Zaci30Urforelf8VxF
hX0wGGdHMN13XpPTdh7weql5kXDFDCW9KlD8GNgQy4ms4BerhUVCL0bh0dUp+XyftY6TpXkIKtZt
AOUkNu+vqRD+WUqr3EibDfH2enl5PaaKINJJsSjUIUU/v56TFiCDl9LeZXlOAlKxG4DNeSgfxO4+
WlApeft6xsvEkrLN5tkMCl6GeZ66oydVhAu8rRZhaO3AMeEvMIMMNQzXuYxzBlHFokcXk4fHX9g6
u6rsm33TEi6cFPJ+mbP55VgwChhlgM4X/+b1HFT6wKfWS0vpI0HLrmoeJXbK5mPeEq7tQh3udoC8
6BJnN3ZRfptVGEHkLABxzaJzjOwb+EWooA6o0KSMtU1Ib/KudDnsFiTdsiFKd0wZHuvSKzfLaD+m
MvsmIu5d0xGbnN1guaCvJbaYQ9BYKZu7dmGtGxqR/3C0VimpVuOGEdKuiDV7OYB7A5CvktNEKcHj
lIxYgghNZPrF2FmdXzrqNMXTB09R8pI05pzp0UdcIYK3QEAlfjR5Pz8UC/EtHVjnS80STxscn0HF
c/akhN02reovMVZ4O96biZUlN1RJWaK5z1nvaTj0LHM9/fWnGesdORFt10iNah5Ker9B7rbG9ymZ
V7M6dZNItGdI+0g2C+EiNkbygW7Cc9mYkEXrdPfKqBng93jknnld6O5b3PSuioi/oodkEEXgdRv8
EJw1mO/Oxzi3uY4NUERFF5ScCzymZhvJ9aAhXlQNRrvt59Lx4Sh5ZygP8e4y2/WzxfnszPJ7Dl53
nWaWOGN3DpdwaswtEUwpR8yuP9QZKUtMGn3Y7p7D6wNpyhU0ToHKI9OJct5/5JkdRTuf47Da/xWr
867M+ef/GqXze9kXXTN//BEyq3tKxAQv/mTHb7513/7z0zru+lv+47//66z4M/724u//RdqUv1kG
M3w1Y4Rb5ang9pO06bi/GbgOMuigGHIFe+tv0qYpf+O4wC4Odo4qGRTT8y+eO6RNuE5AFBjvWAaT
OfFvSJvPD04NhAO9DRsTuefxCFRwUOKm5uwjQDv2h3Y4f/L8Nz+T7v8UfX5TxkXX/vd/vfa76r8/
iXNwnQfc5Ca57WxcB1b4kcy/R8KZTgxnXvv544RMaunMSSq3qNc0VBzOood34YTE19u3//yA+Oe1
qArj6e3nS4o2SeDgwm63kIOM3MOd2ExsY4V5JA6Nlll3f/kqvsq7e+1hjkqylm+fMK1wtpPSOYL3
ZYbNqpwd9+vbD/O8YfnPwxyN3KVX61CCZmfb07G5Mgw6UZ9GPdGdy9lFc9TXUGFuoKXU1ce3L/jK
Ax3PsCpXrwapLsgEQ07nZdQH/dqCiRSfOE9VPvBPoff3Ex23Z9x4GfWuN2001Fo5njuzGYh1lbYi
urTTKBFXRp/2mFK0dTFTY2Scbju9iIbm31X0/9zAUeKAGn2b2u1sb/swHGp48q7PVO8Ri7waK4s6
HBUabpYarI4Q+gRCnyXADi10xame8Gvv+CiRyMI5J6XGOG+kxb42m/JR2mN84vle+/GjqFCyU5H5
6uwtlby818u5xCGrT04MDl/7dfXfn2yuzAWg2ppogCNkEP/QEQW4LLQ47U8kd6/9/FFsKLXRruoI
VYWsk8MX+pMAjQMEyt63to8iQ5ONSVWJ2t4i3wYUUp80ZM0xmy7lO2//KBqIKTRcxF+JBqVFeT87
CISu6pqttHnfExyFA4FocsGUFrGecpbOTRu3Ufcl7zrtROx85f3L4yTe1Xt9nMhSFvTpt3MIDxC5
QGDdJ16QWoS/2PzyqHXo0WDNejSn/BLptpzeO1yIbTbORrwBwG5577zM0RY3LWh0Y6Uhkd31otsX
Tllg/VEY2bStYgr99201ebSP63KoA3PKXZ+B3XKHQUX0oWDOfvf2t37tXR1tZCYSaC+RdvgCKf0t
NFZpXoYWZPzfU9vFE+Htq7z2xdV/f7KhI2SsUxfxGL/JrPlMyxf9gxcacG/f9/Pm858vg3hGLH9B
HQWrKcVXmKw/nKWstu/7+aMd3Q+ylNSijj9kfAGMVPKt1Wuo7r3v54/2cx9jXknVR7OlHVK+wexO
GryOGYnj913gaD+nHmqa4KpdECOMVM7o3RfoJCRyGW/edYHjqlyK2WwNhKF9r40YvkLSuZnisJ5P
3P8rudYxdpthlTLeC6WfI1cdfJR5XvdfTMB3+nmnRZ68xTnedM7e9yxHuxpsArIg4I18tI26GLF9
c/Lgtuaj/r797Bzt5wmXYacTjfTTNqysszaH9EjP1MLr9e0nUGHuF+HPOdrSNKFCHSaF69fBXDWb
JERE4ibXlsE5D7sgT7dTKObiPsPd9mtfhGNx4s0dTTH+znmOh/XItweyxGTNLzM3q84jrcWPHZKQ
R1rndmMCQqToErALcYQ/+S6dllBuHGs0y0+D3jn9ied/Jdg4R9FgxrAXawMt8IHk9xszHqXvSmhF
b7/dI+zZP08pngcbe+gmbJ9rzzd1PJgg3qIVsLWDZcn2FXD5+UPY5uVjpVljDsjHhZeCF44oroR0
3eTexTjBPnErrz3oUeBwC3ro5RhbfiWB4K8xfvlRTRPtiLef9LWfPwobWYMPOSYg0m+0akRv2bAY
I5hu+Oe7ft4+ygJ6o4GKm4SAoJDZ+MPmKL1udS1/X8y21eZ4cuLUZlgkmiYBxkBNokNuuEgpIwo7
n5rZvbLLjjuDbVzPtpgaFwb6GIgzRFca/WGqDHZcJOhVrQq4tDn8JacKv1dIbp3CxrzyWY5RFOZY
ZCyixvEdmPD09GvR4jiL3P07jwv7KH4s1gKt22nkFmlPY4s/a7hZHDRN3/fZ1WM9+TAOjidFUk8L
WsU4WS8FItZOUyUnYtBrL+do70OejLSJo8FPRIwTBHZ8m2AuT2nIvPbrR1ufqqd0cY5bfEHduNIj
4/cipKv6vhdztJsNB/lXeKuLH8q5u+rnAjOhrI6w/Xvf7x9t5yjpu8ps5sXXgpxWIX53uAYBTHrX
rx9jnUAt21UH9RvhHGRHR5P2KJDcU/yIV168dbSb3QJQ4AA6z9c6Ea1TE/Ktg+zn++LoYbj3ZEkm
utboY9Aufm3E2Q6sZQh301p2b78ZtW1+cRxbR+d9EdjRshjaiHCP/YOyMx12QAcA8XSjPIVfeO39
HG1ZDAEGDCsC1HnZuEyKymRrWGX6vnL8AGV88n66glRoXJzRL/8fZ+fWZLcJfflPpCoJEJJepXPp
0ze73W079ovKdhIhAbojhD79rOOZ/5RbidMzvKYcDo3YsIG1fwuAzqvRizk0rvVcbn4WXvzSejRD
FpRujTlXk2J3tdLJQ78qz67vIhYbdSlBCUChUNeUUTHGqDVPxCrF4b8/7u8Gfhe0MbypIJjANQ+K
1ddb0Dnne3DZlGdQ7UIW96PwdDdwrAaBzU7PFHZ86l08grbsN/Ppbg+WUb0M1XK19q0MzNf7+IvL
XPvGxP/N2NBd0OLZWuJdrVyOgxIRvO5gnT1kmfHs+i5Pp/DCJWWTLhj54MtIkN/BB670+6w/BQ+/
zElojMYgmPj/6TojA8njBRB6r0nz8wnwl9YhIQDMSUTLESiYK0YGrU/+A3P9HL+0DkVEX6oJra9N
JqA+kaiu5qTx7PtugwXjPe0g70TrjPw11Awc97ryvNmiZNf1Vau0RvH0MduMPqsEhkBC8tUvN7g+
ovw6MChRSkrl5HKMZ1g0rHDxyKMeqDm/j7qLVQ3QSQvTQHMEJgCgE1H/ZZot8hv1PbVs2sYZnlrW
HCGfYjlU+V+CBX6WXj0nuzgNyxhFOiIACHEIW9Ad6m+TgWuLX+O7MB2mbG2QCRu8HUMAy5sanj7A
e3m2vttbE9oEgIpn6HpmoocJzyPvywR+xX593+2qq2GkhRjBoP4TYNp8gwFIfAjmIH2r0PQ3K+Re
MUyGNdOmr5azY7oFYQLOBefekvmHX/93sRqh/nrsVo2dtZzUbdZMEd67QbHxa528DiczgjRVudic
54x+jRryNDH65Nf0PlIn12jnUN5bi+ARy+MXmAR63hX+LK/6ZXnM6lonUQuiCMoKrlLl+KUDJ81v
EYh2+ymqVoMxS405B/UMGBqMkBMC/x2vUYl2cYpnYdujCiI4tmr9s3bRZ8Cl/jdm+f/3gfEnsPeX
QUlrW0F7GLgzmp3mHGwfwXM30cpv6d3rahc4sQgJLCk4aFn4B5uxDuRTvUV+mcbPqohfum8GhQrY
sjNn3Y3boVuT7wKKcs9h3+2nZVoPyVJDXBe70RVa9+i6fOvl9TcrwF43mLUc4r8A9d4dDLBgmVJF
cFgv+89+M2YXomQm8ziPNaYjSn5yqu0fgL54ftJdjG6sy+AJAvTCGC80j9L1y1W759fv3V7KLGi6
NUXbQTO9MOMeUMDxhhDwNwO+V1h3tiyvzmHzEaXRQQETknsQGT3vB/aaddSA9skWwA0XuIx3cAf6
ko5O+S0t4W4jDQTy9LHDmCjRPoHvdCq18FvJw90uynoLJgUu8I/dtoDUT+5Y7LeD/oMd4EA36Xqc
7biGtWe3nlvwkL3myL4EoVbzKoxBp3v9cVtM0SSf/Bre7ZqgkIKlJvERmZDfxzV7Sjfut06Fu3g0
wyJXZ/l8dlMTwSBhJufG0LcqG383tXcRSdvyikLL5jOgkOB1tvImK7M//AZlF5FS1VMMnjYK82tk
t0EIAgMgvl4rLMt2uyYmNpAlIbZkUaOANoYH9yHLkreQ7v8+LGD+vs5T0mlJZhYv4KLw57EDHdsv
k4Ba83XDAjx4Ngg3n6Hw17ml05Uqx198BhzcjdeNW7x3weewnI6R6G+swts+kErzwa/xXWI7GhNK
eBpOKDaN31PT/6iZGz0/5vUz/LIXZyx2Iags03HU9H2Mtlez+La9C83I1gksAyFh3QgN7w1gm7cD
W7nnqOyiE6VVi0I+i4mCEox8C5uPiguvBIvt7QRW6HCtzBD5K3XAdISs5N2BIAOqvZYW1Mq+Hvbe
os4CbzUAx7D+W2CXz3h8+Og1W/ZirQU1NCOnGBdjqvgwwCgJKniSeOURuBB63fER1UK4j0a9QQWP
Q2B1byGz94zQdBehjUaZbCKAcISd+YOC4PAI8AzxG/F0F6HAw0FzCWzIOezVExy7imYUXknKP7j+
Yxy0rqJ6OhOU+hVWw94nYs3ffp9zF6CQdqMeUM8T1Az8SwUoYZ3Ez35N7+JzHedSpiQYzy5CVbZC
Dd2p1Y2fDIOlu/jsYtuibBWt4wkJvq1b95hQ+Nz6dX23eZqegAIR2fHcQWujclBEg7tgCd0Hv+Z3
4WkDilWRGXzRxf05IYNbp/S7V9N7NdWMjQfW8t10lrz6sPb9JdTabx7uhVRLmUreKNgFb8sgjout
UF+r2h9+/d4FZ73Bx21cwXnKBGDjzD3q9K2087qP/fPJBYCF12sKGNQEGMgE/jLQv5t8THjzMACh
lduGGFf49X+3iYK/sLayi8cz4HJflWCfg16++DW9C9EVikfF4U2A+F+mm2UaI0CvmN9THUt2UVoR
AVt4StBxFn3WC6CgLOg/+fV8F6MAtPZyDMV0BviY2eNGjWN5myoh/TbpZBencDSpUpPCFmdbUd+u
yUs9+J3F/wEeU3U84MB8ddxx2dMc1u9Kyr2eof5BwFGpK/WwuBGEbE2AgyDzU1TZ+o2i9Ou0+Jfp
vtdHkWQJ46XGTARs8FqGMpwp81SnMb4LU72WwbxOYjy3Cygt4YLaaFv53Q6j6uF1oM4jM4ZlGHIs
j3eLI3cqXv1iaK+CyixMgsEvHc9JiZLiZHN3GdgMfrvFXumUYZYAUAZL+qhb3tNouB/D2bPfu+gc
a7xOwMdvAFk4/VxHMI2Wg9chDmXmr0e7XJmWVd+MZ46RyTOI0PMBOCy/9XAPgZtpAx5Elw14txFD
AduNJxNkfiko322fYYhzVhuHA7CIVDfAyG8L6FEB9xuYvRSpaTKo0hqHuIFBcpEazj+oOtz8vuhe
igSzcl5CazecN1R0FdHEHrGT+r2es70MCZYvMJBZ4Z01dRkLJdZa2KuIPM0W6XWHgxf+17MGWmCg
2tcWY18JmxQtLs/OZckGv3cEtpcbOWlMOuqyP6fBJAfQlnv9t8kSuIJ7bUk/QWG/HEgj1PsymwX9
lVMxHUCsBTQR5jonv9Z34Zok65qGC9CHRnFShBwidvAGPNfHnxyDX/o+KyjwJtr254nBtT2PNiK/
Sbe2lefY7HbTFZzvERXp/bkTDcDks/64qshvz4t3MatIZ3WQGIx7C+KMm8LpZFUnbrzGfa83Akib
ul7Z/tyU8fY57EBhAM0bhqt+ze9OpfC36GPi8FmzthwmGLnAAzaPy44Pnj+w21bxGCe7tgcTr6OT
vYxj+lEMyu9uHjyC1yGbSE2gMR4B3GPzc11NT/BVf/YbmF3WW5UOTGkFQCUMiL62nYX3M2NvaWt/
k8jshUYDrszTADjwM5D+6dcEjwo3RurFc8rsQnUOg9VtNO7OiNQs55C+5AGIUEe/gSGvx3x0sGPo
FVqP4Z2dx1F/K9u3VEw/2bf/kuHtARtDvUJelwJmuHBZlYA1tjASBx11lUWls0re6N7ZZ6MndSXH
Bvw8CzHELyhxS4b3LIun8TlLNL+ReJfsbuAzwcAdUjUu46t1SEObb6wZxo92IIEpQje08lsnRDAU
HIklOUQx7trhk2hWA/4JbskKjlfq9WIG4InOJFkFu8D6xboiCnGb8EcAZa87RbSZruy8FW1aVc/b
qRoyMaHajmzmpMG930Ac0LT9uoLiVb6fGQ+a71MUD8M53Ui2nMcVf++hn7cYjPYlTos2IRGMbEEW
NDdVBNDoPU9b1IWF8HR/Bk7Y5gvh46WvQQE/h12WupMFUocdlhGcq+OSWIYrbCUASapgOAeToiUD
0TQda5rkuqvH6M7C+Tu7KBrN7LxhtG0RU7lcti3Qj2O7hOzAwgXIqqYcy+1ZRU2X+GUhbLdg6pUZ
Lg3tzjyGCTMWzxwIrreI6b8Jrb3Si7LSIZFUIKVy/VfJ5HOZ1H793uu8FrzErMChY+ab8gww9m0Z
R36Xg3u+a7xAmRLhBukMj9Y1L+FZk2cq6vzW4L3KCwZMlAOMD5YlaUDMl8PfvBn9kr69xgt2A9nS
JmF3Ns70j6gGq2+ALP//46D/Tw0CiDuvFxvB69C0hE/napQMfthZA+W/mb94LWV7sP+oqwUuHEt3
lmllPo3psOEyv01nz2HfrZRDW88oE8m6c4ZLZZAHmntYKPpVmrG9yCtECMcs7buzg/eZPnShbc7r
ENaepxy6C9KoraMtoJiRvNLxeiRTC2ZCEgCbd/Aa/L3Ua9YDrJPE3J3xUPW37dltHEx+FR1sr/Tq
4Xi1DC7pwNLIoCObp2RVBc0a8rdf33dJzRIPG10M0MRqALEjT7qB4o09JcRPi8HILrGxfauicK2Q
IIDvlZvENse6rj0TBLLLbXo4WDRbhS0cbzSAjpiIF31gw7Pf4Oxi1oYolY6BFEZVrVK3nC7xDEvH
kfvp+9lPlOovZ4WpAVey7Dosw61JbkVLw6840zq/q+Cfrrq/tJ6setj0hHwVV1nrpWRwfkjCOfGc
9LtzCKHKZPV1d2pqXYEdN1S5mbX2W3D2kq9ojFaz4px8DlxL/xJQm/+16atVmdeH3Yu+gCVv4c8F
JDJwiUtwkdmVJFVaG7/xdvibujq2F36htrUsYeLVnjcV0fGll/XSFYCrk/5gpy54QcEZbJQy1RyQ
xcmsqDIcRk8Czsad39ff68NQFMxD0yD/tG4QaRHoBgAKLdpe+R2j9wIxEDY3nFmuK1M5R+WdrivU
nbnBzaHnR9rFNjDAI8prCZwGKYzk8tU2lsFwDS6+fpPsp7PHLwHCp02PLcEPOEMgW97MZ6j3f/jN
sN3JRc3azZmBCW0/thNgQ/Tv7WoC5Nf4bjuuhi2aJpnoM3JbGFbJW0ImvyuAnyWUv4yJDoKwsiCI
nGe2TIUEug802+2DX793O/Es1FhFdgFf1Yzp0QhS5TquPbfKvU7MJuD+gP0FrO64Bt91Y+mPMcB2
49X3vVBsaljbsTbSZ+Raj3CGvFND9QbL5bqd/MtRca8Tq1a8M/KxgzPdSsRtpMY0B8PI+m1ie6mY
lbyGZyHVZyrTrsoBEx5uBWxuhV+Y7gVjcJvoKG9DfU5i0MuGDJguFjm/mb6XjI19WwHUWwOfzIS9
n0bNYFPSLE///U2vK8m/DfwuSDMr3WIj7O9qYwNS/nCqsqMKQfY7cpzqWr8ca68hSx0vU04BFQ8N
jGZyEc+AxMogBHjtv/+O302g3V6sg3oalqzG3IzJM4yKP1RR6TntdyELkgWsK0b0Hbdr8aEGOTDf
wLb3+rygSb4+FLWYjIGEKvAYJWP5YXFB/9yK2K+aCVSt162ruo1MSCZ1XYPTp17T+DzXceo16HSv
JetxuxCWulV4DMetRDekTwGras+B2WXNxs2tM65WUAgA4VSg+HD4sqkM/qY+M4buEWEA0pQwUh3V
GeTg77g7etCJ+OzX9HWS/rKDsCXEazUqBFG0ClZmPsBz+C9LBz/0Bt1zgGsc31pRXoe9T0tcOE7p
RfPYeE13uncp60hj1m1E58tK4NopIn0OpIrfDgUztNdDk/EtcfGE+7fIzpE7tDX0CIDnts3idfkC
6sXrH0gXW/bIbNU5Etwd0ioM33eo5/vg9WX3qjLHa9xw2QEoyahau9smjMJHQvrYvNH7HVDzf+5I
/kFohz0CWTk3mDrcxPrdEEWtuanlMownHMQMOYGlx6fDEKu1uw8cTgX3fdIM+gusmUDf5GS7JCxw
cZ5tpQFdwQVSvtMtDMsLPQwOzlSVKLfvXelqA0w99tzCxM36g2rG7pa+mW9dLZYTLY1FE2BgiDzU
4Ea/wKTBNU/yyql4AYEXziY4sDGAK/VoCwGz3eqx6QXotPjXU/1ACWj5Xokk3AJff9IrWppcC5KP
VXlFSGYyuyc1gQ+53zfdLTRdAO9b3I7KM1nDvzgZnuBH9N6v6euu+8tCgLOm0wGHsQXdoLNVhF0A
x34LpHHt3z+3bhS9v27cmAD+YtMqz0MPVsdlnDZlD5mD6uFgcUKoLjzjSnjdroHX9/rHoiGDzckC
28ygD/iRSatOW6+qj37jRF63LlwJQ9CRyvPSMQFDp+3z3JC3xuk62P82TrslJwqr2sjRyDNXpn6G
qpq9S0W1flsbuAH/d/9/9xO7RScss6Qi/SCP00olP4h5GIc6X0Zctl9qi4q2Nw7Vv/nke9Uc5AkV
zBdUdazqGTRkE68R1GGBOtZg1hOY0ns+O9G9iK6CKbsuR4VBa0kAoRv/jIXIcwPb+70EAI7gIgCW
KhGe42ZqTzON3ligf/Ml9iK6hELLuaEG9yCrIZkvmZriU5dmePfn1aJCL3UBTa6//ktcx2ib13US
ANMBkCBq3as/siHxK22lP2ngv7Q+gZ5c1+DynpMknk/QXKd5KSK/wwrdC+mWGleRFJbf55ql7NQv
Th/SrPY6x/3DCTTkfaRUooD8XurbsKQ567jnmO/C2NFQTd2MpreNwdt8OOmaeJ0P4b72+nM6UNdq
WHvDk7Umd0kc3A3c7xYPTpOvm4as8ArCrctD39jhtpmm+RzE9Pm/l51/P/TQvYSujBOxOBpgskfV
dOz7kYGcr9jJr/XdthtmEt4NYVCfk3rq76B6/TxUzg8OS/cauoonVbDAW+4MCyV1Mtnc3oSD8pOi
wgX29agHbsV7ih7rc900w6EX6X2QjNPRb1x2++7ahIOZaJcdYAxarydC7Md+lNLvUpHuQWCiy+ZB
sRYGssvwKFV3bsbObxPfS+mcWNdKV0ik1GzqvDVtWGwqfmPl/d1k3MUn8Pvzhgo/BNG0dDlUY1dL
R88lcS+lg4mxm5a5r1G1pF3RVn035OXYZn6CNACpX0+YTMMpCn5LGQqtOjj1pAq25N0qa786SLAy
XrdveFu2yUAzmFRseLN9ggrgjex1Z8L8f08Mey0d41sEOFUlzpEL6HIXArmPAqMK4NAXkJK6cx1n
G1y1h0XHR47bNVsMs4wX4Dh77k6DyeAUtPVRRb7pJCbLuUxpnXjdwMOj9vWfvQZDBO7GfD0ujXN1
qWmYmqOY5NQevGJxL8Nra3jipJGAXdkoOBYoB9+wQsSwOvE7e+x1eOMszbaUvYERiuiPOmUWhHnm
ddMMh4/Xw4OULaY91eYYXblfNh5Qqc0SL301nExfN97DU2sqYTlzXAzYzWpiQ96pN+3qfhPt8S7a
mTCohjetOZIm6gsKP7EcNxLf/b7qbj/uZArzXFrOx4UInadBgAKulYV++9pehFdBaxqygM7HDsoa
mLaN1aNK6PzJq+976BezfQ+HrmE+BhlePZjcKthhxH4Ds2d+1aOFg0mn5iMYleR9q1f5nYdb4pcG
7QV4WyzsMJtlOrYtVwXI1SDCsNKPegLP4dfzUWUw24bFzXSsk3U8xeUMvngg/d7Y6V6ERy0Mx5Sc
J1gnawHF1fyC8ur1jTX2N5N9D/sydgAyK3HT0SURTDtCCaco6ZmrsF2cxtLwgA4Y9U0D12Jn93c4
Cr9awn94XAVbr4dSUXOsUD1zyKwQsHlGKaffXN/F6YYyiBK2jRNEduT7pOmzFsSvvJrupV9C40q5
65k51uEY5mtPymNZQkb33z2/Trp/uRPYq79UJAciO5qeeKni5b0wutYnx4kaT2zssQv+98/8ZuLs
lWDlQksWNfgjYgJn9oXEVdFebcn9Wt/trr0okxmWcPi48MQ6wAQQ8o/O/enX+C5cZYPlAHrG8div
vYN33tAcJl36bXx7JVjWs3DWMVzpF2mWkxYpyQEw3vx2vr0SzGkcN7bRjsdZbOoUTfLjFjWx5yfd
hesmYPLT4a7n2KciKbRamwKSVD/ZP171Xy+SbeKSOUnL/giztbFotr7Nae/8yE2ogH7desmYGqOG
98d6HgTck7QqUmDyD14zZq8BM5HDlfMI78umabeXLezXT03YvsWt/00o7VVgJbU2MhArH+MxQj3K
NeHoSfTWHeHvWt+ddeFwg+tql2UnFuDqfAl+dKp98RuWXZTKiEQl/DOSEzhfpcqXDerEWayTl46V
7uVfkepot4Vjdop73UKA26xc3MP7qk39YnWP++qn1CCL77NTNkV5k5FbFXpmYnvxF0BcwwzPq+yk
Gba/qx4C7uB+o74LU5hB1OXViv60XdFH0kasYCK1fisv2YVpEyoxb65jB1C4btqxfx9yP5og3cu+
whiiIgrnyAOH/KFpg3vW1k9eY/IPyRcwQmKkLTsQbnR0Zr1C3bWw2nz0a393yG37aGiUgQ8s66IV
CHU2sdtrqd5bPMFrMP7Lpr3Xc9WB7BlswDiMRYPpZi6XRT9OSVhVR9SpJuWl0psVD/NW/j8crn8e
Vf/tR3fhmzhStkszKBxbV9uuRaRqRfqjlIg6dRLlKlU+dBp2NXlLB+zta+PGNrl0qudCn3CwbqTO
1SYXdxGlC8pvlFrI7toQklaZ08Zt1uZIcvrhXvIo7R+WqbQRv8AzNBlkPm6qCuo8pFlNq3yckx6J
UMfx6fI4G7rqWz8KbaKcyaTWF7pJ4J5h09lHSXVww2LHQjrarM9AyNmlzmMJix9gvl29Tm0eZSbg
LM8c0PDyJuolB/pe485y1jnqCpRBB6ekaz/2ROMg0yRN+rfuNf7zaAa2wImRAWFqMEKyWBZL6vPm
zArXJRnSqf3W4dI2gcfkGIWRzeOUV+JLWzOZ/dCVgdEPCjm3btTwcqwb98dVpHfTb9qteQto1FRY
W0+RPCQonCyPG55syDEg5ToVZYqZlhULty7WB7JscXgXpQvPTnVsNo26sKFzN3AJaIuE9wt/aEJT
p4ewppYWIuEDsrBUp4dUA4Cbr0PF4bs62aYT1WHOcN5PYPO9rFWHng3tmOQpbKVRN7LU55IlSBux
lnBtbvG1OlHnY4rMLs/gC6gPRrfk6zBrfrBuW5Mfpt4cPfVjF8vHbSQp/yQGGNI+0rmk9H4rRWqq
g9pQo8JOmTURiAgbT4x6QIVGiu8F18wenatgKFuZUwiqMbIxHXabvHGcrvb7kOq6q4puwWXwJUEF
UvYSrck6uUK1DE5iVRpcMZDKqNYGqGLZINoCQScxizk6fMuuu5AYF2nkAtvIVOSSy+zEpWiLjq9W
w0YvdnDpvGaWy3QXmkke7Yg16pF3lWle1pVUbYrp0BFzamAzvRZdJRgBJVY4dcC5RqRf0pm23V22
bjj4iTg065jbfsZlfp6lcUKQQc0zTI+LDO7WzVMk05GfAFiR611LbIRb7XAGW23DM/O8VKjdCt3E
Zyg5OSBroTLfiQpQMzMuCeufk1jDd1yUU9x8x9knVQgazbrlMDVxNz1KE1b85epAqk+NS1AmlHVh
F99ucUDkfSSs3P6sW9UZVMyMQcceBwStOLa9cOTS66gZPotApyHB8iYrHueJZln/GM6zjL6zpixT
l5dVpquztcsS34Zjzbo/GstdXIB5H6IavbI0yoB2jrn6Uc62klUu4Ur+PaZ86D+junwTBV6XsHeh
zqNzD1D1TSn+5y5gPzp4ym8XTXrnXuQWRnBeFYikHw3DNIc/Ltke5yysTiEZ0uZdOpqEH8O07sWH
QcKs8b1FgQcJ8BINbkB6uJKI+WWyc9v+LfFyI+4aPlB37rpGleeBZNF4Z4YsIUWDag7yJeWEZX9G
VpaPKCEPbvGMtP1AaYvOGxtXsNdkZXBY6y21t/CQWLYbwIPoHyqrWXboFSodnxInVPsYVWUdXWxX
G3cMBtGsN5kbQ35O+CrDzyEvZflBDFnVF72bAzARmzCbUESjOYz8FvgLjw9TuM3hhfa8Vx9h3FF2
70ycJeIUCtklh3ltFqydNk5HcYJ+OhofhmzhP2BfiYld4srQvhNrOGIpEd1qjzzu5rE6hHitWu5k
A8Dxqaxg5gvj5mSpXkQ6Zeyi+77n+VwGI/8uRNb0MBud5NzkaRuVIYyOGF0vk9LTfJgtCYPDPLUk
ylu12f4LnTP04BCHVQSc4Ype1EE1jXmzBlN7bK9InhxAu00+DhaFace4H+1XEjrLYa9WteBywgqC
PyBdqv4qEcJJ0ShBdMG1jbvPboA/IwBHWgN5llO5bfXFzqiSfXHwpxvLXAxzsmK933rbdXkzY5u2
OW68l+mHNQuNP8GCY8SGIEGryT4otHL9kP1sxiNMHPHSeWwt0XGO2s82PqssyuRxWSqqXF5Fc7rd
2XWqcGuxwsYquwlLhxwRlWxCXCa4rAX5NtZ18MxjOZKDYNzAtTdcouyQuG1rPo3hRpubZd5sdja6
g3nrYEnp7inMct6H0dTUz1dzZCfzWimYLoMaX823mcQJ5tHhSiw9MVljv5vLMh6g82ZivddV2Mii
28ZoLlgP61PULYxTWVtUz21T9GEOpUYxRsvm+X29hgm56fBk3Dx2IN3VQ744BgMdcMXzwY5ZdIlo
Ns3v4mkI2m+kXlN1zxWdMMdaoZX4k6p0w0zQQLZNx65K6+WEv2xtjrGWbPrI5SLK26mqG3pBES1X
DwYu3xHSCBMqfoAvEy3/2oBKBtN8Ek18M3V1VUHbjAoszJEUHKVb0cyuv+kbTaEZJtAQh8eph+th
vsyuJc/4zfTTEol5/aoAjUdNekZEx4oB+MWqCLA+wVy37NfnhvCZ3qRZj1qXuG0hVtXLmAaF680M
S7mxsysKSJYERrcuSMV7dDeO363WVfVN0BKGl6O6lIF50Xrr2ltId8WGrKjd1h/YNaZWgpEahtHT
9aWGhrCaH5LtYQszpiesxJsrL2mDTw/QLIe72b3Fgjy8g/vFNF7CWWQzfNJ5Fl937lWACVBhGCc4
fGeI8hC8umozVTHU1rknmq0qy+GalvJTwjTWt1xS24zvwjlKh2/bOPWsydW8rPHFwcB4fWSY/eKP
ZlphQYM/knblO4nrMPshlRjE240043poqYnnG+z/QV9hcIlejnZLElsheZq7DR9zrJbTYmWgPyaR
m/X7BWO23A4NZKHvmqUWdcEa0U1/rH1C4i+aJC7VOQhhYdtjpKiq/mzBTA3fg1rPsm8dyCvy66AG
SXC+AhCRFrohTXKjk3lyyN9EmPIuHwLjsBUqGLRfsz0gY3kQL8lhAqShc9DoJcF3UOUdK0Js6s1l
M4N8SQzm91GGVvGiXjfcueqkZZ9jAl1EQeFw3BQ4i7IEjohdYs5Ewep8yeka6uGxF4NAyXEEfOep
zxrVPVDd20DBbDdZvzWw2V5PcVSz5R1sh0fwd/HOmr2wtLUCtuhwynk/EEH/SCe4vBwmVuIqAK69
M390bV8mp3BsLHmH9yfaflAymeC13LRDhwWTITYgi4dQLT1LQFTHh1KrrF8LmNhX7x2UL0Gx8lov
H6bNDiiIRt0rsQUwhqUskiyq+3dywh1TLmC6Dadxh7padUKJWnRMS9q2hzEsCb5ELVT0wEx/dXLl
0zX5SSGtFFWRpUtMDtoMYWRyua3uc5MqUJPyTaNq8aVHcRv9VE28gz25QcZVCHggF1EDKpwrsLov
eWI5nT8TA+zBTcVtj/0+WUOk6RQFvP2cO8qC+VKjC+GT6do5KUjMh4N0wrRnuSLUv8ThaJcTSaSK
4EwyAnkWsZqmB6ogD84nGm2nDJuRnfMRhuLTo4F0KmsLzXWi7uVUunepuxqgbuNG76Y0leExhYPN
im0UKcdh3BiWfauWoLpI3sbzi1FltHxoRwMX7RQngq9OlXYpSivYDdI1uGZKVNF0uGnPx7URN2Lu
AdZgqKvGZkuLbZuzPu9ghsQP8xiSmwr5wGerE3pXAaWkc541w1SIiPAKzNae5F3HGn6b2sr9yVD9
0zwQhI4+b820ZQ9DQMb3oQXiFUcgOt9XMOLekDtFbHy/BD1ku/OaFBxl5A94z0GxNsxLKWjkKEN+
cGNKPnY2qI6SNFzmWq/z3SJV9q6yIOgfJKZxEa/GFkSU9Q1jLLs3vHK3VbSqr65amueMqrGoQ/6k
4lF/jJuszfIq7CfIToyScsjXsM7slFfIdt3JwarO3fCFVJ/gmN3fzo1LswOmMy/0Zrb11I5NfOsg
X2QfbZAmz5WyUC0cyNwmwU2pk8WqvMTMTVEm70T4Zz2Xbv4Yx5y7fKn1mkLKGS3WHeorD+Ci3LoB
m5KOkevhrDsME8E5pqZdc6j4EgW3S8RQjY2yUhvejiIqs8cpWKf5tKDOP/y0cUXg1O3YMt8Z1sfV
V2SuejjGMwnITV/3Nbtv1kXB7LVqF5XbqB/TT9SoPnw3UEP/F3tfshw5jmX7K225bmaDJEazrlqQ
dHe55iE0RGxoipAEzgQJEiD59X08K6pfRVhlZXfa2zyzZ1WLUEo+0UHg3nPPYHawaVg7WBJYXhz7
wKnmc1AgS7hK2VqyMiO2KqZkZiVKUTXNokzHBjWKT/I4iOMmWdk6l98WyeLh0i29274ilMqjHCom
ybC6G9xbzCQVBEPVDi46eXQYZVNWd0uI3n/XdzRu95PAvpOho9HiOJzod7tBtFF8A1FNxS7An43D
LFQLU8cQsqnlowQZu72Z7SQNSVelXXFuBxsTnsBQRGI8ulVRs96hNRYRumBQNrcLaxuLfaHohA+v
TItb8qFGs+o/16xWR4q8bTTIrRefQxvXwZcWA1a0yUvPkLgIELpIsTpQLCX57LC723FeMtfqUT5z
aPqnJ+mxt79YO6ioypgYApxXeccC98D9Vi06CaJIxMk05SMC6PO4ia7tJpf1g0Lu37yNJdRsO1kh
tvB+bYpFwXCA9eMtMp5Zvew6B3fXgyqDqL/luMuwI5J4HCS2p2IRAAuLDrLmsyomhT+L66ImbUa3
ESVA0nDONWzge/QfqPiqIV2dOdUiiHGZ/F01jaP2B1XrenxqbNC7fV8Fkzpaq2aGb2xTfsyGqFnc
l1oxaJF4USv7ZfL14PZGkzZIVT2HF+Wgc54OGIRPl2tVUY2vRJQQA1qg7Olo3ICidOCwk3maN7jk
QiA95Je9joaDzxd5P8TROqE6YNtmbtamaZIR2aAJRGF6jpEvJqt+v3rJ1lQjTnU+brFFg1aoWSR2
8n1gkmmevL0ToRfFh0O0idxtNSFFxv3pXE20RcbEWY4y+7KENRdWXRy28XleIZ/1wui1f1YSFyGL
p4mGTUJKUB6ebLNVAarUlQSHZcO6PqAOCMX5hCOgevU+Lg9oAUL1uYfFuShSpjQp741jRQFL6LDl
5ZxgkbE4ldhVV3RzAYRzmyjC8lpWnmzpiBv+sQ5Zu2vykne41fL5vCdAMK6AV8TsVnYLr8+9G9VX
IDEvKD2miCNShYMC3iMjJrrvIp1/gZ9FVWa6xaZYVmN9NU0EldkGgxF/bIQsUrOtCByBrIOclWKM
m6thim1zNeazvZiN6atXBERP78FQW5stc4CvkS7iqZ7pabhTS5ztC/VPHLXElOltQK0OXtO0JI0X
7R5iZcWTyniN2gCjSoewO7kAr8VOaIHvTNW1h8oECYzyhPRA+D0+1SjGkoiBgX4ElK7sZTzIIbiN
BUh8IAWJTruj41pPDb6UeSUWiu68KncLiWUldpXk5Z0ekA2/C6FeGT4WF9UuDQogV1/g1YA03JFJ
S3ddEa0RlmYZPYwl+pHD2lU2iSpsoCZx84gUOx3NxTfJWhs9xX4uXLq2NkS3I2jjlqRysgk+l2WY
f5Wn0uRMLlCZP67cvE91M1GUu2oIUcy2tJ7PFDJBZKr42L73DLdsIhHZkSIWhNBdo6j8Dfyr4w0X
YZU7+FvmFK0MQtX3SyS8eDE6UNAflyoHMhioFs5I1sCiIENR0vpzxvv+W9MscYh9jhZV9wSnNlWl
0Vj4+Kya6PqG1llvF2MT5e9t0WyKIf97ddFlW3g6PAY54ew9RGQGe0NrWQAZqTS7VP1YY+8gxZpG
Ohz87ahyYaDrwGyJaq7JbRlwDjQbpQe5YB6GonvlRh5ly7SReOe4sy5p2nl5gCdySJ/NqNxdEFD7
LHMRPoL7MW2HPocI6Czo0RgvTbu4HacShr5b5cwzrnl90YU1aG28QgA3PE5of+wLpYaUma71iQny
+gVK3SUZGMRbxlDPL8bFBLeC++WKq62Q+z6H9cKuYetyGBArcQhNQ44UmczY87rYPhVKs/XG6B7q
Yefg95OwYc6nBz/D4vULDETQnNnV0+IF0HAsEu5WXIfIVxW2BRWHcY+KQ0B/LMn0WCwcRWIMKEFr
VBkVC2APK7YgG0GDZzsmNXATj3h15JSIcSsPkSHmCfbrVX0fyR4i8AUJDPcl3kgSly40c4pte518
MgIbi29MXQiaxgZv57Hvc9/vqyGvijSiwvivJ67rse+atr1YhNgavEYd2Ps6pL65ibXwKNjWMt5L
aYL+DBRK4e8ARXc7bBNdtx8Zq2wWFa4JQZdDMOyu9wSbCPwxzvFdAI7IDesN2m0P0rJb1+neBkXl
0o7NYXMeBK7dDrAf294ChtikpEE05IXe+gW3Ty5xOWpPdrWiczoMkz+P+xAFZ1F2F6sp2D3YywMU
AvB3BM4Bo4aYivwl2EAn30soZNZH4EyLw0FkSfg2yVFHAhk49QZ4wDaz6Y4dJhTll2IbbJvim4Lg
XdYFKnPsmI1r02LIDfzLYV6krmCRJkWqPDfzcenpIA8CGeCIRs0dl2USMNge7r2KTzdhUDmtka44
oGPC5lNn1WaVP04QZagk6pepwW2Medf7jLMzP5pxIjpzcNQmYGK2EQ2feooKLXNejUUqqOPQ+kx8
rZ9KDpuajMBvvnxpAGjQpO3mongky4bdQwcBD8+5CFuWtipqoqwHGubSvnOAthKIoBadVRAXkhtq
hlHeIRCkdMkKF2izm9ec9ckabRQVjDLh9C0YkaqQMEg91B2ybJw4FKvx4hvHh/LPFgUqv2Q2bERK
G1FHt432BKbJBk1BUdq2vV8h4K/3UWVJuyYMYnsHALPoNo1GfQLkgEW9oChERns+IFhb2fyq6Em5
HUNKlu5KGeC0CTexh1+6KcZ3wuKyuI62vAMvKSd1dzZLF0S30E0KjntqjDeP+U+3mj3yG/24B9PN
tCmmKmz+2vnWBghI3CZ5DBrAKS+kaU/fEEfjk4WjMhXEqGjA2usZ+GGdQl8x2TmBF0sYXRAeMTSX
bAq6sxI8C/fVR6uyWc55Ph089mufjcyYetfEsRyyCIk0U50MY7sWe3SDjbrIKezXQL5sTvFgSEvr
s6oo1XKeT0TIFDoRrVgGJwaCG6rMW8yzMQrt9Tl3S7yhZpkMPQNI0GNaP6C2S4DDhnUCwehWZQOW
QbOnyxwO76JkdROgdwjpFCPvFiYmH6ZuG+i5akzIJhymLepEmgbNqA48MtG6HOtQxvIJntHtdOnR
2i8GH7ykFUUNssT9DRNlszwH+DQqSIpwivt5f3KzRkPq5Obo9XzqoC/yoK8XFF/gy8Jgas21vlnb
0KJZGeeY4wanNTArkWLWwtCtEtuq7lu5orsGt28VLXkfJxcMKAYEQ8PUT9A2OqTV9OO5Vf0sbxg2
D41SUVbbW11gGvGlqnxf76mmXeBxdU3cIYuZj+UdRbmPezlSgrK9QWk0vBeGMi+TKVRwa/aCzvJT
CHyuRPwL8P/pqxrpXD+ZYO6D215j4HPnTo0qHAtW2USpcAN8jSGbM2NzLFrMvbBIqIn3o0Djw3fI
UZyHCygANfPphhlSj063HEUpMsL4JC+8wSTpEtW15Jcoi6h96JqqHs+Fjn1/DGYEs3+JCclJyk81
237u22BOGhH54LIncKe6C2Y7l9jjYEOfKlTG3W6dWzlel3aC0KVlRLhPWwNKYyqJxZCnjJsOFjOj
DqZvkluTf4q9xebfId+gctt5sCG+GyUrfA2bozc6XlFPIeI6DcUyzWdr36n4bATK7g9NzTfyBFSR
sfOyxiQwNaQFAWAHPTEZZYa1uQHbOiFqwX4Yo2hOY95WQYJ77oobu1LMGhnsMfYkBLV62JdBiHkP
7zDiWZMGEWsyWYfFsGwsBKNn0zKr7czQJSAdLN0iPytgehpZaf2swuqShaO1T8zCVf1daDq3lyhs
S7FvWDGrB+8xmskaLSsNdSIIabdl1zX8ItdNVz94iQtzsUaytudkRqTOlcN7jZBovm7stppFq8+X
alT1Ixq9MncpmVEtD1nVyxawNYVHW0nSGTezCVJ4f/DVZJgDCqn2NeiAJwtj8RkOhsSGqVIwwGx3
LUZBdj6iABtxYSdRmfEW53QH4BlkHIzSULup9SHGZYe4SrGi3h4xPcmXvcOdvFfbJi7RRPPgIgpy
hcKOE7jXRacxnowOpOLcHOpKDOxya3oor8No7afPvpwVTCvqGdYh+0mbZS2S0HMmMOOMQLoig5Uu
5QA27JfWwbL+toftgo32J6vXEJjGwhDuLsdNuSpVrfd1trbjKVFusvyajTntjsj+2PzZ0Jk5zrRb
TXcZWfjUACIlmLf26yjmfQkQP0wCG4bBHjPKqcwaqRXaTjNYgwopbsv4dRFIkb/IN10t97BkoBOw
9yIft7e4Y7H+auqeNEcSQ+p4JEB9hyu4BozTpwaW1KhtOkaXy5AGdv1YB1aZy3XVgQXAt0Qy3RTK
kQT48ozZSmktyH7DRK9m0lqfTiuCQ48j3kKVzVsU1Sm48Rwzc0pP9Fon9wrM5uvGIRn4kfha26tx
2sLuXCD2bjt92yKH1kFNK5LhraDVV8B8QZxVTAbGwqwV/UxqO6z2dofKusYBiY301Ob70fgbFYwu
TtcgCEfcLHIYIZcw7HQFlQFchUpiZOrGCtcEsBsoRfk2n87HNzHDPgFacqaPQ6/WMCHY75qHeByj
CfeeZu0wJUZaqKoBMSEoShSkJBl4QwHoNbEe8uuoEJPfYxuFF6JrutK9T9Vilst+Ey17HpeZUzQv
QzWfr6vYlmcpWuNuTh6O8Zlt5zxpYXYzJKhG9QksN4vDmYsB5q1cVyXObQGlwTUGJS0E76iNN0Bb
Qw3UiiG4krLpFcLVQSYQFkV+t3BTA7Ubh+IeNIkQFZFDKPN9BWYjzkVkbMC7UTmZqydhiALTvCOY
Z7lDl49DPyUl9H406SV4BHGK2fc4vwNI0gBvAdiQ6RVoxVYGCZ9QvlYJwy47AUNseqg9EpjUo+/c
L5CHIhyoWygvPkNhvc5jMnuE2AyH1k2srFI/wD8cdSjhCwuzMS5A5cj+3Y4T7HkDJg+YVMVTSsAI
skkgpyFPYZQcP8Z4dHDhfKHNURUn7Fej/V7Mac+k+U0f2XEHtGCbQbIO8uD47/m8kGW1tDmDUfey
ZIRX/Zxsa8FuMLDq5oznEH//OQbTz+FzfKVd23e22RH1UtFP3O3/HAfoRLD7B+0ia2KHcQ2eNy7v
JUCLkv1JCc3PoXM93BpVXgqxxzFJACIpR64sdmv7Bxre3zGswsjgx7cOKCyawEjDZCLA/TcUfTld
tD7o4YFoRwPAKXIVYgGEGqLbxQK6RYNVBSTtgwXf07++fCdW0T9jG/1ELNMY0SxlMIp9jzTTJish
arkCeXBIUa9h/IhZnDz+61f6PTLVT1zQcbBYanHM9zAEGMTDtPb5nBmNOjfzOJngTgr7hwZV6bJ2
f3CFf4dk+bM7UQV+GE6TiO25RCbHBNuZ3QCs+Q8+0O89+0/sM4NEPysKxcAcab/WY/jkpcn/gC7+
e8/9Ez0UZfrQGp2z/YrYj6QY12M5N/GffPKfGGZTGE5dP3O2Bwa9wyC1TPIQyOO//pp/753/ROPO
F1dOTJV8r0lgcaa7PAkLnP5/7tlPr/oPd3tUmxjsIFyXaGvhzTsppExu/cO/fvLfWaEk/vHJ+Ri2
3iwVlkshVPRmgSn5lPA1Qq6QjFqTmBls7DOInJj5U/F88c82RYXUXsCzhe0Rh8qe6TDa6yoEvPqv
P9Bvm+s/ubvJT3e3qNYYsJCm+1aqAgi06laP4Qr+976GE3+iqLzxXzoadvxQmupTtZWfQqw0dpbb
ci7Qq+hih3TGt8XFiG5OJoGS7G/v7j9+iFO1f/1P/PytN2j2dTH99ONfP/Ut/v+fp8f899/8+Ii/
Ht7769f23f78Rz88Bs/7/XWz1+n1hx92qMun9W5+H9f7dzs302/Pr9/701/+T3/5b++/Pcun1bz/
5ZfXt7bsMjQ9Y/lt+uX7r45vf/kF7EKMSU6qnf/4xxf5/henT/GXX9LitXsr9etY/PNHvr/a6S+/
CP4rpGeRokIpSSg/5X759++/gbN3RAiXMVO/OQJ0SD8t/vJLTH7FzJkoBQdXyFgwo/7l32w/f/8V
lyJUsL6SKuQEBoJ/f4O3f1svf/ticFW+//xv3dze9mU3WXys0w73f5aVoIAMEEQrmMK7IJT+zEqe
0Yu0pK3WA/fj8NgO8HgeRKivZJRjGlepcfk8BeRrXofjuwQR+IufQRPkDlOHHbW+3wnXjzvo39XL
GLr+3GHPy9ArN2+s0fPzb5f3//Yyuyq/gZ7Yf0w/r7Mflub/Q4tRKHSGEU7b31+Lh/71Hxfhfz/i
+xqkv0aKM3D7wLziQp0sBb6vwfhXzsDDE2FESRTTk6rp+yIM2a8gCXGlQgHsA6Jy3AzfF2FIsaYZ
ViiBPAxPhzX9v1iEPxYugp7eGHAxCXt2YI4wtP1x08YownWs8X5XadBnF19s+7yaINgIiz6BA+fy
B24QPwq4/v56eEHGKMH1+Em43ejY1rwhCG2iFo0S1R9uA29v9cEfif8QxvjT/YXPxiTBWaNAjRDs
Z/9DHNFRHBeF30UhOVnYM2bSQRfhsYoic1Xn2l3NILIdGtSGmR5G9cYbJO3YbqmPLfDsFhyeOjwH
qc8Ep+6c1kmt9PhMEbkNCjhy2q8xdQ3PT45tX1e/sTy1ocgxIFtgWJO0W7MI9H79ewBrp4TLOvwE
GGiCW5Moh/BioiOmLacJdIqU6jybKkHfManpd1Z6wO8S+PfHvATFuz4ZUtSdiLM+b7ZbFLQcQ+Zh
1YfBzVVaz5O7q/gGHwyiiDtDBFwNOKFQeCszut5n7JFbmUTFgElcqRuhEwwMBAVTMRAHs8UYIAN6
hBH/jECjJbEg9PRJLNz4AWgIyJflR6GxHkLYLu8C0V12K//UsbI2WV3F+fmmg+2iBC35Fh7tl0sR
TTuaE5fq0rwEbVEB54ruKgpr0Y6Jy3VBy1aC7ZYMZhzSGK31JWimUDrOM+grSDdJmlA18BWC7X5S
YjS+C4OlPg9W+1KCdpLAwx4Ix1D2CReBBFFLXE9dVaGrBbOnqCFvDpdph21x5/JuPdQ6ugtHVDpR
cA+GfYbJrk1A+ygOEhBW1rTqGA2hS1Ec4eXHsUpIqD9OIbcJmyv8o1gTQXx/ZsFlTF0juqQvLMk4
xYtHvCWZk+QOXHCbzP0pe6fTrzqCPx2skjOQZ776HEs9tI3MgH8eSk/uIGKG1RmuaB0XKstp8TCF
lU6BgrwBQLwMazAkwOlNQdU9EIMBOaLTTRrZ+C6PazC22/Ct4u0eczwQxObpEJPqg0S83tX5+MLw
A0L1rsHN/qhVedlO+lybOkxrBxjAFcODHjlcTVBeru6iyOvDFAeXMDotd0YBHZHLibkz5MOgL6uY
epJVCNG7GSZ2XQb9C9QVBgQnYA6xby6IWt45mLdZvYAEXoPxC7KRBGlJqw5kPK8AYsAJd5NASko1
VMlM5XW0Fvo6zpevoH0/Lzri0FuCm1PHdZnyPIAPgga7QMDtAokCSR/YPI0EVBJ13iUL1xc6r5Ff
MEYvNVH4ADnQiRwv1/jya87oSYUzgRERixQjroQaTFdagpdGnEQAfuvkMoClPsUXe1e0q0rz3q9J
0DQ2yVvcqJCagg0CDn2SW/HJE3zSTrSXDhqEhBLzVWmYbf7/w/V/VOnx6KQK+v2j9eJ17FBf1j8c
sOHfHvX9eJW/MhZxicNERUiElTjBvh+v9FewVHEGxDgrGY5MFHJ/P17lr5TBZoMALA2FECdB69+P
1/BXSBhC1ItRSPEPmPT8L47X03H2jyUeZxhrgQoIIyE8E6rGH49Xbllg0GZhN7IMg6H1BryCj1B2
e4eJY5BPd66vPwY6/ZEeVf5mOvXDK4MUDz1lKDHmZ/gs0Y+vrAsWb3xr5h3P1YgsDkFw61EKJQdz
oT5GBGEswOMoThJRBtv9Ys3SHBtXbNdlaM0HZWpdoEWCPCjpYPDw0su1v6giiqNhKIGpZlozhb3S
rvKWNgN4fzNxxT5meZQWI4I6Nu7EeaAn9LJgd27QMOXw1Fs11OF8vEFyHs9Q93yriO6yuYYMFVP3
dAoK0J2G7n5t4cw+abLjQUQuQHolCV3G6h7JzGC8LmiooGkIQgw0w/paWGAwybxU/hqkkU9aSbxe
vi4WSci8vVtZv6tNhd2ssle1waVY1BZuab4QiJfKGuMfkPnLOm37wX2LeUAfJ2EhXLJzqG9KocZL
1mFeG5Zrjh2/RGWAgRw4oKC7gSFa6afSh+qeg4O8y7fCZIAsD6GP5jvQn2iWY0T2gvFxrNN6pAGY
5jXYBbEL5I0HqvuRLxFyR7oe3WKqq0m9TcbbaActQZDoUZHHhWwW/4S+g2e5iYt7C1ZVg75zrQEb
R7oCTaFePYb0srhAneQvPMJ9LyOQIdI4YPx6KVt6g6FtWeyiemW3qGvAxaSWXJZ2mdPZLDi6tdfz
yW5y6pJtEBNm1C1IlMbk3aGn83LpKjnB7z2H/+dYqX2FrJ2LbnHmceikwPDf2EBn4DL1TxFEEuBK
BhLUmhrFE1yAnOpvdQTCI5Kc6hZT2nWe8sx1Q5tSa9SUOEh4zjghpUn7gmxPoObBtwH8ID1NQNPC
aUkMEi5v8Hd+SCLfhe8sQNG307Prdo5N6rbgHqMcAoYsS+dT5AELQdrFVIVysAX6yh20I9DwWRTj
BwrHPJP18Ah+YqsT226rYHqccdflSb5MUp7kBwhs6YVZj3lrUTNocByv5rmYvgxdhIVUD+RFk754
zydhvuHKlPe27tQNjInAqh/WZu12JZ2LF2C38OUs51Jj0N4h4wutpbvl0YxX2aIiPIMLnprStRH0
C8I47DnfKr6kOaLC86R0VdFlRRyuO4B70b6yzfoQ9Vt834USgSA+jKYtq9rTeBYToOXb0AoO02zt
zZ3LQ/XFyr54HktcvR2VY3+lmqYGE0Rp/uTg6ZqIeQ6X0zG9vLb9ZB9B7mqiJOpG/jqU1dAlRgR1
FoYjZylvqpGkQziE74Etwwdwitsnx6r8ji+xeMGAO3JJETfQFUU+Jp80eI8Yz4euBnmhY+0Dss3o
zq4z94ketGmTHIRfm9l4buN9WUiIMvjYBGHGF/jz6QKkzF1BInkIC3C4QNzeQpQVkpxh1OHcoaiL
8R686+FUcZDmYqtrWCz2a45dBG7z2qOw9cHNCk1+CxG6rJ+gNAbqRUhfnQa4ov9GCEajGRq19mwb
TqOgMKgEKLsO4eMzMGaXQH2LIbGpZHUbQDxyG02CgcCjmKjTrQv9XdnL+AlfKUt6eGiBticN3+WU
jw9gNRYZBYFpx2LW3jVhWe02YzlPDF+GF/A9e4hwsA19Rp3Bv2AzxzcqIQsoEgu6LEupbAOVDg6q
VMz5DIZJgWwhnMBNPsUpKNXrMTDT+az52kF4Uinw2l2HbcFBW9NndbC5a9C//FMD/v6WbuhdUOY4
FZkz4CbR53KyjqV6Rm+0I2EAsTEoX9UVdOPzLYYl5lGuC8NgLHdC7nLf0RffbuZt0NvYZG0xY0sv
iULrMEEDsKWmKTaG7mJc9THMA3B5RBzX123XkuK2h09/sUPXG5/3YPwVB9tAZnW+Yl6uwf0McXeN
fVtCXzNUwavPxyVPV53Dr6SDn+zedhbScI/Z3Z7GUC5noBqiZ4VCIKApFs7osgHMBhBX+qCFlMgT
lQ15jzkWxHwWfxIyViTLKOdLKE2QwAkd1LkCJS01kcyvsJLGL4jWCK+CehRPczW2QFRcfbFVGOji
nOPNGS9WnKB1N6/PkElj04OKx1/TCbzJXVtjpwZzCRR+EO+HIYkZFW99x/nDcpomlpTApdAbUhvc
cmL8WGdX3CHz3hRp2VUwTyLKX8vWh3t8UIfZYN8+d70ezzVc8Mu0Ejh2NMxE64R320UbwQ0uEKB1
QngT79CtBa+QNF3PvsjR9RG2JhsKqa9AwZtrBKlYv8MMHcSUGnZhZQoPZEHOcr2CDVTPMn8lehVD
MnM4t132fG1AsALS9EygLcEXfSJzozFYJHj7IT7bkhfrC4Tv/BO2X4MZecQPGtOwzwg2Dy95pBcI
4KBa/AyioAJzw26Cg4/PN526SmAsH4EFoxK7QhSZckyIgW2x6ZaKwF3nSx7dEmHZewxYIJV5uT0y
3EjfFA9ymk6El/ulbw4RuGwmlf2UQ9LbTOPbVjp0SWywgmGgD7La6UuL7ko6zA99H85HNOp1czk4
Jz4zMLI+tjqH+VBYDA4D96YGmX+uCkjfkgkyWXrcFuoGyGNz+bKGhr/idCnvOJCRBdsWtKVLEs1Q
qmT9ZIKJJAPyLW4gpeuHlLqNLiDkgomdBvFIMzDJWbbEjcVNAFncYoPqFXrN/Lp3/bNrxyLrxnzJ
iiqECqC14COhMBi2dJ4C4S7WgvIHvsUnL7iVQRrU5rTamwKKp6zFlQjbfB13M8bZaI4j+W2Ipvii
K7hkyQJAcUSHo+zZAObZ5UxDcB7y4bFeYvpV1pFqzgTBMtupyIKPG0YoEhI6i+lDIihvSIZZQHlM
IT+9B1Cm8/2MTMyTfEnnNiuWucLdGc+QuIEmPWLROIjbIWGtaqhzAF70F7OjkJXAIzFM2rDrUAg1
FIc+wbE3NgR0cYnmsE5wwIcfY53nPfbpRr+UiMHb0mCmyw3EtTbKCATou6JcdQs6PKCsy3pp1/Ny
KIOveTmCl1Iyik6zHiVJDZRfX04mTeCszGXwRQe852kMR+xXyLGwC6iohaASIVvhA3JDKT3TDtxo
HFSbf/TgM+IwhmbIHleovlWCJeDztK6qVV9BIxffE4hE5b7xoKUlJRTaYzrH3XCceCTe2hwDj4Xm
qVR1k42DUWk8hXzPHC2ePXgOCQs2VGwjPGKTurU92O9QjUEojzEPgkC3Ctyn4NsaavOZsLSboK3D
xPmkNQMdT0+y3dMyWBNoIyHl3wxezOjoBromwDpQ02Rt7Ai4jiucvZfuDIS1BfhaJeldZYJg55Gx
tscsu9kJlVMcuS6/BasQtEIxy22PkNxvEJeHz1iJ8QdYGNVuBPcKd1gv1K2Yx/GyKhaQltaqEfdb
uJb9Drzo4iFAhN5VNHtcP9wUTyCRY7sCzw6gj7TV+pxTaT9hCF+QrNzYsmYQ8FgkzkPG+AEy7vyN
Fq7j4AbYok37OCc2bdHdfMTSujHdgqL4RM0KTVdvI3rlLUhQZQSaaoqk+QWqr9J3RRbOq/8oA7Fk
ZhvaB79hU0lMBz/ADLQ4gUkdjBdRVE7TEp3N0P+CEVUv6znFQkTR28DiwK84aUldAJxhdI0LHGPd
0FxjDjq3WQ0GMzmysRl3OuTlg6mH4L5fYbWwCRC+t1ZsEjGRo9j5SPq0V1WM7Llh9gSsWR6c100O
ec6yYjKGRczVpz53MHuM8xWVIA7KZsj06Br4lISgIEJLyQvQw2BUbbOArri0gvaPITKr9ga0W76b
a0MuoBEr3A7iZWVTzWzzDBmFsudgpRXvtdAjcDaRoyrqkP7QgkoJeiF0WVH/ROa4+eQtkW9R+1/s
ncd25EiybX/l/QB6OTQwRWhBTQbFBItMJqEdyuEQX393ZIt3uwe9+s57VKsqi8wgA+FuduycbUm9
J6I5NYcBC9abpDMmS8GC1M/cqROxpY1178a5wMBiG5IUp5UI80Qmh/IwZAjW8VsOAhs3bOxwODgm
5m2nrtuH7o+UqSoew6i7qpxkiWlzkBjFvfVHBi3/SKJEJcWzLzs7IrH4W/6RTkmGIKN2fyRVXRl5
snevcis+ZfcWFYcSMkVgCo4ZHu0jdFEeOJzMxUHlbnff22heWBlx3bsOLvFIT02+y1DiD2OQoAQb
df7t+b3oUDozXJFh5z54uQRMsZBbbWtS+6Tzp7R4SRevgjNhehvsxzuJ42OX1YZaW0A4o9Hy7no+
AHeZEQeb2VPNyi8dQd9A+dHV8BSi2VcF1t2FxmLJ8nU6lDA29Ci2WGmynWxN+TA6xFKruavXyqRq
tCv8SjF/zeyU51qa2cYgbRP5MySGecq9O9Zj9FvIgvuBi420/7hJ+mK8l14nLgJ7MiRDkeM17PpX
GethpTLLe9TMEjZYaOetK6c7PzWmcW25g7fHyRweYp99a9QnVqI5oUKxDuM2O5lmAXOxy4JlIzpQ
AGlQh8dFd6OzquMwXi0c3r+D3t+x4LX/aea0uE802Xil5TUuo4Ojn1r2G5uCk++AC3Tl8wsauhIz
kHIG0QLMiFN3w3csjPsFzc5fTViUqHjTvnmucF3vLagQeKgwTz3bVWqcylgOkcbMs/e9VL80eIU+
4kEspAPFbPzowZf9h13QBlEAZFjqZIz+vevyYgw4Sa1prTLyMVgCmvLbMBXqs5lSWeo05ALLJ1NQ
DTRzMW5JhcB6IDDKigEnyLeklAcg7qOmxxGNHa6GzKxj2kwqhXVxvTOboMncyG5Ylx4FI+CYNTVS
f2QnEMeO4qW9A4BbNMmbLBbraTJ4KLSwFnfvVrQJpLJsmDVWzayBgORgD5EtTe9DEWf73biZFWNr
DAv2ZPRBeAh1OIV7crJMEGyZUkSzNdn7HRDzX2coOad+7MfbOZ8Wf0VEisJ0gCb2C7yGQhYlU/OA
LFDv1WDbj44SugI+IjgSWf0zrhMsfjMetx4YSVaxBGSXZTHNeV5KbZGWsMR56JpmT1yb6kkFmCy2
OGvULzUvgdr9Vx/9j/RRG8jOv9NH95/d/Cn/WR3969f8TR31/wJGQwjI84wTAcQjdP5DHUXbQ1Ax
+St4fK9Ltv7/BDwILWZz3h9p9M9w/G/qqOX/xWNHC3NJZmZ/xub/B3HU/bP/4H+LlKZpIerRKNuO
CJhz/otIWZhWahVQCHb5VQzzBcGobbXIaiuXPH9LPDW804OWB/imMHHDNrYid3LsjSCWuO+0FR5w
6Kqn0OF7rLWfhxf855w2o/Rvl0U4L5kb9zejJewDlMH8q84M+xbm3USqpEv2XkUTxHAqzGY0DeV8
F9NiDVHfDuqWIaX17Pg5NXFmVPJnnhvrBn9i+WyV5oh8IqyjRJW571u7WA+zlmsFZOiQNNRhXhPn
lwp46rEzgvgimpSWmjBixqpB+Lgh2RpiDRtc7UGU5wr5weemcwt2Qti5bQKjCjhWEhdHpoTbcwtL
ih1xfVavHfhVa7hVxcYOpuopU0iXmvz57WCSYA5jIEmp20Rz5okzcm9zwwDUOE6k0rZulepbx9LO
VmN/ftJKqJtaJQuYKE/etpbTH5KyNzd+3+rHUqbqoGHTEAMRlFeDewsssLwlF6Z37TSE73B+CJEb
Uh8T33IgPbXFXVna3d699nTXwDG1t1o+w8opCT3lzbYG00MOqZsjtfjlJu6Ue+Tat17iovmRUuEq
l4pFHKupKsZ3oabkonQyvs2MiZ7DeIh/m4vDCNMJlkZHjFAruWJtpZ8dsFlX/TazU/Fe4evIIqfK
M/YgLf70kc/t6GyL2MnuZaDjc4Z+cgqNdNrg6w1mErRLkK2xq4fruSvBMfCMkOQz0LTrq2VJngM9
VD8mOsg+1qYlIlGbLn77Wp7tik3f8eS2T+XM++K0lWCW6/9wR8uHhf26R2Py7Bv6mWRdGVK9cncn
jHfD4dXXeXYhfU/MiRrS8vLmlOvR+jEmLpBK5BRQ+XDlk+XJPD0Q+/xO0+DDdf34pumWjjfdj08W
VqP1MEpaXZXX0IViZQP78v3GvdGMhh/TOjCpt/v5ODH8vasAG7A/5wWejZlGo5/os2ZXz2eHe3E/
W864JySTnru5KQ5uXm7o4+M98zeSitdm/4Fqq74b1UiCHmss1PLUfU/tzgs2xaKNN1It2SVpyuIg
i3H8qEJPIOMQrUzTitk1UIMTVuh+TRJ/XXjuQzaZ7SMGVLLSQ6k/c4yTF3ey011XD/Z7o5sEKgbt
JvgFsoUQzjL7xqnIF635X5vbpMdxEUE6Sk52ypBv8bvmzp2y/j4LmuY1xvLQw5QQAyWEZeRwNppi
myOcx3Rc+SquHPMxMXAxM+ao7DvLdicCDX9SWFjOrUhbJknYKvOPVFnzmrxffYPRucWfnFt3YJN6
stZ0uypVRF+0f21//dxlhgl4CD0pyfQmLpX5O8be+DvwZsJkntveMJKa2PnDrltzBcG93JDSa9q1
7PtuWo2eGF+yjqj3jomSKFek8AqfPUHQd6oZ3hOCF3H51g7bdD1I7d5Y0h82dWmL7RC3nIO1r4S7
bhwK8uuMk/A/4lC2XZiV36rAbJeo4yh+9x1afaRuhMN1QbZgiehjQPnocqRp6jLUg2MHoO+ssql+
s500IaWVJ8PDZGj53UM3QqGWifXhdO7kRrLp0/cJIdSJOBDpT32Z+xqQuUXRg4WarGNq2MGLKSz3
tmjNkYyztcgj6Srbo+ivETJH4bLFswqYA7Gp1/hK6ok2BLsgO1tSt6J4pVm4F80Q3Nj1fD20xxis
AW1umYHMkdN2sPQ87PB9MS6SVmi8eyk+5KioJ/wls9lPxEevrqt9lll0zrYw2tuxzNt0M03KnjaJ
BRV11bODsyM/HJASwf9aP2WMBcgkBAth4RlB8ksQtmCWPXheesqAj6inJhXGiewnIWmAIdiyhjSZ
seVX85NIGD6tHKsY3gn5oKJXNKt5NA6jk21Is6DJgfW7Jq3cuIjiElRqYtuujiyE+iONtnfAc4oy
3aPR/3SGJ18HTFg7euW5JCPqgrph41v5SOInfh3GsL8hgfzTzkb36Wbho4PAzIYHN3H8aCprb0ui
IjwO7jB9zIGG6kZUzvugGgdbljBIOggv8Rk8+CWinqn9x+uOnuCexc+GjJj8mS3aejcSuAj5ATo/
VTtYHcCIPH/2xhXyTv5i5PZ0AmqSXISTSYTF0unXDYPaMRpp4H4zt6S2DcdJwU5LxQabjovwiiWY
vsCELAEJ3z0YRsnnvuOD8Nagez3PyitOIEos46ol8QCSMK7n3RLH7EEwE/OF5FV6UyAcJEjfghS5
9GT+5vqa1+yXQXVk6OVIVtJQy0Z9SpvMmuz2FRZz5RwyDJ8NK49BdOFKQaxbdaJHZ5K8cYZdskLS
ED0v0NVJ+d0aGgzNBEToVhqMnwCNmeVrLsvhxBlqfgpTza+jCIIDXD8Es9hfcs5epj+YJ0pqdR7u
4R1HxPLQg50GXlWE4853XeMdHWI6WXMgXiqpuPTgIe3iTIaXZJmMF9GE5QPSRdKvR4I/61TZ1Q0J
sriL6pjfLIeuuiNTbeoohOpx0dqZ1XoBNvJhFDXZBube7DhkkcGTy8BFR5yKxpdsqduRfP/Au8Or
om7FAaVCOKjyM0ubpdkZWufdJldzWER5VnftLrcq8abI2D3VUhDwSplWvJpjTFqjm0f/kXlrmmz9
ESByp6EtRaqoi/swNRc6hti7dqmJO57YegAUJceOMaoU4Bf2p3jdjdnazJfyi/cKZvMyBc1l7BW3
gFbc7yh1j0WXAoRgllp1DJNMPiBFI+sHg5wrxK3WEJcmL2xmmgNLGhhsI79Pse8ne5WRjjqzAqyb
IXp5iVrTg6o70aIicSsihK6sIo3fYo+ReBVONDhZyW81MZLmMvST96DGLFyX9Hr4NDvZ35tlBTSL
OS2jpcDpH8n4NI8jORh+ZiGsLebogE98AvIzS2fvnOM6vMrEECmi2J39vZEP5tZEpMa9pItsky+C
bLFvpgyCGLfeeaZLNisJpPW5mH59MdqQmZTp9eLW6yZ+I2FZtGchJn5DjdNke3NKgk8Woti/8Nry
spIwV5fQnICX9umcrn3HT34F1LN71qyFl0xkrMVmAMbhp6zbAl/cTTm7aNKGWy67fARyxk3bFLvK
M6ssqnJ4qLs678NzHE7BaSLHGq4Wi1W36yxL+4+xLJDQStnbP2UTVr/jIbePbmwkX4uyZvgeQIPO
1mSjKNjiMC8l1/x/m8b/qGnEE/pvTTU3n9/p/Pn/7rvP79/9P/un//qlf+0dA+svgRs42EKFJQil
/rOzBq/o1T5zNdxYmDz/1jpaGK75gjAIHeyd2FN5IX9vHc2/CN+zwqsJlhb1utv2/9A70ijyrf7Z
W4Nx1WOEhb0GL7X9r8tqMtOAUFos/XYqh9RZs/KXnTp9l94ZRi4ufKDN16AFZbXq6DbOGcMk8xjI
Rh2CMcufpGNldx2DVUYc4+x842YMnxcJE2sHj9jyzqhMQ3rBFRtjDjPq4KLjnLF4Y4HCMGyBi6B8
bDmHX3y3dqGyDfqukbCa8m4yUEPH58xtqudkkfJ7oAG+67B67y2nCZjuL+mhS6rhviomXGc04FO9
wl1Y4U9lJSez1FntUnfuBfI/s75AwIVaMeOYH8Ih1pQVGU7Vo9W1j0SQq+VRh31tH7x0qZ4aQdR7
nWedfqrMmnt+cUaG/CFTF1wQDhiIg5WUQNhs1uR8G0YwUF63kqrYrlCGz8MEUfJIitIHModa1j3M
JC+/nc6ps10SToW+GGYSftdw/r4Wc6zNvdWFbbVRvo3JNh8Nb5uFIdNhwyus6s4NfDkeF9B3P4ri
uUZRrdoPqkLzufasKrK7OHiwHPQl0BuHFEeQcWyMtBE7mmDvizyEow+2RzACS2LXJlGZskIlSqcG
SInuaoL7iZOtYhMNADCyeCaPn71TbiTfRG+7X5Po/dvKz2afvos1L3E6Js7KJT5/wpetdpLZThBd
C+AdvxUHB5LLvU5AUof4nJpl7+pivCb7k7NdMlf+WHg4HmnmDWoUIcXR6IICjyLRc7XgnIga+LOR
KewkWzUDN1OZeBTqNrMN1yksC3fiiC2qyRNI4cWvoeJpmWQL4S2rau6qLMmfgl4lzEZJrYqSn5vx
rLfKjQU6R+JM9aeopxho42D/JGUVvDod49mVKfrC/kgb5qxYPfTKH6Yvm21O+CK0sc8neK8hQvJO
5ItK16oKs5OnqsfGzjO8R116dt3ZfUBHCt+7rsxuEmY/3qacl3TXKj9ANaRHXUFuK980mdMB1JU7
wejMkilZ0UtwJwxCpsWqzMuJIUha5s2xl7ax84MFe8ZcJv2ZZjADsyYfr1SkTVabTrtzcmVFiKnP
pePo987xCZI3qONwPAIXHonu8YYFNWuu4JRWyycyxpC+DvhuMhCJqY8PKvVyLF2mMY4H4SusHyO+
btB3xMLlwQTzkETED9O3fsymlsoxUfUW5oueznioWceXFmNLVCmw7BQyqWe1q9QYzbu+y0wfo0bn
vdv0lnQQQULcaIdL1HnlMmyNW2iHaQfFOkuH7XT1460d3VvzqvAYM27HeZpxz0680ZElpFvwWQe/
PN06rZ8MN4SWx3wFGlsg5IT8X48Q7wtYH35sjq+gnQA1C78sJuC2RsBgGPoYido5XHjKFgzJVEvq
WeSle8D9mLRPRV/DGoLZGOa/R0LeZ13CQsCI0JCJmhezvHS8UGvl1HnxuxxV2G3sOO5IZjHHEuvE
9al5TbGgr/dgqOk9BzPWa4zsPx2MBViF9gi8PW+K/sCTyditybB4mCAZHpgSylspXffbMyZp7Z3Q
D7Pj4Ljdlx2WHQV7irWFOmtCuuGPOCQm60V6jvnSEtBGVYFnsy0LhymPaNpklQbgCn2XAe9qQUK0
1jEwIFw9KbpKxAHp96sBhaQGjwXHG4hkjEk/pRgEuVlIKKyyG9+1lsGNxo/1WlPcY79wxxmLhFUc
GTVhukPBnjacQwn4XPAve89U440G/XsfG3geVkGe4nQzvOkB/OC8clJpPVZaphTxeP8QDmRSH2Im
+T3utAnsLCubT0qBZHWNrn02pWW/VthvtmZHfbPI0GPANjKAY7N7UG3AJoiviUWn2PQs6LMJkOEF
FX4ZdmIewnNTK2MlmUQz164BWKWObO4MVQ+f+DKmD1yHzqVPzeLgDTrfCtKCj9yWWQBCxe+fazOf
vlqGHd84B8fnsavGrXblU8ixNEVj68OXSHX9RKCfEXGPcfHYtkwUd1hbkr1Ztfa6wh20Q57Is5Xr
KBLwkBWzdBuUGgmqL733xJe8rQPenBPIp+AnxJ8XyQyQLZZsAahKVR++XyFz1a6wRkxHg70pNV54
3CH1vqp0vcFyP96C6rVxltYY4bezyQ+MYZKZB4rteYhz+4rDSEx4AXD+GuwUS/3SlmPpI2BUVyuk
bpxDQx97Qk6mngfG7rjRLFT24QKnetDDbN/kbRHeya6wcBt4wS+u5u4Mpr1/zzXur2icIEE2U5Gc
KvOK42pnDirXnrpHNpfy78rR4R2vRX1UAKcvhdkzgRyA3T9afpseMnduaCQ8f9v7+W/ol+WLR8+3
GeMqU7e8e/JdLGJZT/Bpdjna5662HIrluvnGfrjcp4z3b6lcJvBTssJxgnmzDY0sPUhIoZE0YTsX
ITvQIuQje22KzHsQdNSgD4dwfjAHlkc9kRA3jpZTdx+WKXnAEme4ijx1C2djZBo50uL16strtYMv
sNEPEHk9+wD3p3irx+SKgnEUk2eRO/Krpt/6BcRQgy+d6s449jT0eAmYLOZbnWgf4X3GwGG7pX9s
Aqy79DIg8iIi8CiofDcOM2H4PoZ7MnJoXS1/WJD/fHByCxbQ2HMy8+aalytVW20Ujqx6xVdX64bC
jOEgat4ONJD6ceuQFZKF5t+FnQ4/kGn0AaWqOSMn+EfXyJqHooZMiW9uRhlzS52/lPASd2lb9acs
hfgNqNw7hh2snYg8CM06u29TEG49lw2jV92zJUzzCnXKH4ZQXsN9l1c9ThtA359tKHNn0072/JmR
of2l+snHythryXpnosBpZAHuKO5Nw+1OvPEEDiy+XK6IIqP2VH4v76AuLI8Upimw7sRCeMmCBBPq
UGKa43smOyvM6w9IixWfN1uOYKqWzIziQgM+ZBrwLmvlQSBjY8UnPl735MQxCyqGoSfq0hGrCUAT
nJK6BUzUmIzCfV7SJuHMBPoaiPpVBUn7axF1O0d27RPoSF2QZHCOPKTieboa4+RzHQ68tq6rGbNf
yTurscn6g2yXxN5YTlLfc+oDC+p80C8UO6DDADUkL+gf13Nn5JjsLUYcXhVCmu9iiqb1XOeyWtnT
3H4EWc5VwxBkueuqlgBOwzKFT6Vqd+OneV+z974o7uzMApzljxUrxDDdCYFBy59uVGcOzqpnnvuS
LCp8DtumCFZ0ArjW51TsZT1Jpqv+5LyJ0NXpU8Go4r51sKRuOGACrNUG1weCGJtxe27me5nM7jEt
61gw5lTB3q5tQ60KpuOg0vmd7eHG6p0LLrKPoNn4DxmsSDZMyNF68rh11o2XDJd0UTDPYdXcj3NC
3ZbiQnsgV+bqrQgXlyzJaAiURVwLc9TpxHvSXpgBn17A3YqgmO9cuy1YszHZj23DQb33bEi1jJ5c
wjHaNb458fIt97O3RRnKf2MFaNaUQu4LM+Da3PbC8B6h5Hgf9YLBbhWmNjp0a3UomDMmy9Sr/ffC
18t9JTrjC0RO/iTmtMtOVq+qk4R+90OENmvOS9LXcQS0v/om5KMuyzjNe9ZQ6BNThSJbOxBK0NKZ
X0iS3t0M41ZyCu3btvL2M87NF8i8pd6UfdPvhHKBMqRduPLnTOAcdht7Y8LsGFbSKsujKKoxBU2m
59clYIFknebsy2CrVuuvU/xLWzYqNGdVA+xZA1zsNqNMshPalziY1fA2CYXnI6kz9K154IVY7UfM
fgiaKa85TqkdHLKu4eQBPfWQjT45DID8SZTNYx0JDi/cLOnFAqwVkXmbALfWqK59+FP7zr737O4w
JXGyaQMFuIuR0Q4AbI0WN8e/Y6zCd4QhOP/mEOYLiGUrMpSzg/aX7jAjOeztmbR3C0Gnvp+AKh3a
vOm35gydDNpWcWIpwPBrLFTz4BszID0GJcD1Jr9+ZhifAF0Y+/1YhskH5UyPlyh9ZNEFfefAC50X
BNrxCkkhAxyDs2LVSRN27KpNhv6MHY+b2tDLeszGX3QP6gB0n8U33MTsAZCj+i5aSQgzH0v0yZzB
Ut7iZlkDQFbHkQdkZRhzd+owElIsFvmRdQ76cwna76UxqK2gWV6vU7qxJpXxwZu7DhuvtexogZIt
AWW62gyn3E2YuXIDKcpetaikESB2a5sxc3hQlZhZksEWg5PXFurMiLQ5zEbD2rrAhX3nIlevYOl4
Z6Dvzzz2Dx5jHj0NF/hxDkbRAuIRyhRmQfy0vQm0j7cTA12R5DRuS57eAIKVxSqfh/KCKxUra+KF
K7pPb+CCbV+QSafPrCmmew+cELodU50bCNz+3rNG51ADb7F3YuodjjcsFO+eJe6Kpu/u2EOARtCr
/QD8kQpwkJI+zR4+qDrjlSxc962fa/3VLP0NYM721Jd5tW5NIFAcMTCS8H2Kr4RyY4VDEt7tMAcM
YolQamyat3mpBxYz8nfDqHOJkrCopS0Bo/OIGu6hAox5W3v++Kx8avOZjRbYAEtDvWOTcY/KtPRG
VgMC62z3X4Ekc1CG/nRyw3h8ihPwLiJQYjs6AbcbpM+tbZjeayBbVF3ZJIlea1aWiA3VyD38Ub/d
VBqCVlQPZrVpjZaxBIB5SSYDrY8r3GQznUfXRjds2M0H3jSzWqfGoH9YK6/8Zz8hDrgyLSnpTJSV
rhS3yXdnGaz2KRC69zAT5MeUdMgTg20RePCNvEnuq7wRF7ZVgsI0CjL2uW19WKnh3Vl5aX73uVHj
nnTKKx+U9+Ew0N1sPb+kkfCXKbsU7TS6eOUbC5de00u5h0MZbBo8BQ3rdNrlTafwpHwUoMM09Bb9
wmTLe6ynlre/CiSfiWuYIHEXHxeZnjwM2Y7iDlNSGU9mP4tIjdpZcb80T2npq09WtHAA9Ga1t9zs
owPte7JZHy835UAOVIzoLPR1MDi9uHafW39W+14utnWTTAymMPB0qOtQvVgPq0RlG1sbRqXCRYRh
85K3mcXKEm5NG+NneS0Zk/M4NjC7upxfhAoHAk8sWenB2IbipxHTcBssTvwqpsr3o5QJKlN8iGZv
mcy6IwqOrLdB3uLstAh+HQ0/t6vnEd7Sk1Sm9s7VBIbiVKdTMa2XdK422WiMqxlVgrio/x5WbRVu
Wtq3Hd4O+KnzkomR5K273NB0dh+h5MbajiPTbFhcI1sRbOO5CWJWu3tLv6KEhEA51PqDj1zW3XLk
e86pHar8zoxt51eZD8ErygxOVu4jKunG3cmibG7dsGl/OXBY+TCFiX2e2qtwHqbldw7eKd5DHYRH
LdKO8JC54PCMirDqYFl119VPdmN1TJya8UqGyprxhgFBf20LhwQ9osTCHQWkLDBg9nIYo6ZJrrOg
HjPfqUwHt8LFP/FxB5c+u1EsKgVii04s3+KQCsqd9rVYd4XLfgCna4Y3O26vpXJfsx8h68uSHUC0
yOTOyuFO0r7wXyvGB6sUcoMXcU8X3rHFCfYJFI0ZCiNEInjYLqlwuKJmHxtm5KTVdBzDxvti00Dz
6rE+6W3xpJzIiqUgEQOUdPyV2G0ZNPUzlFVFCQsMuztQiQPDXZqiXMXz0NPeyZYEcZOrBlcyNJUP
p51ZdeYN3i0uu4AhkKwCY6vIK6zdLHB/Ebgm2gN3vTh5TknKPKPmYUGHATPb9AAr5q1n34M4tPdl
hcuMJ9guH6VRtvsxtvFJpx29x8oKwT3zlnjybIIlg7TesuRgXdmF02x0dZ0txVZlaBxtKq6aAyyM
eNiwBC/fFdonkBuX8fSuPRosfpKgvwwz1uSVR9iAn9q/xgwsmJsELcIZAU1jK/8cytR8DmBk642j
Ao86AUDaiQ1F2EYTV+efFiYIdItsMsztnJjCWAHbY7If+sPCYG+g6eLx9IJ1kUzYrSL4btjUCdDs
2CHmHRFE/GwrA5w6qLXlN9E26wZrLHPisrg6+ciQdd5dNiTq0oZu/tqOgvk4SFfSWuMSYFAvDL/H
1uwMJpZvHpWjmmNYZ6oLrqRtnYTPVdbRzU8Wx8/smflXPI+wQgcLg8OZcyIrI3y5LCEF61uZh2Bq
O7lLglDbTE31sAANZ8dZ5w7dS+lZzJYKts9XUWEh6UWZYhsGiSu0R3oBgzA5U2YCcPB8E7B/mX+a
rA6tNAvz4BaGPfM2n/OTAztP2hLKnAHtupBYK9euVHgOS2ki2Hjp0BKRz3Rzm1dsQ0GkLaZ3L87j
9eK3wzufpM46d0IMu6RJ+uHcCIsk1Wj4drg27D75jklNpWCzwblHcSwJG3Etca5MEICrl9zWznEJ
6wXM4qAAko5ck7ANPMapjkfuzLB63O26EfN5lgbrcOgijWTVdBOb1eAwlvnGSrPlAZ8pe/6I1Enc
3dDv1y1rI1nHnjnxzTgZ8bjqgG5uWpFfh9gFqLuI/Dljb05VW0dBNW0NQkfDeR5dyVojNsQsKzDT
6GhZJxCTet/jHFjSMGArgKK6L7nZaMGuDow4zwkkBHZJNL8OEvbHiDFBLJprXnDCLoj4ph+kG2/L
yvzRhRE8doFvojzClIwco1bw59Icmq2blk1Jmh3g56bn2MSMplrjIaHVCC5WtsybxNMZDUyOkSUY
TW1saeud7Mdx5PxRUpC5mzyzskdUXKCUFK7tOmWl2WNB+nLvBwwQtmkx+ZcG/+xpmXVyyauUSpoc
RX5ftuVbw3KkTQ35rTjkXCKbeLAwnLdKx+thilnHBNvwu86a+Tkv2We4xnAjKE05dudTyVXYRaxr
YlMkodhg345XLbvQ4S+Kue5L5EH1soipg4pPSBZDtpEeDZNh00rV159IxST4be86W05L57dptOMW
1QLgM4LCCUkHWK7tDvc9sNJrKKC2zWjxx2Vv8+A+qnZsHuMF12+aw7Rfp1ZiPYFe48xWuFqfMeiZ
0ylth2YLWjJItsvo63RVGT1KFANoD3qKQ5JyH/D4EnWttY1umaVjDpeqLObtsph6OTcExb09DFab
8UyqAocMsmUe1Jw+pa3jrVAS508RZxvbcOp1I3JCMi1g6l8MZAgkha31Rk02udxteeo9FbQm5GcL
XNJsxkiegYIGz9Si5PEE3CpjJRhFGZRtbfvq+aL+CS0qZyYv6ACrAPDzb6vPg2IV2ITqcFUg9rdD
1jLNnWycdBz0VJSdV/3X1Pv7P5rPij94q3+LFFr/LtPsf0OFzH980T+MvSSPXNP18GTY13/+w9jL
CNZ07DBkDPt3IMLfp7PBX8AR2LjizD+O3+vg9u/TWYgIxJ7hUXm2yXTKtf4v09nwXzE/zEoAF+HC
8GzHZc/Hv9AKM8nsk5fX7nCyLdedbK165gIb31Kt9J09jc/EQIxHaSsqLtgvzWl2MBm6jUkZ4I45
wcGi059AQ7MD2ehhAxbYJWyAn8J0lKKcydyHyRPTI9/+apEYm3vMFeVvjsOvcehZ57mExqblRGQx
r4NkFY7xc2ux/idqzf7Vrp3qsw48VAV2JlBSF8U94aLHokbnKE1ydLjSxoude2LDxCwmiRxCNmWf
GEnC8I3K3FmZI+lT1O9p4xnGuBNy4uSik1z3fcPQbm6fKOPTTYp2St2pwsdmIkc9cEc9OVffaJ+A
mk1I+oP5U+6eJW0tlX84vsKOZKOcFZc/LIeQZ20n6VfgEZoHmK++Bhn0z/lgVTu2V3rQujFsM3Ui
xEIInNqF9Sux+cHBACrMcQfowUF4HjF+sPFhAVa96ls1fdh/DLLlH7Ns62jxXjPMB6PSjOxHTCiW
UancG1fpHGWSZvsSGGXPyXf13NrB1X/LlUuF/F/Lxn94JAg+L//WtfFMPzJ0/2z1F+bfvuyvh0Jo
/Q97Z7IcuZFm6yeCDHA4HMA2IhBzkMHgkExuYKTIxDzPePr+wFJbSep7u25trvWiayErWYpGJgNw
/4dzvvObaQocqPoir5Dfwv1/qP1d4zfD0l0BAo8/h3z3T9SYkABUlOJQ4EscZS5J7f95KIjfgGeh
8rAAq5BNAkHr35BsSAWK5c+KDdzrpuJkwsmuWEO5f4eNlXnCWEka3Z4wlGndJSx+tWHJM8xoBtzx
1SEeDGFzmK6tJkHWV7RfvFCEuTmvhKTpNx/wsmdVw2c7UcEkSAS9dlRc45rBEr2t8ke2Vxiicctj
JKSqmnugTHMVP6iSV28QfbjPG6hNQVDe2WVC38HU2OPFfy1oK7eqm26F1L+yMr0aU56AJreade7G
cjUnGqFn5h0FGh6EQqvewoLxl6V6NMPThLTCMn2+a9C/0ejttZmsuTRenDHIFVeZCq5oa90NkCyN
N3IKVpwx+bnktD61kLGQPJTqzCzNBnNBNuKwbP5ffDd40qPkfQhrUEctaUk9Kr2LBiyf0KoRZFix
MBFgIK9iIbsb+uBdUifyXIK3OojE6rYzfmTYZq4GkMKIWheX50QNHltG98voiBmbAoJ1atN+wD7C
zr3kwKIL3hHNkbF5rPKLHRfueilAP0yCVvZKsm4JG1Fu6OQELnvXPiBvLul/AvXRqumtHt1wbWYz
jeXATgWHMf8P7vRHp1ztwpGlH9yBZNaoHeLNnFryMid1hz2h+IpZv+40t7JRy4AYGQIO4i42SDTS
C4ehPAsXnB4QmN2qPlbZKG5OM3+CKKEcRAF7P5CA/Yo0+FU6uOqHZELk6aINyCCdyCrpvJJV2mam
uQGGlf6KUPju7cJ9c9uUe6LnP5/bFPP1YDAq7jP9WNiKB4DR6V4nt/uEJPYpUurJpqU+OsRfkno4
Rk8NkuBNYouEHUMSMBgN0htSRhYT8APWc+Ka3oAmbt2W8tkG8u3ZJNZcurj6wfPqfo0w8T1dI9Ri
FkW9YX6ceX3ZPPma/xROXC8FhnNGOy8xGcabXu/dHcIKsj81+TMFrsyWtblBTxg9Bjww52OzIfWu
aF/0gNUdFcStn9A2jfEVOQbPLO/7usdSvmr6DHczYGZ3N5IH619iU1T1Lptbecj9KCIxaarLq1Rj
6RnsUTdMVdJ7txGpV8hgOGSRUW4Vz+B9AEbi6CPEIdMYXFqKW7eOXLKx2xJ+e+yH0ABq82RBYbk1
sQTCXQpkVVbzYgTN+JiRcXgckLvv0dnk61YqdOIxqP+oz15IX0DpgXfDGyC1tNS8sGBoHPyfdVGi
sE9EdaYLD44zxBzk8QwIIA7QVG46v/4qaIQ2QZETGTnO7p3K5PhA/07AMRQ5bxw6KBqNOirbMe/1
Gk+741vziuYxehhIWF5NpdPdUwKwfWdwhbvN3QO+wQMw2MXe0ZeWq5yNBz+hA+s09plTyEyXe7xc
6w3B5AvoYpO0w0LwL51oL0iDTL0szdgbaLrauIPW/ZgaVz13QWfvK2fyf6S67a813Y4xjeuYVlm5
HEgNmE4VeohnNyqrMzs+yE2hNYtbOhvaHTOueZe5afxD5eIH4692C8WBOLQg35fNeC3bXnz1pdHf
ogF3nwZenw6gVwABx2I+OiGoHrcpPwhkH77IocvubTJdji6C7j1rWcKhsNbCm0iTrTEHP8iRL+9Q
PhEmkokNmqM20N01e2t9TYpssXa06jQiIuPNXYD92Zj4rHRD+7RMbK/D7Jdn32jj+xAR4bqgZ+5U
1O8wJlY/ch1xkUDTe9dWU8fyr9Y3+CyFBxaBX2c8x8/kFya476f55ofzwwibiSyX3NgU0xAdyrh7
4B7SDl3hV1tLt4IPqCLz3ki1p2CsdG/GYrkqRN7e0zJZG8eZIyJdnG6Ti+g8OmFyqwJZPFixztaW
YcziQCZ+0oZHwzjR3yCkmWyeXVKGNUvrNi1DcZo8B1QfQ8fziD4DcmaFNIHkjU1vm5zC0RLFhTfD
VYSxSNd9oJ/6PRLOtCaZjibLZY00Yin1kj5mito1s9d3PseLnzCLzLGQyYJbcfkZRGqZCEUGl+QV
V/xwet7mFEKah2PTBUpEZsGaAQrrSoI4hg8tYGiFGGaon0Tp/LKa+JINHaevQZMakrAqnPuefhRH
MvFMm9gJh5sYkDP1ToJ3XYtv9miUFxu6/UsJGderhDWwHQhfMqDHljakG7YIdb5WmvtzBjm2rdzy
sxh5oFSTPhHrTfT1OA0bdld3cz9fMrea1tx28XPT1uLQafBt6uWTZgvqb82eaaCTcfS0bv6Zi/mj
s4u33hbE8mgQMLxU2CEWNQZTVpJHx9EPrlFY1RcHuAy2CXAfhiKoAW3VEqkkNk63TFIZu65kbDOt
7ZP6CRIXivgmqHYKfcreXDR1GqeQYlPtC99TrfUxoWEapPWJboOBbctELjKtz/8td/+fyl2C4Rwh
FyDr/x3999yS9/CeLJznvzTC//zaP2TK6IqlcKhdsawq/c+dsA3KzzSEbiwVr/1PlbJp/IasWYil
RmY2pOSfSl7nN/6AQpPKizp1+ap/o+RF+vzXklcapsm3x0aKRhlRtL40yn8iroc+8z/LVGIXxFaW
7rDUDExlKCB35O5Z7w1RqQ/GhD0HIYO+Dhj6jms9mQgTMyX5r4NlD2eyaSLqFaaOPoI34liecSVu
8h4+CkM2axOqKj3gq+8/wqhrD9hecFTFbaAhA5hzSiiOiPmgTdky4wG+c8NiZG5z+DJ43pjippVs
9wy4+SlUR3pqzBwdi+1AfHhZfwV1PwHSTAgScbPF9eAazp3edtE5YBrmTUsgJRwignaRTzJazyKv
aWPnhKyHGwGcDtbaWNuFsel+xot5ACDGpG8Nho67Yur0R9wJEZtVVe34ZGyWAGOCx7MdCD4yIrgv
LkkwbMVyvLEpq/5VKOr31DH4QWEIxrvMQT+4CnoM++tQ4k03rM55wNQVbFRVFtfekeUHIUjVnUyo
Amf1hqv1QvhkvOwP9/OUnvvePs3W9MDaEmic7K6I2i4an9xmlHa7XSgNswpqwBHxyL2qqTQlxy0r
L6UzDi3yUV89tRYcphXjA3z9BD8/iCI+fWeblk4GApDAZvr3wum2C3IUsqFb6/0qJ13tXTO16cIG
3X9zkeke4tkpr3NjdAUDOE0hi42rYx1PzX4ElHQZWa5Xa701ib5x2kQnO2vR/2Wjve+byt5D/u6f
e9Ty+EACK8HyMveLzME4o/DXDgUarN8bs/VpvyxYNDxpgBuRJP8Y2AicckFPT5I3zl7FbwSIWRZ9
RvDJPZ2ncu+GxUK/RS620wsrf8P5pu7tgi1dSr32UZfFzxay8E/XZYsJPjC5ZYmEqMxy76WIgOWU
eL3OeVTZ55i1KEtxtNF1M559QubOvT6SVliZ2t4lwGdHOSmQRqQE7sEvRGUkE55oRLT4Xny2m4iN
L4SVcnOmiWDFbGfGeZprstUtI7ZfWluEYo2ok8TjKpoeUVyNhwwExVUYaSc9GCD9OyrM4UhYpVwT
HxzvWPe2b0PmD6j/3WaPs958go/CeNUZiuHe1OL6LYWexNo/nptqzSLBqu5cPUlZSQ1Iwjcgu1mL
kHjuEW1Pt8oKs9xrbTLu8lnj2+SWGq4srrIXKGU1XhyNj6Jinh4yDwKKj5LRLE5zkAFGpjw/2jH3
kRbpzj3HhSFZ2IjoLg5JamG7m16Hdm7PSIn062j0YHeFbU2P7lwYR5m0TbuSlQHhzhXBvc50OV0J
8kC3PRNtLxrtBX1CaXOiyKi69bBo+fmmeXwvKJFQJ8/JtakHemx/zL02NdINmWDj3rYHm0mVNpQP
Tjn4944ty3OYET7bl+2iTKeU3jq4F+oV5U50FrEvtnaB68lgFnbSYQChbRDtOddZwIaUwm9WmQ4z
s3vm5WsxPZe+pOdEKuQ/GejOP4BSoboZKhejblU/Wnk5brAFEC4AUG8HvYV3axqy5I7gsOHB6YwR
5CcKQV44tr2la9sktdPm2u1eq/Salq8Pz4nl63s3sfpja2vV1VBudo0s23qpNCZ/TEOKr8EsWTPP
YyH2/uxoj/bUiXv03dYLgUoaPFCmZSe6WMQu7IBODGB4pHPT/JUnGPELYyhfrEI3Nlo51i8or3F7
mkkHmxidgmcak9rG0jV2AljWVm/CYd0jvlpXsmZtpjUieJR25m9DqIjEhjrDdCiS3DwHWTTvpkxZ
O8dtHc+I63kTsEY9xHXnvuaQULfki3e3iqXplX8lvLId7FfEwtmOLOtw24q8uhOq6e56leYf4Gn6
rTRE9iaIo31znSy7duyIdmLUog0WG8HTrlp0ILWpqOxtcaiTnuiTKstwUuDzOiZT2h3LXkKj7Jz6
IGcju5YVphZat98FQGhQi1BQQva6Nrda5hdvpYkrYD119g0QCbZTUtKd0A6eAPv1X3mjDxtVm+Ou
rYec5VAnKsNTE4AlBiNhGa5qOQxbbYJIBmrALM+ljWpvBnrD1rxAOeSw0PR1ke+tGMZCxrZQmq/1
VB8teGAXo+j3GWY60LfBZdTqes9RjS6N4WYWZ9WeTK/aQ2tIcsmY5iUK5TaaGEJYZnpMzLbRV3wm
GUsihrFk0nfo1NqYuEFaev4uRpB79cgMZyEKwtLgZCbDlFXLYI7latat4bFuZghYOLA9UQ3WNnez
/mZqNfnQXVC4eyruyctw59FOju5qoAhfUpWJ3W2uOoqkj7Izk73vivKDhjE7jiW/npxn/gnEk8kT
W8pL2JQmuku/3BhNPp3A0SLcmOc9E6t5h3oxfTVG/zPh0koz/52AcdRmWYqUNdf2LdCXVhJ1bBX+
gVVCAdBMM2+NlXRHGRf6o5z6xlnVWjzeh3Y+Ich3LBZvVqjjyslHg/lDBOBd6Nqv0a/V0WCw8cL7
UZ1tp+z25kzbnAVd8Zm1Wb93REnYtihn4j4s9JBhfl1CL1Yp9hMv6DP/kQ8g43cqyC6sILy9OxgA
PNlU4R2hZvGG/5BYu2Y0dqU+F9fUzPVzE0XZ68C0xOuJ9NLXOv5VMkdJOt0L1eIPxyjr/srIt1/7
9CDbIUlktaqhGcDIxyLmgWlWcqfyRYENuP1mB0kQeSFQwH0+jh30xSZXKeOqvLhRX0T5JSXcNWSp
yPhjxTGwDg9kC87ORlRVTIQcu1WEG3X6AKUh+so4cYg2l4tjeiRgrTFV9GxmWezFlLt0Q4bx1CyC
jVHkc8u/071kfhhtzRjPBTFXuseoNVrC2KO9jkTd62y2l80w3GuYIPLSROZaN4e6GAsWr0gNHH1E
Vk9pwQogCdZ1M4yfOGLGX0CfPpvIqt9sdE+q7HXWyOh8Cb0L1L6bu3Y/21G0zsFfnW2zJh+u1PvT
jDmMQAKacnthtg0p11Ojd+aRgO8nMQ/ZqRFD4olOAymEymUTgjQlerYJUGdb+TYkJfOEGWi4J5+O
QOVi0B7bJCOp1TIUdvlcXRTxpJ/kuptb3tFgl4ezycfQZXjrCnWJTCe46hmyzGbu260WZ8Zahal6
DKCenUlpFf46FiSvWmjaSwLk3ACVot0j0G+DQ42I4AOBwugRAOhfUVawKxkKe11zRK2KJrbuugIm
tJb69NsVDgYfkR9iaAcqchhFI9Sq1GQejWa8WAvUpR4i83Abo8sLqK4GDetwIU+2U/dMWEe5z0Zl
PPqwwiCP6Mz/NOHvrUkmO9jNxktbs04qRWPuE9UPhyj1i6s9sBAHyjmjTwt0LXq1orplJ56UN900
280oouAefz3rfHuWL1x0sONU7dAdREp4cnCSY2Rkzt72W/QzQZn/grXoXOCSp899kmc0wASoV2wZ
9nMirQO9udzasa8fcFQYG5n4LlcNRogV1YC5iVhynRu9fbD0Zkudqp+TxeLAbO8HMUwbQCvhXT9p
P3Ni9FYATK1nk8XdSjl1jdGBpqVU2HZK8AzH0kIaUPssllejjICTAuZHwJNpxYoHQy16knS46Yml
nnQ5W5spaH3+BiRqMKTz/0UqiZB/N5P+vU9bclL+1KdpTIGwpEXhnokg8gnTYjPYk444uk60FVZM
EHA+aM+VK8YnxzDcV8gJ5b0gsP3kTKL66UdD7MmeAp/JkAh2DOXLp9F0561uaRXDYZTTZHJq17yv
EUEuMfULnW4ZmLmSUkLzRfQKGpchawRha+2TSbIrGWV6mMdOjhNpvyMKCTYm4XX3Wpw2eyZIL13V
MIQCnOMhNDNeRdfZp9aw2nWMPXxj87N/61HvkGoxMLPM2tpklTMfCG+136jUgx38EbIp4uG96K1r
13aPkgoFgC3LD9dF5W+h/cM9k5/9KJnPUc80B0wRc1HdqF38T2h91TYd68WrGNTWp2grZqCaDNol
Hpyi0IOoW/yYBTzvTRmhriEbXPVnfPjTIayodhkdCvVQFE1/36Ro67dY2P0LTgrxZXV69Fn6+FlL
qcFUbENxK+ZkcldaWK1mX5m6V0y9Osm20/aWYMjYxDOiBuF00cxeRx+/+mZ8bTC2b/POirZ4JdOt
NVbI4AJ6J1VaqEUIbL/4g+XADwY4B0femmeiPPrGgzIQ3c9Jzg2N8+vo079eI6bEZF8Q1HbjRXcP
ozsOB1HgUp0xPTLvnODghS2lIEms41MITUJbd9QLw9qp8s6GQ6wVpK9SZ/ffJXf6XX4DhdFO3MIU
5XGJsoVfpNjq9PIpSqAwvDeXSt78LuoxyRhHwpep9NmSjJwP1P8DUZZnd+kJkqU7QIwa3XVArBl+
YR68Z0NubEv0xU/Z0mAsMevwOqjMOIyWFsT87ka6pTHJlhYl++5W/KVxGeqQy1oNYu2Ek1t5Jr5a
j7DBZuV+tzzOd/tj2HVe7tvKRtVck3COjsj1JlmCkK0THlx3YaAElmG/45IWK9dB1CLyHuYvVP/d
xGob/MTSb83V/FiiBt6kWnnTRBTtwZYWZ1MrixtsWbiD6GnW2tRgnIUWPR9t7LOnPqRJk7XfoiKO
gSggZjSClcPnADNcN36IygIKT+DX1XUG+6XiM5gwV9IyEvWKyPK7j0ziOrmEScukgCZTkimzHr47
T/XdhbpLQ1riTdtVS5PaLe1qZ6jgXNHBlksri8qSj31pb/khl0aXlrdeml98jf1VLQ2xs7TGlhY4
P3NZ/RybOPlQSwPdLa30vDTVWAVgpn532vPSdIdL++0ujfj03ZOnS3ueLY16v7Ts7dK8j0sb3353
9PXS3GOE0H6fl4YfGfU581v+FMlQhsR6mQwQm94/d8u4wFoGB6Lt3M2fZnXXfzDc/hJutqT9/QXt
9j34ojZECCKwDQOe+/OB6tZNMEkiuXfgeh/nV/O1etdeq9tw1zywlMvvtfRfZQD+PWuDI9zQsZUa
kjBjU7f/9h0H5gWZaiN/B+fS/0CEHLXrWsbTXTJGs1hTGJaneqpatUZkEn6gVG69UpLHMRsWQqdp
ivxtHsN/pYumQPRm3+RKEgV5ETuynbQfTVuqJ0Xe1ELgLgYCdaTtJB7E7Ho/VkUFDqxOjsC5xwMX
M68b0wGYOM6tG2dnB7EyoHfOyCmSRrWdmqE6gYmc39QQ+4dm8NNDXxFP206p9gwhqD53SN4ewows
dZF2BvYA6rvHkCDndwnBgO30AMATIWb9wmZ6eR0zkf747z9GuRD4/vIxSkGIiqFwNwAQVH8PMGlc
16TXq7TdhEztmCfRoQUMg42GdCUhaLcA/FlXXbYITww3Emsr6nCMCtv42ThhmK/rwg4+p74bjlkq
p5PmGM3VYSj7Sn1XvJhOeYY423gdNil8HOZwq7OW6X+mlQmv5iKsnOwp2bNrbejo2tiwN4rYqmPj
BHnhtRM/lemKngIZqex7PXcYJXDcgtObl/uIWCKuJhbxXFPz95Ulv6+vcLnJ3OVO+/870v8fGMdo
svn/15P6/xNO5I+v/GNOL3+DUyEQkTCmp3YweH//QFHaBPWYgnw8+Q/BGg/hH4o1U/9NMtEXDOpN
jhEEkf8Up5i/OVLqfKXLAwq/8t9SrP2X+g/NI3k/EEV0DizDXN6DP9V/uDpcVXdWv0MM7z6CsJ7u
2VUraDxuVH/gL4Q7Rftarv/798tAcvX3NwyZHJIdxwKwIpSD8O4v3xmtGnpkiywLJTt/G9WmVb5n
ghQGkj8MJttdaSQkBDCIe03LuJy9URblMsinG1n7yaCrnZ6WBqPO2kx/+pUftZDOWHFKg5qZyxjQ
kN6UrOCTzG+6/YAzmJl8RzbKyhjoRFclWpkPcwAJ0mIs3QkTf0cms/F9KoT7AoswCz002f0D7g+b
yLdWRRhq0yRakdjLrd4boluQ0dEWnWK/YX50khG0ENK6ScVT62bOP2LIQpCq+g21S7Fp/OL3Pq2N
M/PFGKZJYv9wZxYApq/F5zor2baFllTFmgbUf4a0tcRmBFpxmBwu69yfvuzCSnbMOrZ+HwvOJIYA
wxBenbCztwAFSRuyC3o3I39hDNDjYEWcxwjksWd+hYJdkC9U4QuEZrtO4W4gKDDlfV4C9hzxrgtT
DzbBQBzdUFcUf6VK4cvpOQVjHa+ZQ7yXWprDVJIn3SK9JESaAy2bmPN0O9SI4ypIzzC23J0iRWbd
WKQENGEBodhvhvuh7kA1dZBoZuLm8DI03RYlT7YpatnBg9DzdRfQpbdDZHsJNcumGf121xKCQG5T
Y8B/N62DhLaz0nrBIK7uuiPA9GhnDoy8Z9xq685if5mwL9r6ZZAdwyxRO9dK4WrNE9sMNPIetSFq
yMYI4KsC/PpEHBAARde1ja0p7Q7UeY5tsIpuwJmaZJNLesuAnh2BIPEPgK9i3WRd4oRZsJEMgd1N
4gBk9gY2V+8UPUmxJluQzz0KZ/tn0EnnggnU+GArm33iNYgphZOlABfh0N2CIjnr5AUQ61HrjLiF
C09/qk6BLrVjZpblEbpN8SNzkCNjzK0RNOuQTGavtoYIZJ+LNwwfcqHUOqJTumZABnAE+KDgVlgY
843IAA/KZoGTjoaZntMmM3YM2tJsl2ih85hZWl0xvJH6puIOFwQIGtBaZ1s5F70me2HVVFP/ILR2
2sognAjVC0pIHDho7J8NzRToPpHMd5VtkrJRYZS5TfiXDjAIRrbjVZCdZ16oQwIgjUxq3Qn20k3l
U8Fsy8eW78AztJzF42BOEk2Aocr03syK/gW0B5EF8HOHR8Z1wjwFmqwHz4H7Vx0xgBhfRUXeuTIz
44VAwarbtZkhf+Vq8N2tNAUOGBPzM1X3PFnazVHtsFVuNZ+ShpyGlbBEba5xAmEQNTGDPnUiQmMV
VdqJOQVlDP/DThpE9q2brXzg5wO2ms7aPSq+TxUkH00Wno0+ZvimyW03CXOV9SLdA9Q275VkP0gi
JRIdaIrOpJKz25LTgGgF65leNuBFNNaPZXWXYwy7QkP5DBNDEThQZyze02Cvx3Z5yVl1bkXA38ie
snIbgPS5hr7W7kAHOKduHoUHdqP4mFXdb6dMU3c6tEqa7mnZ5jTJ+CvLqBBX0SCikxviY+ABJmmX
BJ+pR+06WcaHHQ/REb9lemKScj/a2Yh8qjFaaAtG3qivqoDKEK3YZZAmA06f91KDfxd4edsgE4PR
9oz6CQBE3ncPgI/Bm4cRm4DWivrj3M1fJRaoeN0UUm7DuvQ3dNj2pQcJCBqIHAAXX4o3ZEF0IDEs
u2o6awY4AEiU9GLwbwx3EvOp1+YaVuSUtIckIK6s1bLurkHznHhIEslwJcb5nplTuJ7aQgA0N0d8
PZYPggVD1YfTx4QJ5BZOd2fBSCwE5BSyDP5HIZ6dFNuixee4ysiCXU8jD3AwJHe9LzFWBf6egCfi
GTKMpmloX0qhwiNM01/cTtEdCWblLoXRRIYTT0pziE3CKkufYaNXz7OOtakJjHyjscT5JMICpkaQ
1PrZZjlArhpkDXgky0wZMWXPXD5ErDQFyQ9wfYmX2qbzRWhIt5sic6zANjjRzqp6p99DW4XM0Pe9
c1cxQHyx+ZxYzRn1fsLF9gncUl6bsfI/ppQZ5SNeM47ZdoZwTHSLqeN8qlUdb6jzsd0At4KzAWL3
EkSzuY47/aMMrQJ5YjOTFGtgg2cJPtb5q4b1M1uHYwNRPgG+ZG+GHnH9LmJKj1m3dBxjJSoIPUMi
AHj4RiwJqrOHkZQARKRpP1TXycmJ9MTjxXKo3pBKpF3TVvp3ozYwNCL3MnIkq6EaFmIuDQbJAf6d
4JAZNmARR9b47biZrLpfkZ0Z8FcIL8j5PunCf5843w9DQ0aVo4vpEM2oMrWxEntNIxc2CpaILpEi
QU1pdbqabVKP9M4PYMzPC+sV66c8xVbwEpguFvh24AHwUfsgygSFCg6BVE1tDm/ZyK6iiKOtNvhe
xIJ/27ImO4cj4d/Yko2FABJ9kvLZrv2uby9p4xCGpCHqLMYxwVFakfOFgnJX2lPJJN8YPGpBkyhd
YrnYVTz7ac8vkgWwlyl+sSmwskvh9GwEm/J5sELtCVZHvW9dQrkoNWz0C3W7K8hH3HECOScWvYHn
JLXy9E7gLsil2qORlKxv3GujTby+mZD3WJCZ/6YNLV/dj3KnJYp93WgHOwBf4DLM2uSFj6R1olxo
fkYIXMJV6FrWtmtADquodD30q43jodcafrI7Tm92O+snHbXaL8w+6qBx5RyMHol/XJJ+iJG/6JF4
6EW9lmOHTNHW/V96OHd7ZeGOj9sUmS3XrL8jSMGKACAbITpil5szCXr9qAI57kYRm++uUVfsz8V4
n7ktiQ1ambtA0TqhjgEAbiQgfZwdAxZ8j4FrWCfd6Y0nYA3+V9owX1vSO7KdUwdRwsFk+AeY5NYR
zzkZU+hGXY/+MjryqjT45AM8X7sCaMUu04XxYqJ7WWECQZmZsaxahyIFvZbk5P+myrULPoQ8uyaO
oz3RV8d7hLDTKR5jllD61L9KC/xEhzFLW82UD3fMmpF7NJ2L+xHNgetZoTk/JfE0fXWxynhNofLe
YI/0N9QIZbVOIgYvlLZssCnt4TsnzYvD6O/OD/P8GPqGvpsEsw8uP3sB5eKQeo0ksYxZRmCcBRj4
qR8yue/zqH/AX91STSr/iunXuaSGQ04z8YavGgB6wqOrhYRMt14AWMEoeVc7EAqEQ/4x3nirVzxn
MqNyD4mv4cQzVgrI8hmDNGQGu64BwAoKnsGPxrVd0VmsumYxv6X0DZgxLT+781073LmQa9hX5BSM
2dTeFHCAg13yE+TIHJ9N1bPNYbVtPvn+AFB81kRsXLkiuN+6wO6hmjKOAt7E/JdY22aDDMjdKjOf
t4ihqrsukTEpJe47kHQDfySMlcghKZlZsNpWVRl+UrSknqbKlnXmTMLkqhsBLWfWUB9KYpV+8tLO
Nw0l8JosnxzROd/E0XQBS56JCFLuAPyLGVwLksHuiJjpx/fCFGP1MI1RlT6yYQ/sTVvOMeKHjgYP
fh/owFWbL5lvMOrRfNgdAZKsDnptZ5HNdMvkEDyNpRH9mrVE7FCmBoUHCyLYdbXePJSTMH52hSuf
upHl5mqqhfvaQeSDbx9F+WOQaeHnOKj4iAzDfK+kwOeKjZQQJcTo402nQP2qTbSwwVCYy8p4rG5T
bXBWzCDSKdgag1MNGU8A/x6d1qomtPCH4uN+T3xbPltKV/UTYh/V3gFcIqWAjYLIPQPcuxdkmPsh
mcfG2rECUCUInkEmRJ0xoVg1eAg3HQaBmLq9YfOcYe5dVC3qKEluQtjKfXgC5+UqRJ0L+RzocrgZ
NFNciCxkq8Y/0FMXPcT0qujMnyng7l1uuCWaTdG9C1oidAVldastQChavwkAT27KhcjeTgG7U57D
FSgo/T22w+EtwPNwUAvNPV647kZZWI7HulL+VNE0HvsWAny/sOBRiqiHAEwohoaFFS+BxmMhTw5U
1OF5FHLYVwtbvlso8zALelgumrrKsKy3GeHjRlvYBKzG07FVwth0C7M+l5q8uK0JyN5yW91YVyXL
99GpdPzc6eSfihr4mFxI+AHkki4IP7U+Gx+6Ul/yoas647QGpLBqVO/+6haMXAhQaSvJ4t70gwhf
6gXAP8S8OekC5Y8XPL8/KvOSd0lxjABYw5KSvwIZElS3OLcqytkr6VAE30VR+QX7D/pAMAjcJIl6
mnu3JQNd1z1jbgfAYEjuGi0J7xrfiq/FXJveVGMi9TKjbM+jL4dNDUn4oIIsZLeCWc0swYCtwKCV
146e9KOCxc/kL2/JinUXGF9R3/fWkByQEYA+HAmCGFmBUx5kZueNBfbXepjEFnHJ/B6qFK3CsqBO
ljiGCVg9sItCXBAMJqdUJe5rZFf+27dkmZCJ5sC12t+moJjeImqxu3wJhZgbv710KJkeW6o8KEJL
hMQMYuFoSlleiMaWz+xWAPuURfcWEddG9G0bvU84kCyyymipjby3L45Ns7aCyi6/oiXpIlwyL4Cn
u54zWD14Fnos4k+385KRkQMlfUkdcjOsJUED6ioNakiqRrvkaziE8pA5SeaGvaRv+HaPkL3v0qdx
KgW4F1I65DCyGWJNKZ4c6sk7PePOW025b346QUKH1dVZfdIDXCHsj0iU0njQDA/GGfPLtk26Hx00
GmB1mix/tMgq0Fm5o/GYAHd7smvRvMdayGwFOWSVb0a3yl//g7kzW44bSbP0q9RV3yENgMOx9Iy1
2cQeDAYZDFJcdAOjKBH76o716ecDq7unlDNT3XXT1mZlylSlpGQGAV/+c853lMrD94FWuwbUJuvL
CdqDe5lZ/Z7nljrIW5jgdLphLnbaXUrJ4HukB+5XGFHEj94tccbZxbyEW6r3cbDqjR2a3kvlMqSR
IBRuI05q1F6ydvAFAZLJSj/fJSiDVyqQrK3ltvLAJ6nuW0v1RGl6/d4VXX+y+oZBO82WW4Co+WHq
BPHjWFW3iuA4QaWkfm09M9lFWWFccfHIdVqY4cqiNZ0lvkLtr0rqKxt3vGNyHcsD8YdhJSEaTFDv
Iuu55LYRg44ck8/edPwdjsZpO6XT6NJzNRBvr8ppesm4Q1ImlJBo9BI0Gv7jI84EDhxWLv7KKXac
Aqhgojv6zQ4S68lLSx6gxJr5GgxVXScw9yODoKh8dormU2UJHBfwKeX73IbTZ8UZ9AhvjmUoNOYN
cNlqI3vD2Ltj8iOLGGxZVP523vROYHqi+ol3etBarIc4BSLVB88sMtXN1KpHM8QjE+EPOtHC7PPd
hPbfBbmEZFvdZl0dckr3rzpRzn0owuLWRA/CmAW9kk63kMYMXZanwSndYzJOPA4wO+TNDB692uTw
fNimil1W6WYTAC1lq1K8aVB/xoX/k0QwuRl6gNFY6ED0ZUQ/gPsR087KquD3wxFyY1wDPTeonUtx
6jWdvAt4VmvP3jxcFzg/qAgLJFFnyGGfGwFuQYZS9xJw0TITeoN/B8wI8q0loOOjP3KyK+jIYr06
x54P4mZQksF5EGP96VIunqTyZ4f526w3EJTyZxPnmovs17oPHA1y8Dd4XyHyJAsNBwORdmJItbkg
UKFAtvnhxHuZA7fHPYiTDbPiggzpqvbktEuaw+ns8KWJgEKptobDuCCj0qqDk+rGNB4qp5cPIuma
MxTLfF01TXiJCS+fzS8KVRhU3oneFg9oG4wqG+X1VGuzPiVw9a6ulde7cqDuboPfrXyFDqXvGa4p
IGACcx1qIzCspjemYTWjU8JKnD4C1MeNXvBZYH7Nn8YcZcc+nMNHl5UJLaezHbYjUBPu7Ge7KO2i
XSvN+R6PcrKPbW9BC6aFfx4zsF6zMeKkgX7BPzJEeXCrYX4f+wWWKOv0mysbVsGxwkdqC8q5aoZX
1oqXWt1zJ7Cfl7LZamOaPWcucGQCLFm38Mki2G9c9wDCQFH65mvsvenCM8O+BtoMkNZIODAfH7zQ
ztfNhAaoFxqasXDRgI81382FlWYs1DRFCpjFWGHykfsM4uc9Bdl612Y4Vyk1YyPlp/KoHb+4hQU1
7ETOdropvyht0wJsc0TMO17RAbZ2iS7tu6xpEcaogb6z8kA9099sPftQ2zZ5N6UxzoB26YB1qWbw
csLTK6Ss+gm5tTB3iVT0Qs5fZDkEV7NC1Y1tRrJ1ZfPcMvyAgJpFxgsgRkX8Lkaf7TlEQwiM0/5K
ELxNTiT2ksfYm3HL57gpPHovXIlM1iTdZ+oV837ugORl9uxe/S9ynlfmRrNNCY7jDPiC7qUNTXCY
z1ybavTAx/dGoWG2HpC34M/6Qf3SOSL90X8R/ZCTTec4qha25Myo/ylx5vK1ESFBxrRs7kdwEJQ9
LDzA/gsNaEPMudQDgzjROwVISP0mF45g6BOFx1kSfDcqOMT1NIL/E55A6bKL51SldD+XEF12nRtT
Dl9ixzUm3P4xTBJl1uOdm+C8JZsaVI9a9/BAwml+Ynwpb/zG9i5igrO0SfEj30bdjFyoFx4iUwOC
9RFdKRg4WqQDYyRWiKF/aA/MkCGYYEsaXxOi8pLLiD2ddeF42y5+SGqv6zZRSYtlpsPyNmpDDC1u
m23shdQY2uwEB8U2AzQJyMUP/wvuSJ6xU6uxKnrc76UhsRALQeZ1mHLSsd4E3IU+C1tusNLgQRE0
xu/YRuxL7gT6AcLi/MLgfHgw3K6Eam7RkVg6aq8xO34TlH/fk7R3tolPl8yuWjCVKpfpvepywMjV
APZH11n8loxufkKy7C+tYcOvLWBrQ5/ywTXzLcj5MaYt+m5KOGWRfTD612nWMJRdDte7mELVvRkn
4/0YtNRBe04WlHDg3OChwotrrCM6FIHWxPRDJ45lPUYhg15IT2bxmCaevYUlwwUaHVeynSpK1YOY
i9QIEviurSxF/KwyyWCJ8n4yJOjQKUyaNwowkjt64cGK9o3vnk1FenCFdJqWBBIb65sbB/YpaQIc
sUWTgIVVHfNPOC+Fd5MCF/1IMujZ9RfFdMC/xqHMpD9n08/k0txJcI2b6R594Wnr6SfLE3YCpp7j
vTJF+DEYelngeImkxS/yPGEfhaXnMx5b8sALXjVqAK2ytrMBqcD8qZyOWuOgYucbcHB8cxdE6+iS
Hh6jtLl1Bo1jRoByVZ2T7N0vvuvgB+TmGj2Ov9w0LDZtTmGYQ5ZjrTGqHUpn9m4k6zapuip/dMZe
3hh2ieE1m7qfJTSzmtzC5Ozr3CwPqYMzZDNipX+3auzVW/KV1ZUrEtPvulTfMmJvD9hQ8o+59vAo
2C0/tKxDilrT10hDzW+/gLd+4injhqwFLjU+w8dygIvLDlT4q9QbgifI7ALLRdHaybZS8aWD9Xqt
qkyiHrC2kDzrHOcUmFpfCuHlpxpa4ZMVEmWJwA1e3LFkmkC9cfd9Zqy2bMi9ffY7Yi/EwUl5RuWQ
X6kUz9J1HKR2/UhJMrHHDIkt5nBD60fiPiBulcfctOIr/vQa/NVIyLdvuGpAA8bATN/XHOPWL/rJ
veG3Rfe83caPccEM89PXOOyzrZVU4ztXZv+uW5DE01j8BCW7KbIOL3BMBNtOg+ns6glgOe2W9HR5
eLzj4HFKlL3NXHKIK5fR5RGLtExXYhhpMrFN90nQUYnh1uPlmaAkOznvNfZhNex6rq8oNNCLj0ZS
hEfNsf27F1fuJTRNwkKOGNurw4Gem0AuYUj6HbtcP8JqpnhJUJS6EJwjdP5b1NWPqs2wZ9RayfsY
j9N5gP7xMDLO+F56CxI6s0Kyf1GHfBN3PE2DGR1YVcMLgGKQxSYzBcLo9ielwb2BnbXpyrVVKYIn
jN1bi6asYSrWkiPCqTO88kVA7+PQGXBkiZlwZpY90E6D2lKtOqt+Rk/Vx4LPdxs3ujqMcetvTFxO
W38y/WoPh8VhN41GRCsNKdsV1BWiHXbbfIFp9wtWezCWWmC2+zcT8ir9r13uG+uMFPhNF0oOsl6K
biXmjhuMbcXDSdmKUc5C7/ZRcxj31vK9lg7kozjXxjHEtrxymJEkK8kc46zhCNnrwGtq+KcqJl2B
5iMWYHjijc7PCoj9j4Rj6xOtf127crFKsf7TjnHrAgKjV2ohkTcZ+iU4MC49jEg5mswFd7xVn7IY
9x2hM54hLdhoMh2fQeGaP2iug0891KFmkjKxcU0LHD1cSHv8R1GCwR48knUT/XGSOmLnWlDrrZL0
PtB3XdYrmtyml8bPbHQbKO22XbPnl81CnHJNalmr0KbOTHvJfKZtldVbL9x3D97zTTQqbPIym7wP
LHSEA1wTxY8SrYrdyv5CyVvBJO/qIolp6tYiw1L5BZ4n9LowzdxONLcYuvnXYBuPDqECC7MuXGj2
OQbPb76Na3PsPdAvGnf5kSF7AUKPqBP/x8BLtwoxyH9DsxX5akAQ9dbFws5vFop+jYL6wObF2eUL
sh+CdFdHoJBWtvHseXxl3mxv2ywl0Lzcrgpfz7uObg5greiDsAbMDMB0bp4hv9k/M6daNrE82Bkh
lUlrABx9uJO4CNYBw+HTXJjY9cpmvJtMFG8ClQzJi7iiFqS1t4QQLN6s3t4a6fAAXvoiYjVwu1av
HSjYmyks86NvlAY+KItKqqnpf1m1TIn9t8mdvazO0Tz5G4+W+Vujr204t/zdnEroCVanzFfTaJI7
FZHmytrB3lbahJxAzSQtTELq17irZ9oF+vK2yhofGd0yto4dFsfc8syPvO69LZ2b7S3Eg/g+BPbR
rutkSDYdkaIPFYn4EFkwKqBRDgfO64yJqy6Su/9a28/H+M8fFR0mSRTrf9n/qu7ei1/qf/5mBvqX
33+q/vrz6Fe1edfvv/0EuRGN76H71U7XXxxt9L8lWJdf+Z/9h3/5z7KsTMxhf9ce9L/arnz/iN/z
/5dFCK7Vv/4Bf3UJBd5i+AE64wsMOYEUBGr/HWEDSYpsvLT+FOe1gz+cL6aVtBezmmdj7vk3go37
hytNX3JKR1wQhH7/kTgvj/rvZh3fZBbtSddBNSfR4llL3PdvbEKI+PVEsKU/tglFLVybVHbvKdlx
Pw47zZRy7PL0UJAZ4u4MMUSvGKx3zabyYvto+E66dS27PXLkku7ZMqHHspUl/KiESt5mNKSGkq9x
ardG0UK0qNxgV8rWNrftQKXMXSVlkRzogq/fKKjl4FZZCTzmubQiRsMRE/8tDUzes6LkZmdpj+J5
v+635jSQIEBLBEo8ZRluccdVZEhKDfDNpm9iPQ/BQMt1lyaHsQIAvLZBpNuHZqQIkW5IbNq0Pvb+
RdgNF2GnrgvaIPFWnEuTxYoljelI1jCVWszkkCIao0ErEn5hfsaJWSGPgKFk42e2ey3jkAr1ICyi
18ZBbt/7DAo+hGvoS51iUVFjUYIDwAZNRWDr9O/cHMaj9JFgmV64yZtjuOrQhtxKeZlN84Gx/tKn
aX/1JNJHUOK44uBb2u5K4LZ4YrY8vYLr8vWKZT4krWRWkDh8j7ivmNsMguKUFnJbK0+c7cIazsM4
GydR5N6+mZ1kvhOIutaj3S64wNaZmmjnBLUIXnpdNkf6BqjNzQMOC7gJIqhnE2U0FbJOpNvk2Cgl
zXt/+VyYN8zc43dp7sX+k4ontB9N/cUqdOv61abnY6umfvmw4mOncU9qLElb/hjnJAKnOfiZX0z3
1jiWHPK9uLfuI8+nr93wcJfT0dZsrBDlyGFEzJzK/KT7dtqWOJyZ7NjhsTJY3wm72Ku2sexd2Cl0
chCjd9gdYE0INsJpdqCrZdCPuLOOaI6ROzgbEXTeI23jR07yFgX3oIxujLwrtk4aPsIOjOAi9S92
jR8og+na8nys/UD+tIqCIAnB6TEq91zpi71UAVcd+kS2ZMDKc2SL8sZdhplYfIyjS0wJPiMOn7xp
sA47BQORqsZi0NzGuF6YMThYR0L/7FimOvsOEOiyL5rbHEQl31Un/un0Kt9DrixeEi3Lu15k8tD1
MDHgsEOcCWImr72K7qElesx9u+rqcUK+a8uRNsJMMvhGuQX/FpvhtygfHxnkEC7VWXScOjKqDcjT
m9qNkbCDKtzQxGFgL6JZ2krFY1NZDIXKCGIlMvrODfMlvkFztUXMc9WHwZqoanduciSlVRibjB0m
2T0RaLz0dbvv6Q+kUUQya2hpbrwPwaiv5TxpJsGJYE+GLyXtfU/8GA2WQzHHCNMzHmmP/dV1ySUb
LL2iJhCzhNaa7lfl3XOqjF4jH0xJvBQIolyVrw66EIuReHJ6nn+8MitZhD9zi/q0rgwuBsLlrzZN
eNJxTJPYgbk3uFhOArI5LUYar9SnrmCO2gwG3/laFGs6HmYDiwOuW0qfV1Eo2z3NIUxHScbu8D2p
2zRmGFOqIse7XtFz63nJiobB+dXg696laThvIXbiARTpcIbCYtPMbeB4on7V5VJwk0sOSdSY9Tt7
aL0tSWRgUNxaH1qOQ2R7gSnXbjHfMWPsnM1UwNCLQUlDe0Uj2Lgpnr41jFNi8zndnTjD7OkZRYJj
DrOau4B8wtYlprMNYik/dNN+1g3OO7Pzm5vRDcUu5ta21UT71xg2i4tEgGSYrWzKtUX2o6rLkqhP
iqkyAv96WRD+m7w3/QNPAiuhpjoU13TjvwyksX/WWc894e97SV35J8+9T0ufiXhJV59JwgnH4u+7
UwU3OU5jMz76NsPODS1ShcvEu5ruVVmIb0PFabxGDQCFJpqZjGDbl0/cAqdtGwNV7yJo1bcTznYL
kpScDwZCuLlql+/+miJptqnBHDzCFV7IgBAzAVJ36VvxUXaFP9yPTo6dscrm4Vm5IrtOHPk43maB
28tTncz+eZ677IIyyBLV1KFamSkptrW2tfqBlomBT8buC4241bovs0lwoTAkV+OGP50CVXc4B6j7
x2Hwpn3H+k5O3hh3zMZxtglAbHL0ApBFS8uNDQ9d5MjQURDq5wA2+MYdlpqGblHdK8yna805ZGUZ
klqNkX1L+5W/qpy5XrtDME8H322XHCUZnR5uB9ZdMAS+2R9QOWRx6zFi3gZ4CYAO98YvnzjTjVI4
bkBULEMzbJTXLHNr5rta3heTEhcl4uixGSYARG22Q0cESl7O3XJLsip8G4WkD4CojtSufCkN0rsM
KBiH5U29i3WpSAASeq3NGCJF5D/G0i9xln4v0+mEAPlOc9K+i2sc+cp07mrmk32LRGT5t5UVUzTN
/XVDyaq6xrgq1kB3sfAl1Il1JiOlanCMQ2l2ybvVSFBLOYztziMab5RMovB2xWFBvZ4p3EtPSM5z
QnlkW8nWpnZpFUMDJPcvRXOcvSW7N9Wqh7VPIxdcqvKVSaDamISV8ZTJdds6wUrOATUYPJv3jddY
j0kkP7zKGa9VzJsnhg5Lm5Yq2hl+rIy1T/5iPhLsd6KbEg52+ZOi9vqVSkPapkjGBs4+QCu4o6YW
5I83SjliKB6tRWc36/cJAfMNkLgzP5LjQMyfag8IkYux8g24dXzn11oAYi5hh6YhZMG6p6UqksL4
0ccZ95CCROa6tLTcB4aZbLzYg2EOC/xRUBbzIXI7WGV2UDza5djF0N2yeS9ziF9508mzx63/3FUd
lTi0+EbfZeFHVxITzjlPWW+aZmCfR1HbuA7jEtc1/Kcmc6wVLl/3nVMtQQVKFCLrMJhNfpMMjUHK
wrBiqkAASF+HshmIljFHTbYAqJJF9i00fdMcONSWxQ6wYca4ZBOxYtUr8hAwZJhrRXeFjgI+Tjtd
EJ/zvLXg/SG3pcULW4vzq6vc7sDRC0ojSC8IGXWDYy9LKW0c/Q6sGEV0rH5+4o/bAWT5sytT7nBT
Ju6gq/ZXijhwYChhPSXgTncNQOIr1g2OPMJsy0e+jOzJmpmX+k3C1kR0DUeTP/RQRh1JO5SvvNs4
o31qTb+k3FKbQCqutd+mGu5T7FmQSnFBpm+5TrxXXJ6ffd0Z5tqy+v5gmSU9OQlb1yBTpI1sGr+3
Ymqx4Y0dVU0Kv9O7MuP+EQOw8xqOHlZ/Bp84cyM004SKun4+9H4hvs8Z+HI2JbrEdZJeEysM3mvV
jE8WVQC3KYWVGZRsm+E9p3CJA8Kk0d0xF9MMw7lul4jZ/eiwwZJjg/26FSNc5S2l7mDOrAoXwZqW
nem76bfG3WDWzCVKKrECwnFhdjKAv5wdgt0bc7b7nyaUt4R3TvkvuOOwgaaBbYhTReExNw3bjF6J
hU0hIWuIKeua0DRkNjaLNwK4xaMkDnwcwlCsnYiCPZ/Bq7FRTljC2gg4iTGIoBCbRU91G0TZMSfd
TX85Y6LB/g5ZkBjO6AzxD4yb+GapXevPdTrrVcNtHL0k8xRVpZyxTaumRG0aWV52YtDeTy69FgFS
t7uJUxqJ9gyPZ/LOsQ1WUFvqICN6rZmExxeG7P6ParT0Y29xhRqXR5LLEzWpPAQRL2GB05BXvuEZ
QZko3du5r61jAmuI+w/MhQgVPwIn6jtOdNEymJ+0mRj3E2Qde+WZscMqzlD2U3fE+1aqgE65Ugwr
7+YAsCNbhujPzVx2b3MsxI/IUJPa8cg3vyaNFGjB1s0IIDbRawlPJthlICuOHfeNTzvp6eIu8Mxt
CTABo2sYn21Do8+ovUmz5plOuZncYjkWuE4Y/tEG4gNSy3z4xdpQY7ahpkufVJsG9ynN0Vc+n/Ju
0BanTle1b0UzQGsLRVluWg4v9RonVf2GQ0ATePI1IFB8AnJrRcN4bB2AxNjBU4QvCQ1nnXoVz2Na
Ex7GvZHcM3yKDg10fX+Fg0oc2hLxbY262yMtppm213HieNWmbHXwnJdkyBGWvG+WYU0/uMcw3SR3
5jirppzciUeBBo92oseEMWYwXqZ2eCUI9NgbuiFv2jTJthvL6r5bRL1Ln43xoZ9t+e7OWEO33ZTr
uySyx2ODxWVbjzajpUaozzEy/WJjDJX/SJK3eJydNHqehpydKOu9+Fi0RdyvSTnGp6i0ymzHQdg4
w8+w8WQynz/GUWqsARDG39retW+mUuj2hk5smIrwI3HzRK0/3JVB3N57/lK+FDfz1U2KcSU9Rx09
t/ffPMscH1uOW+MGmxY0DM9zo501ClITnDfbHZTCYjN3PJ1r256wMzUISLxADD7Ws99Pe1QW8d5P
ZXtECq7uTCujfDHAxU5e1aG3iNsSJ7BYkZhcBY0xXuACoZnlcvhgnqp/RnVuYLmAfE+IHgctJ1bW
iXeus5RCcIX31rZ0m01fgrJejXKAZRWl03MERRv/4WwElIMHUBFXoo4H7Pa0BxBQ4cWm7aGfBVqf
30Cd6vSTI/OU0H+IJg1mRZTRPjIGvETUtJ59A69pvkAnO78bX+sK0859YZAL5hi0rJt1YgLhYD0X
JwQcDQAGVyDwDW7CyX5snInzhVfNi8us3k51bFdbQQMLD3MezKu60dHH3M7ihCctM7d+M86EcmgF
IVDb+u1JpXmDU2gIp+lmwK4THX0vaGMIVdiWasKDa5PsxLexCZpfMhv8owmY40XKLH4OsONPq942
h/1gGtaR2llNMGfsjlPJqHE2yu6TVAb+qVA4aMpJUebjulEEwicrVDsm5MaeLQnjRjZxjzO5jBU2
DKQpYpgCx8STH45HNGblBrV8mlElt+WSjYwC98ZLemeH8VxsSxXMjz0S413OdGZjG1m1CkIkb2ps
0+qq3CD8qObaXkHiaB5zE1cTeRuyQaBcDe6LWiTXmaHUTmHFeHECo7/LM2d8IqBaHrk6KoL8iPzY
6QZ/E5Q1jRE5Lt6eF/5p0hz9WyOfDpE3JmuEzfKzopkZc0grn3jsOQmnzo2VKHEcrVAjf/XOCTP3
TJWhNR5izCBHnHYl2UoKTtBMwTzJR87k7cPgjfS+RJFzG3eigl6RuG8m37kfoaAhlTuQ3NGh0W7C
2cpu665MLopAAmMqHNjo/pSf2MwZVGhHn74TfwtHIz84Erd3m4s9Z7sByDC5iEnI9lbX+i3o53Lf
ZGrYB2gES+gh2wD043g6+y8BC9a5jOvhKFXyYXmAVJlWZFvRplQoCnpFpN3d2HGYHFw6aE6hn9ob
XdIlHIH6+Z6KoTzPDm7hANIzXySghSoDj6fT1NsY2qfNh8TXzkscsamCPc7z4D+KBC5s/L+J3HKL
c3xhmqQuLdRhaJW/3+IMlt9yYCE52n1ic+xcTmk+xgR0gdIZ1pJHiIo8UISruhP1DunTOw6FCMf/
6AsRC/Ti96/Ecy1HLrNV/iL8P1H82y5sRqIG43GilSTtlf5BomeYHyA9Berex4vsXjITMM02n4vh
2k+Ivzh2Uw0WsOf9Bsf3PIy2ZE422W20K1JCMStBv2fz7srZczaOMuRLo3FXBkHIJ++K/NVvUH+w
uzGQK4aeVE5J5dLa5tb4wvhj4UNo8Wj3g/HRxliLss6PviGpdd4qbqLkVSdY+1ni8JCaCUMBvzdf
cLbzoCTx+NBUbupvmMQCJyBdf3Ji3W7EVAkOEiK6H6q2Wmt4/FeS2qSVx1GcuzxiOyxlvhNj/mqL
ynxA/rvxBgs9dBlaesv4sv6aZPajZoU0MCjHW0au8lp/jT2jrxGohxPrs/4ajNpO4/3EcuVfRpm1
1zmarRcy7Q1l9Bmn/BU9LPVm1LKzN1EENTjp8vEbnY48p/nX6d76OukHX6d+tBtuALA5pg9Ztqyd
Zu/fp1/3BPy14kBF7iLtwS7Zi6/rBNMk9z2ZQUvILPCPsEe+RXLqjoQko40R8sFnJMUob8JgtTKW
O0v/dX3xl5tMsdxp3OV2g6Ny3ofxqOOtj1noMa0gc6TWwI1ouRuB8+px5iDFtHUh93bTMqNcJqJk
O7lZodxwyRqX+1a63LyC5Q5mL7exCfTiW2PGXNGY5XBdq4PYnh9doPBv0s7rd4m9B1zvpMX4krsN
H5KscnmnZ+6X+8FxmYUzSMffGFJ8/dOIXchrseyiT0zFVXP5+2MX+2vo/9tr4pkeqgQ5OfQJy18A
+n8rCnSLJChitpOEs9a5NkAZVkPSbFQrsiOEF//Y+FR6Eseowu3YVvekrEICMlVC3MgdxhuSBA3T
tBnGEBMApM2yyAjCB01VbhzmpK9t0RMqjRJBdcRAF1Rt0z8RTWBzXI/IRx5CPh8UsbvB6m8tv9Aa
QWEMP0pDix3JFPfoYh94sAM5MtLHAy8gEdUivi/t8BJQN3MbhRGhexHuLDN65B0XWGfnMxezYO0a
jtmz4gGyWTGv69iyMaAc4mTpAsSXYQ3sHeYBIT+/uDSxX0Rl9c62cmT0ZOEn3kf9kiAZO9jjlagG
Zm9Tpu5YXJqLjyKK38JnWiWZLQ+UX4mg38oxz27mxoSC2Fkt4dsCx8ZPj1zVcmDuOEhKfbGDXj3P
ERaWSqT92llCtgG6IXjI3AvfYlSFt1EuTLehqNodLJOYbFYDCT8IHQ/NItW71JsW/V/yygHiooJN
tgDRJorGfxZhAOAm70jfcBMuIeGpYEqpBGpBd3tdHxxcSDAPYR/EP4hbhnvtgQdb+qmuI5MRJgUY
nccEvmCe+gQ5zMS6Y7Q481Ry6MwBt5wyQqvfgzKvt/xxem0ZfnnNElKJzHnr5ps5hbwBEWGEHvQN
+FAI2ju369jSZoplJ6/Rb71tJU8G/qHnhq7hQ2gCoVlXfcPSNBKtnhVm5rZwxEmySq0dD659hdaw
xZ/rXbzYSr+VpspYRXEPYRbik7lJAONCKNdueDuRlt272A54r4NU3NZF9RgE1A72MCxW7tdOhKfY
eXCNNjoP85gXjHdMULGpKLV/gYMIFa5eRCTrS0+y9NhR2falM5mL5ATyjg43wFQoUSGtrVAskinN
tlDMf1hfqlWAfmV/KVlKSLHr7MF7zr+UrtI2AGzAFeX2mbB6l4DIs/otYrqXHASh++hurjHR4lZo
xp9ON4z03Y+2T0vUoralVT/QYN+O/MjNQAAUGyjJa3FrbwcYZMfGbjDr9g0wI3zAM6MmHaRZekh9
l5q2iQGG3LSJVZ1IaHKeaL5muuMy3s2k9dr4NQVNOnrKguQ1aZcXxAZ0Q5HaDQ6P+TiCl9rVVtUt
X7XaSXTS0xgjESmjkoc6m9T731+o/gQa8E3IKD7FPkATiCEK50+gAZPJfMZI1DsGkaSVFudhe1v3
D/+4EH5OPtpKVZ/6d8X6S4X+Pyr3U1Xwvz//kt8k7/8mGrcUAWew/z+p+ua9KLq//NN7Uf+Pv5ze
Yd0l7W/E6r/+/r/q2577h4eKDKZGwKlB3ua78K8UDPGHCJazHzFT/uL+TUWLkH9YS9kTTGoPvAxN
Lf8ucAv7D0aAtuVzWBQmpHXrHxG4Hff3h4Sol+NBwfi/cD1wfyOrAzu/L8KWzk3a7iwiT8RcCKb2
dzXGzmobhCGRAssYYvBYivYEnBsNc54eZTGKQNrEnryD/hgzPRo9POvdeMDoVWwBTBEorY3IqnbI
Wz1vOsZoCiHVqqn0dOQyJVY5cujLyIF77+nY3CoOAAdaAJp7i9TmC+7SlnBZFe+RZ/UaSFt2wr0S
HMuZrLxIymJblHF7U3DdwgYVJO8+03myujbeozCtg36jKgHtP6W8NyuyYtdPfb6iRI4lh0hr+lg1
pUZxACx9O5PFwmtXjfoX+irpA3xn9pMujeoKkiChhwGfzmlqffu2BpK6C/0q3E+x89NJ5xmNkqvl
imARY3U2AvZ9uwZ1HbvhRw4skCuyY5+atOeARwHsmwHyfzvONIlaYSZvaB6fnroMEfKkiMWKdZAT
2iC6in0UJkAhzyWUCMxmebeqiNyeJOn4H8TH2YtVbWzIIlokR3F/Bcqk/iItsxdQYfVLlATdwXRq
+9Vb+vvWJpipG/JD9OxQwwcml5j1Rye68EYAtbL3MUk+IJmxksfBwBa+wuZvPBlGgbl3dryQ39fl
wefECPeQM9OkyzQ32hN++/rdqJNMrmynpzmGw8g2MWlCCOeUPyWh6Jl0gWj1VrUjosMs7G08uxZV
MC5WuuVXwkuHphAlnX117a74bAa+Cxu7FfVzljhALLGJ1tE3aEGcQkENNEB6XeVZaxRm9gIIP9F9
4XriGBRNfJHYltdW3VKnUNXVwOZqAIkmdxhPlzCC5cbIjYktf6R9afkS37t07CzwD6SVyqmROHwN
cFAlg6hdOHuITSX/lmPsGNMOa1/4OdUuX5Mq4Gsw7ogDZk48Kowmhsa+eq4K3wOzo68a7YEfRqos
ZoC0HCUoB3V3gN0Wup5GIfGq9qEilI2hIyDouOtm6Co2CdJr4uTRpySZuR5DgtATWYd6LSuLyAea
m2YbG2bOf4Gfdx37k2H+DKUxvc/xTFyUf60k0WSJT9rFfF7paJll9HOhhpXHrW9RaQHErOo+1/25
6Okw3TBZoBPWz+2KqFkvnUMgmY7vbIZFzoW2zJoi+J4BLIGf0Y1XTdzFdDP4rXwUiUcAGTW/gHIu
VUkm1Gp80NMk0n5hD6sAFiYWgZECQNOmiUqI4gacjhtaNSLF2S0Irlx/Pmyzd46TVTFbKWf6d8xc
X8dI1rfj0qc8W41z4UMJ/jdzZ9bUNtKF4b9C5d4q7ctFpmrAgAFDCCEzNblxCexPiyUvkvdf/z0t
yWAZhwGampKuEmwfqVvdp8/ynvfQh82drP6iI1vgm4YbXaRA0C8mawhTMn0OPjSxZ943Z+jpP6Ae
JddtbEKqy/EseU+rXjK70ojLUjMEOAuuKdubYxyRI4HrvBX8gGEXBPJi4g0yneQ+LlmLbKIThQ8R
1Z0PQS9enNnT3hpDI1jegsYGJ0x68DamLpxMMBnEpeDhMX+1MhDWxOINjMd0o467gDhVMCvj4BdC
0g5pW/U2j6G3W5oencTJRgMiEuFtGGpcyvNPo4WbdGnqbf1yzcCJ4Y4PKJLNY2hsaHoZnU5I4UC1
QmaZnuiwEJ4sdMu6SIkcQJ8STZI2FKG8tZmj97oEM1Yd6gFc+BZIkJ2uaMzchekigf20JfzPaebk
k1NmR/UBXHo/bQOwh5rnHvyLyXdqtJcnAS7q8cJ0R2dWywUusrLmk3vbWnhXtM9anQSmGT2O9dC8
hE5xfaou5uq5Ya4gOYtJVBGccYHejIcdPWpZ7cQKl6cWmbA2Wz07HQudPloPnfZ0BvuLHaxodBTk
lDVGoZmdW0tDMIEn0U0LvXedqrZGAQ7k60AcFm2q6fM7Cz1/S2FRjwj2mP7jC+pSzu1laN7ac5O0
U94KB5pD5Pd4HQ0Xp3NX98BBruKOStCgQ8uP5Tn9QFuXeJ6kdIBWjyHphUOiPVmm8XVgpQSqNdwk
MgRUz8TDNLqjvjgG6DL7jqXoJW20JTAW6hz1fzi3PYpWhzn+trW2v29gPTkGg7Kcnkw9Nb10Z/l6
9M3szVZ/xatx+L84HgZ38xj2c1pzQ8rSwlKmX3weUw+XmTAe0wBhmab233Dx0KJA3bgwma3TjmnO
Ng697bXW2ch2MNCjxdL5nq4Mp5tkGwgVjc2yu8ha5o09DR2dhihaDxIbknobmqdc4ABQDQjF7sUM
ohD6RGk0WnTgGr2znJz+31EvJEsHifdAtYwovNFJkfnASGixNsNPgGxnOKaIEDhwN4yI/AVr8r/A
nM3uxk0X/+j0OzxTTRWMFKfY+cJLqcsLIjeka2mPrAohqNHldGhMbuABcODJ9qb6wFiMRzdwZ9La
ClQAfb1dqDmnczd/hJCdkqfNCDp7Ih2XG3czH9Cren1GBcXiRwaSm2phE5IowwncS/JdQ1+PPMo1
Rhjo3yAAVAGwJVl0NrUs4yTIbONiDkyf04C6liuCO9oVDcCWbRK+83OATdE51Vhouha/uYhgEOyO
p73VLf1y7HNYHuLL3AYpEgSz6c/ektrNlOOEupp1rwOqOL9bWtmGZHbPuc9jb3EbLpZGZ5OuOa8B
c1650NWEqja6yBctE2MAlqVjJ7YdCD314OH9Fvph27sGQv2tES9hoYufVoDVFzBUbP3nTwXafnY/
/tiXXhf0NlyroRJI37P5i4cqULWvyUh8wLfz/uDrF120n1FVQwWUWl5fjpLxKKg+dum46tD00fRI
hYmL6Cs+xs4c/W4WXh/gS8jvSzmvDaDE/V70v34R2FweUHoeDIWNRpMJQd63MwH0pHRgBzUoCC8n
AF+kWRNAGTmmJlHvmu/33nWgWYpBW03D091D68AxFdXSbc/WSXmIq3HTwDqAe1G8Pal50C3Fop5F
MxBVXvvLQSd3Ktzfp4+btRyq/VDu0z1l9R69gKOPh62pBoHi3f2gK65hq6LhajkBZdChSQoBUq1P
0AZkkmCnttxy1wOh35kEx1Xo5QV/L4iN4mreJNiaqE0w9kNC71YLDnyoqk2bwPoycDxFVT0SUFQ7
FFdZXPHfL4PH8Xw0EyUkQTQe1QJa2hvHvidh52jUFQKREIHA+bod4+4i8AqNSUbFK9dI4xaBSPPI
6gFNlK3QVtnYjnJvJ9gKfZw9g6RSeTXvXKBET3YSqN3RPFfzBC3u7gqwFcMExKyalZZonHFk6LYI
nkqdiJqmUPykQYm8pwIwDQWGW61s0P9+7/v9FHq+KCcb+zir7f3CFjBlbSLdVQCqE++Gb7m49ta+
o9A0EfZ0SsCKq3GvXzuQFHjvCWAYigVdvGWp1Sjr9rFD1B8OX2aoqZOgU3b3xqNgb0HtHAWqYmlk
FClbqPRcTRG4pmJSaUduozoKmqcFS+tYWhHaCnEqF1/o4GLwmAcYKx2SR+VV2mEN0gz4N+SypPQh
HgL7gU1vgX8SV10ruHyseuS4vPJGDRq8yJvJDp4jj3XuYg8e2gge3gEE+J4q+O7F1TibCA5+Q/Zc
oDMvcQKLiuIqJlBfAY6jQIUEPT+t4IureecCq5OyK6ltoNH0wPQoGRItTOpGET2TdXK81aHZvG3g
6Kb0gWArFkwcNoXQ5TtmlLuTINo+eBgOXqUnm3cggJmE/FeVVgiago0pHMGDe8HV6XutoRLUxi0D
0sOa7Og1UwFab4JWOTh6cBQaZwUnRVPVoQge6qKPiJQu0HXF9nRbI1Ja7oY9hagpFlAA8LmV9dQ4
hQjO6kX3mPcayrpdngoarlJx1SfBxYS0bRFQaOpawMkrVIJ0CNWAzgLFCJ1FaQTU/UYMJLgpaF5D
n6biKk+iBtlJ4Eo1Wa9Z5wQASAuW7eCWcB3Fc8BD0SyoXCzNOyBKj0FWQ+poSHYXuYWD+SWPacKY
JtDslIuhXHwNWgwkPVRZa4EGUS4Oood+rJsJluCRMUk1PO8UFHGDRr/VCWV49+PpBGaAHa9iKlR5
k7pOIJxMHMlAZVSr4B3b4Q2z9ZS2pSAw6RcJ22iQ73AP/esXttnMlwKqLGWRiiTkXPvi/XoyKEWX
+Urx/z9qQYbiXe98uH33xX2qn1cDfHnr2r22o9r+sRMNMj97DKFOEURL1WMKyqavX/4c9cPMP7rN
/P4gD2uRM0vANp8f6OuX2uPu2Amvys9zP92KETNTep6yYgHO+Nmu2NKblxXb8bO1P/J3BWtl0Fha
cpT+nlOqdERlb/FGWG+xBsR6+tgLvfKzEbRcw/oklQa07AiuWKfJnuDCPZUV3PWHeej3l4PBpPZu
Ic9D+8hKv/b74frwHioTkLI3+NaPePztgxa7qIxkygq+nffnj+Egy9Y14cDtte0fPr5Sbuej2H/Y
yimeujxAZZ/6zo/9fBb6tSQfXRCFKy8r+0c0HEY1hVVBa2QF3/tplBzd+P359iHFjFRZGVnhP2cz
PzukxCtvRlb+34N8dnQ8GAV+Unv60jqWlX7to8ypQ5hltTVe5SxlpZ/PY6TXkkJPrq607HHtiZ/w
N7JyOZX91B8d+aP+0Q2w0wfe7kWe8N98d/6JJ4Ay/IRV/1bKQ8mz4zrajLO6OfCMUZGds/ssmszr
K+gZECYrvO33sZKK1+EHvIyOvxgk0e67KO4FVGj7t4/rzRvuIF71VpLQE0gXkCaiJbIjufZHYp62
gnaE499JCx8E8Gb669quqJ79E4zJ9iAJ9yedaRHZXdknbz/tNzgptuKeJ4cyJelbnHBi9SNWT93M
LhPUn7BuqE32Z3TzeHGH5/iu7CwV54w/FAPZzkcxR9UdPsGWuuQo+K38T1hC9wO2VrBv4z9DpGRn
qOv3mZ/dyQG4DqSWRCCZIP4huhFvP/64jjisj47+5Lz47UoG1EoagqbNOpEGklaa/q+L+pC/+RSU
eOmFbqG8h35Wd7HFNx6TgZ/98X8AAAD//w==</cx:binary>
              </cx:geoCache>
            </cx:geography>
          </cx:layoutPr>
          <cx:valueColors>
            <cx:minColor>
              <a:schemeClr val="accent1">
                <a:lumMod val="40000"/>
                <a:lumOff val="60000"/>
              </a:schemeClr>
            </cx:minColor>
            <cx:midColor>
              <a:srgbClr val="FC8019"/>
            </cx:midColor>
            <cx:maxColor>
              <a:srgbClr val="AA4E02"/>
            </cx:maxColor>
          </cx:valueColors>
          <cx:valueColorPositions count="3"/>
        </cx:series>
      </cx:plotAreaRegion>
    </cx:plotArea>
  </cx:chart>
  <cx:spPr>
    <a:solidFill>
      <a:schemeClr val="bg1"/>
    </a:solidFill>
    <a:ln>
      <a:solidFill>
        <a:schemeClr val="tx1"/>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solidFill>
        <a:schemeClr val="tx1"/>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_xlchart.v5.25</cx:f>
        <cx:nf>_xlchart.v5.24</cx:nf>
      </cx:strDim>
      <cx:numDim type="colorVal">
        <cx:f>_xlchart.v5.27</cx:f>
        <cx:nf>_xlchart.v5.26</cx:nf>
      </cx:numDim>
    </cx:data>
  </cx:chartData>
  <cx:chart>
    <cx:plotArea>
      <cx:plotAreaRegion>
        <cx:plotSurface>
          <cx:spPr>
            <a:noFill/>
            <a:ln>
              <a:noFill/>
            </a:ln>
          </cx:spPr>
        </cx:plotSurface>
        <cx:series layoutId="regionMap" uniqueId="{6BB4B3F0-FA3D-454A-81CB-5A34CA42F83D}">
          <cx:tx>
            <cx:txData>
              <cx:f>_xlchart.v5.26</cx:f>
              <cx:v>Sales</cx:v>
            </cx:txData>
          </cx:tx>
          <cx:spPr>
            <a:solidFill>
              <a:schemeClr val="accent2"/>
            </a:solidFill>
          </cx:spPr>
          <cx:dataId val="0"/>
          <cx:layoutPr>
            <cx:regionLabelLayout val="none"/>
            <cx:geography cultureLanguage="en-US" cultureRegion="IN" attribution="Powered by Bing">
              <cx:geoCache provider="{E9337A44-BEBE-4D9F-B70C-5C5E7DAFC167}">
                <cx:binary>1HxZc9w41uVfcfhhnoYqLAQB9HR1RINkbtpleX1hpC2ZBFcQ3Pnr56YluaR0luUvyhMxUnS0S2Ii
cYGDu517wX9/Gf/1Jb/d2ldjkZfNv76Mf75O2tb8648/mi/JbbFtjgr9xVZN9bU9+lIVf1Rfv+ov
t3/c2O2gy/gPgrD7x5dka9vb8fV//g3fFt9WJ9WXbaur8rK7tdPVbdPlbfOTZwcfvdreFLoMdNNa
/aXFf74+3tpy226z7etXt2Wr2+l6Mrd/vn7ysdev/tj/sh8mfpWDbG13A2Oxe8QxconrEvTtB79+
lVdlfP+Ye0fY4xIzSuW3H/ow9dm2gOG/JNE3ebY3N/a2aWBN3/59MvTJAuDJf1+/+lJ1ZbvbuRg2
8c/X6/JGw6p1U/l3D/xqJ/367Nty/3i65//5994fYAP2/vIIlv3deu7RD6j8t2m2xcO2/HNEiHdE
mUuFxOJuy+UTRCQ5EoQzieRhRJ6V5jAa98P2kPjvmxeFhNKghb8RCXYEZ18wOP2HdEPAYyQ9z5Xk
Yc47pXhWjMMQ3A/bg0BdvSgIVrrYgi3MX13Y7c1tkzzszD/XC4qPJKHM88RhS8WPCPUIpp64A8t7
mPoOlP+JYIfx+fEb9qBaXbwoqK63hc5fnW1vuoed+ucgYXyEsIcREuKJ1eLiyEUcEcT4w2R3sPya
EIcBeTx2D4prcAwvyIUsu3Rrt+3D1vxzHAg58iTxMP8bt46PmOTIw5jd+Zg9ZfkFeQ5D8n3gHh7L
zYvC4/jWbvPfGWWhI9eVgnPuPlULD9RCEM/F3p3R2vMkz8txGIaHcXsoHJ+8KBT8JNm2rW7irf2N
foTgIwJOxJXsoB8R5Ai5GCIstIfFr0pzGJGno/dw8a9fFC7BbZ7o32irxJHnQn6BvHsl2EtB+BGY
KZdDHHbQVj0rzWFA7oftIRG8LA1ZVr/TSLEj6lFCJTmYeHD3CDHiSY+QOxzYwxG48+TPyHIYhW+D
9jBY/vdFacNqa6dt+RtxIPIIS4GlCxv8NBWnLiIucv8mwH1ejsMYfF/AHg6rl5V5bLZF0b3aljev
jrdNUmj7cDz/eTRF6RGDTJAxdG+CnqbknB1hxD0wX4ct1J1k/2tbmP/zK7IdRungl+whtjl+UZpz
0ZXp9vNvhAkdCReMFwS9TzWHHbk7D0IfKBPITe74szvL9bwchyF5GLeHwoV6UShsgDPJEtCbh035
5/pC6JHHPEykuOeoniaDQJwwCHkp8e4dDQTFj/H4JYkOQ/Jo6B4qm9WLQuX0NgYWZTv9Tr8C2w7M
IqagCHc/T7REQlzMuScgLfz++DEqvyTRYVQeDd1D5fRlxVun25tk2v5+bgsUhlGBOWP3vh0/gQbY
EyKE9Ci9dzB7LPyvi/U3+Owtax+kl8VrnW7BokEI0NrfqDxYHrmQMAoKzPu3nz2EoE6ChKTEvded
veD4F2X6O3geLWgfmxdm1ralNt1vDM0I1K+o60Higr5brUdBs6RHAih8zjD//viJUXtenr/D5H4h
+3i8LOLxVM+V/a3VK3pEEWw3ok99/q5sRT1EJLrXkH0T9rwgfwPEw8B9ID69KH9/to3B3f/WIMw7
AoJXQLXkYNIi3SPXA5fD7z0O2iPmf0Wgw4j8NXIPkrOX5ezPb3ST/EYXQtARwxS5LviQu58nTl4A
IERA5Rfde5g9F/K8OIfheBi3B8b51YvSj6ttum1aSFMeUoXfkKV4R0y4UFDE90TwXtYIrgNsFUTD
9/qzh8cvSXQYkkdD91C5ell1kjc6y/Tv7H3gR4wjRKFQeFBFoIrIOZFQcT9Y431enMN4PIzbA+PN
y6JTrm/BgcS/lYrE/Ajcg8egF+WJreLyCCG5q6Hce3N4/Dis+iVRDmPxaOgeHNfLF2Wxru0u0v2d
/oMecZchaIJ4Sj9C4g6MF4fGh3ut2DNUvyDI30DxsIJ9IF6W63jbttDb99v7UaBP61s/CoZuhwMZ
oQBv73mUkQcObC/g/WWpDmOzN3wPobcvK2P/tpjtbyYhKToCihFBrfeez/rBhEE3CgWO8t7T7GnN
L8r0E3QeFrSPzcvyKu9vm/aVugXHkj/Y+N8QekFsxRh2BQB0SHf4keRYuPyh8W4Pm1+U6TA2Twbv
YfNe/X/tYg53NN053jtQnnzif9gKDD1DO3NFoN/xTiV+UJhdeRiTBwZsz6Ddt+j+vTSH4bgf9kTw
/8f9vn/fC/y9UzqANuvwW4v1o3bgnz/9tjzo/N4beh8XHdSZu71a3/z5miKx64z73rq9+5InEdVD
iPrDkFtIi/58LQQ4IyEJpDOIQV7PQWMG0NxvTxBGHrAAGFRq9/eysm3y52sijjCBP0gqoDrGIIB4
/aqpum+P+BHiEGMLyqHiTKEZ+Xtf+0WVT3FVft+K+99flV1xUemybaClHMITc/ex3dI8CBKB+WEE
itoedDu5DKhT82V7Bb3zu0//74gmqBxKQlZunzib2Q6ZH1f61I2I2fBx4CqpZxO4SVOFg4nHt3rI
4k2JS6lq1CYBlg1VBenFlzRpcBC1hl+VRTeuK8e0pwUfE9Dq7zt7QGA45z+VFzbmsbzMmbxWiwmv
pM6H1eTiQhmCqPLKKEAGGUVqiU5lgSKIWH82MXWf2yqojD2e2nhuYayh00rHjVbz2KZnWVaLxVyP
VZh2ThXMMndUh22hMsLOx96OyqtlEUguYz81zK6muWSqcoZCVbLmitvknEjSrYmB3fPoeJ7TKD6N
2m7yNa8qldkSrZpZX5k+DW2u32YpYoVqa8dYZXLRf8i0M83BVA/1RZUU1TJpi+5NT1F8kjVcqCwf
dZgbUmwKiapT1kl9ast5+Jh0Qxtgx1QnGucknIq5XljThqj8MvUJWudlvHTa1FGlTPogHjB66w7V
uOZ9OSxzmgsVjbFepLz7klrZtEpWpPtgNEPLpHTSxVyVXKVxrUObsGpZkfQt86Lzbhou69TYdTME
Q+58cJtSHrd5WmymVL5vZuIsmTTHdnJRMCUeOUnn+LQoCq1MzGkgptQq1uklHUyuesG3bdHPQT+w
UhGZbmgfOYr00/mIErZo6qwNOxRR30louzH9OC6iLiJBlOuzKprpYrRoZePqOnfHTTRPURBbE/QG
KeLEfpXWGw9HTMUU1Ys0c8fAxEWz0DPpl1Uq3JAMplblOGVBMaEqhIUlqtGmXTProU9DbOPQi4c2
UQy30woaIy6HTtINaI3STnccTbJWriD9wiTj9dg7/eVYjG0wFi5SxusWsTuYFUqca1yOQ6htLJWV
gElSVcm57GIa9pTmJzJxQ5alOGyEF61F6aFlq5No7bpG+IJUSVhXnvFT7TFfdkYH/Ujna2esN3UW
h07V936fFOuZWhpAe1ke6hZO88iosxiMU6lOyEHRrJuOhzhB/qhbvUR98dnl5XWbtb6VhC3rWiiZ
iGtIToPG62JFcthLNrhMeVm/8mg7+FlNuV9yQv2cCIXzzgSDjFTXS7ZigKYq3GjpsXdl2WS+pZNQ
CTN5QPMuDZzIEX6Up8FY1lbVXKTLOh+ucInQsRO7oGrDOARjPnSqMi0/niqTvUkpdoKJ8+U4uG+y
io1BJkbHL6YEqaxLzzwxEjUlnAQtmF+/TdEYTA5ZOoNdMuI4oevFVx0ZhWKFPI5Ztq4LcaVFp1U9
jdftqI+Z0X7bJmd9jc2qYnMw8D4cm3dzXp/zGjc+R91VkhjxltSZXkAxJCxRt800iXwvtqc2I8FU
lNeNY0MyykWdFF8QLsN21lmQc9z7NWkSv6HumZy8ZInnXum0vtSD3DgWn4883qRRSU4Lr3aIiqaJ
L+LIKytV0ar5jAlmsO8lejM206IhOblyGhQvIj0g0O1+/NKTeFSotF6hyEjlNsk1/A7LWo9zwwAq
6U7+0HVURbXJF97Uxn6edLk/1rRcWaPLNcmIo0zXxIEtMnYpIhKpvM/m0xTV3Sp34mRDwS4GmYve
FloTH6zfcDyhobu2UoCxaF1H0dhByyHBzSrPuZ7UUHJ0gvmI1rLu7FUdFd3F0FGz0hXhKhpS+GBa
JX4/08Rvc4tOvDo6N9O0sYROIfOy66lM200WteAfMvddN81JaA3PfPCjWFlSNqFDjD0jteh8JKIk
aN08U8QOqUqzeVayafQ65mOuUseipRNrHXLUR2DsGvahKJ0Nj2awd6nrF7NIV+Ug0oBwb17Zgc/K
wdVXHpcrBDe+lgwCON/ps2zVSP2ROtYNXR1dck1LHyeRsxibcVBZn/Th4KR4XZi0PJstg4T/p36M
/OhBhQctN5RhAnw233nYRx5fVOWQls2MV6DB3Phw/8zxadfUSuScB47lTqBrnL1pZ9OustKpz6Kd
diW9RMcojepjObRWwY28D55O7WU2JDLIEguWL8Zlecb4HK0yjHSQ9nm80lFbrsg4NqGdJzAMJdrY
GokVN/HX0uOOclq4V1bY4hLkcMK43bV+/2y9EETtBwxPlrvz6o+Wm7p5TqqM4ZXDmuiqsSP1p0k0
QSGc2f/5VNCY/+NUHDqU4TaF6wpv9/zRVHhwoqLNRrzSHf/a8rxWE3M/UTGUgWXmw88no7vIbC9y
E96j2SBEfTybo6OiH6uUrJjuL+aO0fe0SLp1OsQ3WNvar72sveiSPNmIlsyr1hlpQDLDlPDi9lSm
3SoFJIMGjmbu1eMibbp200Wg8PHYFYHWAGHGBhQkbcoCMlXlBUqTUpnMjn4+Yvi2KtWqoc7JuHPU
9c5lu+C7f77OQ/gJBokPp5hD0IueLhM7boKdrMGrSlaXlS68VZHOqtMJe2YivPum/Q19PNNeKJy1
Y5kgEtNVH3ds5UbyFs9Nr3JEKr/MvM8eKYUaoYlHyV2kYPhQBT9f6w6yPQkg4sce49BSAtDuVPfR
AcqKwUMO+JGVV7PYz7wI+QUlGYRunnOhe4fkqqvz7Jlje2jhT6bdi6lJW4Fxqwa6clwGZsCyG55h
8Mw2ypS2yNmU03gWOY29yHdRDh/a7JmFHxQBQJZQ9RQ77nrPKOUIj40pNF5RnVu/AZeoWXMKbTeR
H7XMUbnxzqE/B+JN6n0Cq18vfr7zB1QX7hz8Nf+elegG2VS4jN1Vm3efaKPHs7aM6KaoPVBiJ4bi
6c9s0i5T2McZrsIxwBhSdvj3Kc7JoB3bVgKtGG3SEzxkg9JN1IY/n+WA5sB+/jXL3poaimifs8pd
Fe2I1QALVE3phm3hmWfgOzTTbikIaqSQrf5g+Izsynn20GqOhkENAr/PPbkGvX1mRQePyeOJ9mwe
5B9dG+XWBe00/FYP7XlKuLuUnYiUnjr6JotbT6t4Fx7Xu0CZmNac/nxbD6TMLkKcgIpCy4SE3P0p
elEyDjXXEV11PDWrebD9tSEuXms90pWh49vKyCyI+5gr3U8QvsVJ7fM6R4oXztbhOgtN5YB3gOii
PM7i4r1naX6BNXmXWq96JmGmPx42F7oMGPR7wsU/BGf8qbgO7rOomC2IFnfH5cQqhROkl9WcI99z
5tNRemNoOrTqmmRU8aCNgiTUWegxg/CdlXnYF+A6bF+uIUyNwrTCQWEgp2kcPClIIr4aM8RrVBcQ
wlH3GPO+VrrgkJ5NwvONo9vQzBXEViaqVZ/fEo2wmoa68JHXuydN09yFOPfU0MWdJt2xHF8qM1kd
J/cX+L//+p/rqoD/fbta/tcfd/f///rt9OHFAT/91PK22nUiN/sf2knz/btAmHvpduTQk19+YKr+
hou6ew/B3zz8NaKKSwRXRMBpfLdFP1BV3+8A/sVVfR91x1bBVRKXe1S6HrxXAJgTDN93x1Z5QEpJ
tisAY7jpANQTnLQHvmr3pgLCqPTAcwFH6cGgB74KqH7w3QJexEAIxhK7/xO+6ulhBsYLZhCgc3DF
Hu6B4f1oQBLde00+8rBlENmoeZ6m9wnxxrt3Edy9iuD+AD2mxZ66g900QIcRDjdqOFypAab7qc40
HvIgjiq90HOz/lOPHLEQiMZW9W3WL+PC9M+wS7ua7SOXcDcj+P1v90ckxWIvdpTFnIkui7yQ41EC
p1WgPPE7JykGVXJaBoVX6DcCLM6qjcRVNyDpKKCW5k/lRPESgbHbNF4C1ELdk5DMXbqRUz6cFvE8
n2DQ5OeM4FOTfycvQO6CvZcQ7u7uTj4OVVLuZNMwljzMoqq4Gfop8xuO4f8zWcogdSKhhph74NhE
dWMrNN90oxjeTXFqlqyr3K9x12Vvy2psN/E4V18fHeoD+JEfzwnExhS63TDcXoMzCefxsXhc1sik
kC6HHTYuNNrhbPQ1q2jAmyE5ntKRV6rEpjrOWzqGyEHxqo3JGILMYpWMLn9Pprg4n8bkGGOzBgrm
cowxMG9R34kEWL0++witj2LZRy6ERRWpPncxzpbFVJurn69lj3e822q4nkoFAfMp4N+naxF6HlDb
UQZGOk9OJmaFP4wjiYPRiGQzWN1lECYiBkROM9yU3lBB8l2UMlNl0bLV6EnnshvH9qPn9tRRGJcn
ReawDyPOFk3DTrnVJCi57n0Omfp5Sbt+3VYJpMpx+tGwOlE6Yh8ka+lZ63R+WU7nYtL9ykxesc5s
7p3hoqxPXCeagX5NvlFxGkeLpCg9lcK927CbhAt00EBPrUHJjfBsPCsMqfwx8+r5tE0LGqsErNGx
LdAwqZQ4sg2qeUw//HwvvynuX5HXt73kaPcKD44pvI5gP1IxvGgy1kwsxBEtziuUlYsqHdCJIGIJ
CchXJx1G4Cj12PjFKJJi1dl8+OrVuf3smro9reOhB5qkJnw9VHkecKcePFWWHPtORA1QsFWz6vsm
Ho9jU0w3shvwm85E1bHMR+cDpll8YmYvBgbFaKSmGI0nAoioRdt56JmDA5b1B5sCmrlzCQKyfVCF
pwfHCGR6vlOCJqv7s7ggXbTbWndtwKxfAJMOZBPGQBnhfL60tYiPqWFoAEZSmBWeXfGWNWy6tUOM
vvwchwP2VeyM7K4A7CHh7azLo0Qnj6cCQtOBhQOUvHxqq69JP61dSJ4DPvbQh/Xdwx0wBge2ATIK
uBkJzUuQXMm9oLEC/zCIqWXhNDX8A6qmaqfF6fnPZzlgEJ/MsqeluQB2taGWhRnV+hYBP3IydaVj
lNuW0+Lnc+1Ctr1TDJVx8NHgUQV1yd72wZFMjSE1C0sooh9Tp5hvZq/2TlxL0RUZGzC7ZTXISsG7
U8oLWUY2+LkAB7ZUutwF8gjsvwv/+RQ/KGAwUyeMhXnL+3d4qF01RjN/xguT3dc8XicTGAIHuHgB
JhwqXnwv0iZgcsWUp17YM3tlGhL7BZqWqd7R5NeV1OdjSX06DjfjMPlAdTjnM84jBf5EBCkdpkB2
XeO3iVtdeo0ZljxuW8XGq4aY2s+AAw6NjnOFumRt3JFMisrZBsVQ36axfibL3j8fTED/qAu+0sVw
FQHRvSR7dues7jzLQ6CJKz/qtFDe1MfB7FXOM+j8sG3QGLlzfNiDAAYzsXc8kjkiOe8cGfLcizfR
lDkrjub+OLZlvqBN1K1gq+Uzk0IouK/VUEgEewPhElhWDkXLPbgG0jJS4CEK+3y4ZjqrQhoLu5TR
OHygdVV4CrL8KyBR1zYePnJZpgs+TGSbxgSrFiXHEPuoiUMZgEbeRWMMCsC41UttzTJvS6OaSH+M
SPOx6vFSo6FSQmSNaoqIqDpvK8WHcc2y3lWWN+hCeoPx6yJXUk9JrBwGxTmNJrSwUNM5FVU0QrUH
nRji5AsodSZKRsBiU1NcdnUiVVnHBhToagK+GIz+OnPFm1hW3fnsbV0z35Robs7LuWBByVj8oamc
7typU7IAYjoOojnFqqhFoWzD02WuvRLB73n6cZodHIydLhNfjk1/Q3Jpl27iylQVLXU/jpqIhUTF
tTH9hRXLDtap0xh/iTSzIYuKEmpHcfEJLizpWbU5swtWZ1lYamlWY84Kn0y2OHPrNLvAoxd1iqR1
G+LUBZ9rO3Lb0ExASY1DIQvHULPV2RD5EvdROA8eL4IIvNSnrCmh4NSUY6nSyTe59wYKAlXQ1rSI
Vdl1bu7PdTIdW5q4l1HSQ4arp3CkKJTVuKqScl6SnK4i77rrMzWNbtBORH6dBnqSAetf991tCtHl
Ow3k7ILOZRFK0b8vknrTFGOzAC6yP41Ijd/VaUov+8wyoSZTFfBdudMAAyeVpPVlIed3Y9yJ0z7j
QN4Ya1XSxU6uoMzj+dhp+3M7ziMUTXJ20faiuAHquznvrECuipL4q+hbuYznqFmhWpjLJhf4Qwll
jveDpkuoHlTtQqejuKiqwlw6Wd5ZNcZQW/QLUk9Bk/bT2zye20saTd1bQ1Lp146drp0kMkvI8rMz
x9Txah6tc5VBoHXWpXXip9BjG+C64DCzZ86i2enCbBhR2LkCb50I23XlVeyMWFMHCaC3mtOivYSa
y2fb8+lzulvhgJiztFF/gWJ3OVfXQFRgXxTTeR1Np5HDm2WK0mFd4az6EkU4ua4QHMmaQvGUdQIH
os7wxuH5HLRt3ULtes5VNcbsktdDcpbV1QwF9Qn71WTLrwI148Lp3WkDNfDivGTiNqnZR6i9RVI1
uDIRlFP0+J43vFq58eCoaZI5xHQjVcArzGsBRQfV2fi9Nc17I4cuVS3D9nNe4fZdLDKgdWVdLCWd
qtBANcuHzKc5sYVlgZXWW6UWSk/WEXHIKAgFXRXlO9eWzqkGqQKDI/hwVl6BhR1XdVEPa9xSL4RP
xUvCh5Oo6W8pi4/zavRUk0qvVCWiI5REE/gA1Kfe9KMUYQ812EVGhTiPGpOFuHLEG9pNnxvBqqvc
DkBCdmAVQAfnwKW6X+cFu5gNopddUgAmpKvKIGmGbuPiZgClapNFIofBh6qvP5LKnPC0T1RGdyTV
lKQ+i+bkbUsTqPRTMx8jVMMCq7rxJwbWkbnNBA6iLqB+nEAPfld2J33MhjM9R/klm6rhFMjRIoRm
gDZI8nTJXP0R6ofNIvbSMnB3JFOLoOzWyz4YnSI9q7KSAqE5ki90SDug6uo0qGWCAp3F9QVxChmr
CFI7b0EL9x2NagY2ME5tmCRlgHl27rRQzYyj6RgXvd/RZj1n6XWUZSWs2GSXFI0Yqmua3KB5zHdd
CxDpi2F2l2lDoB3BziUUcK13buHFO0FpknlVj/QNjkaflS5RXRf1ivNuWc6mC6Uln8u+Pk4wC3I3
+1xq11O67N3lYDyytA56UwFJBbxVf1qyPjoZOqjZK4ZM86GdCxyYeiijTzGkZ71KooIvpnRqIbue
7XGLoYxJCgql2iw+6+ZG+C0ZsJ8MdCY+r8ZMObXt/E7L0lEMmNOFJ13tV0O0gbADOhrSNDuuqNNf
OFjXC43K8gTq8mbDvKa6cr36MsmAIKty6Wy1a6vtbFG2xBHX76ISegfa0dUnOrL0A0hdhU2XsbOy
1/lSjgJqip5JthI76aYWqFPcA89pyVSDXhi56nXX+aZNIR3MJxE0cVWsDWUaTD+rg8xm6DQfTLdo
azDeqbaXFn/NEuARlOdMzbVoeek3ODEXZMinKy/OxLGx+XTMZ54eIxeqp27eRu/LWU4fujwzviQ5
vhrjul6WzAVfmJB06dpWfxJQ8faN29SLvhb8g4kRWutEVpsUyrnwVr3pAnlZEowZjS+A2YH+Eljt
yRBP7LjtG3YS0Y6FSdSja4ISfZnrlq5tM4gTV8ZdiGQan/aFgP9qZH9W8/TGFHV6nbAC+dqN0QqO
aFh3zWdRsGRR5hAvQlPNzrrIJMEZ1A0g7p+5N60bl4ZQdN2Y7pwhHRaNV54Pua5VbEbR+th4Ueh0
gp/S2quuoPjObpiuiw+clMx3HPfdFLksqBIE7q9u+yUbeitVO7fpEq7VlcpxvWLTZrUHNsy1C5c7
NNAohfK/Y+s3DuuhpWOcc9kvuGHJGhohzAJNrqtyXEPnkFvAwY9a6xjob/DcdRr387oU6L1wW34h
YLzqRse5LGWan866vvEagkOUWQoRcG7LN6XtzpyGrnjjfi2F3cTZHF+wTHrBOPVARw9Juu4p7HPM
NfNrOg0K6KjTJjZhH0c+BGrRwkbFYIAgmJKwd7A8H7Dsztu2id9CiulhVeYaL6RbeoniTW/PXCqj
d9xyfFUULTol7WA2NI7H0xEKvjcN06hQfZ0k10MJwjjIZbd0RPKL0Em5ybROQ5LAOBwJJ7BeabHS
EPQtIpbSXoFdmLZENvyk6JvJgSacqgyt5OWVKXm5Tuq0v82H0etUSh1zHCeiXzaVoUZxrPFbJ4KY
JE0yKYKKgb/ugf6pVAE1tSU01bjgKrs6unYNhrYPnENDTjMU8XKqKcshzqw9o+qEzFCXIfm7isnx
g+VzDv0NTQ7Vb5MkETDhHU08VVepPMuSrF+QzBkCCskQVMsjh32Ma3BB3ET5R490fCmZ40wqG9JK
DUMhT2VeGxAeebSAeCaFXh7j1I3Ka2c+HzMgKIPWNgYaGpLmNO3Tq8KboeMmfd8VbrdIkolsbBzF
q66bP3QzAYWei9qfksyuOjpXISn6Uomdu0HwbgGIbu1c7yiiMSihUySA5rHuhFCLF0nUJQtO02hT
OLyMlS2icd0nwyIqaJAWuVyAd9UK06IqVAMtFcfOqM27cpyPu+hmdvmVGMi1Ff0W18laTPEnljUf
Enit7aqIneKy7qHe36CS+y4q+Enei6wNcijlBv+XuitrkhRHk39otcYhQLxCEETed1ZmvWB1iltC
IAH69etRM9uVxXRW7YTtPuzLmE12t0IIfbe7Ixx3BJTA2vi6c6TaARBpD11LtItWlIc8iQX9VRyo
6YGMTbNzBfPHhEpPXzd9xWkyhkHwaZl7VqXYgr4dioDftfHyUCydfxC0718X61iRqNnxD2gtzd9M
XUwPtouGfF0EyXopo0NPVg6AD8LeV62ZQfPVLRJOwyIpel/msGQ2pJMSd4zX88E4Ln/txQQAiatZ
FgreLymPz/2+kXdhg4ZL4sbVsDMAgp1FQT8/O6pC0GHM+BiM8ECmobCoWR2ICCe6CKvv+G/6rFUd
kJbDSkIE1lCVNLV2JOcNICUZ8v/xJmrjqswoWq2Z8uLu0tCSBEkVimjf1mWU17EzweVS4aeYJZF9
P8bsgSwRCoYITcOn0q7iFQW7c4EWhcgV82IYt44BayE8oYW9c+s5NXHXf53QdNwv/uR8gg0DHOjP
wHRoZm+JcXS2RHGLNFgrceb3jFw5pV/UibOo5qotAcFRSD6yoGz6VLityHXBql3lU/ei4+ypNc65
143is9UcKLJyKB+oIeLBAm2Wajmtd1UHdzpi5n0XAwf7sQza+F43nnflRU6RYEn+5egKP3ZclA96
7gYgKt3GvVB14CWyJvFTZKfpMWriJt7pqfoCx9Jel2ZenmZnrepdFTVi7w5j/3Fe+wHPUDaHkjN7
2U4Vv3YtH+4A3RTnopb+GaZm03XldoBTEY9/AK8IGCOP9zAg9F7mkFUXHRK2D11c+TZROm5z5DxS
ZoOhJGPdEh8GE5np2GWobtAZNM8NRWdwIWt3LmIzxkko5vHOGcsI7RSr1kOPfO0ibKfw2+wO3pDY
uq/ufFzVu4HVa18mZPa8syBCfVy2qCYPQIn2a9JXc7sfatYfSkB8Poxjp16HGsPBzHcwOEjEYAHN
Q3JeP2nAzHceYLQZ7YgaMZjsUNgw3jmXQ2nKaxI6feYGQh5MoUxCfFeiDCzVLcJkvVe+bX1YycDT
cmXrMwHu54lUpE1Zy4LdIG2B4rCfrptouYsKFuHym0YfJB4BMDEm++/4vzRMZ9oitWxWFs1JTAbM
OhbOgntS8moXqRpZSOE1NB1iPj65k4uGqeMgv8M/Hr60slgyY41345pOobxHwnNdKGI+BWVRv/YB
6VVWuMFkUtHTubr3yxJIlwGA5x2xqx4uBB3hGfh6jwdFC12qhaCo6vwcQX3NlyjsDo1PHP+5K4rx
u/HqFqU1Oof9uUe7kAI0tQbzRbxWoZfYwo3WXbs2at4hkybkxgnCiV24a9jO2RIEL7pbuoO0zL9v
rR8fKlINa9IZMbEEGX4tYO2BZBnqzPlmApoXrsBavSRFU8XlvusXCYgiJqvAVzGZraNavUu09wAR
CasAgyomAIsJ5oGcLUMgrho/Hp8qE9TpTJwwwcQadRphy3crY9uhDUznc0tE9zlwpdmPskWIXBFh
eeLMxr/sos5+8Ho6fi/RB7pybEC+4tGHV13MIyBEhZzOEQrhBvBuaJ+tumPqOmB8vR5FyGTCtG33
JjDOJbphHP7cdO28M35b7YZCyJsKcLJr4QT1R5SWKBejeWCf61o16K7DcX8YgBNpMubPF/VUMpHO
M+kxMZ9D+ToOsdi1khYvGCnBrkxbodCrxENvCnZZqIA3e8L8z8B9Zf4M6CSdKIYn6GfmtbHnTTMb
HDZaYElvCb+v1qh9XPQy7X1H8gtZMvemCRqCxofSKgI4tR/3a28njL8HL8M8W01Z5wn1wa9Dc6gR
vp55w4sJHr4MazyJO54rWzefBNKlbJ7FBLSbwy8AMnRv5ViTMEEEPGKJPGBa02mZij5dlrUYd0FU
IkouBsBJ10VhgGr4sxcM7AzdVX7hmeXb6JpvaiRPDkqApK0r9wywqWXHhE/3dIYLFUGvn5Xk/JzF
Mr6sKa++majjQKyLar1GZwuRoUNinTDiRToZAGfLpKrG1C6SfBvjuZAJZmvfRy+Yxy/Hn+gTGs5T
fL+UtAyy0DNOk1gDtEMC+ImzJo6/0kS6xk9pgYcTa4ES3D4HShnMA+38uSKyb1LDlulmKaJbU07B
1QQfHOCxil01LSM6Oo2vL8w02DM10ymBdbwCUmBDILEDukNh0uThtAKJCRex7NRqPzKNPhzP446+
RorNN84Q+S8jHv2cIQwn6C9OZ5hxiQzdJf8Z0SmlBGyGpC7W4Jq4y5wil6mTuW3YbnDtVdl3ADeG
ygByNMiva7ug3dZpkhcStS5Zapn6wzwBkdSvUSqYhh0QNzgbkdLyRCJYzcm0ICRPjbfkobIkF87Y
7jqAOsaEa09ejx7p9w5V0ZmIPO4k8HTug2Qq/IJWRh3v5potTkrq5cy6431XqPLW9dAXjMnYogbU
/lVRaKCUcQ/XcBU8ZUysB7xxYKutRzF0ZaBs6DK+ECZ+mYkfPZc2DM+bVcm0YdZFa7ZbdgFi77mu
Q/+KGR3uGNKVF+OG9UUXdF2K5EACiWzmtDKDSMAynq+WmTUUvQSyZrFfYloHVkB5F62oiqmZzYWK
4uoLVxYBuC1U6gcYozUV75+6MGgeOdf2nhAePWNeL1ASAbtYJFQPfsa4I9I2rAEnpP3EnhmpWvRg
W+9hWvsY9WxVpCiB5BmweONe+j5L1azqFNB+06e0x1WJ6dJV+YxcMkeYrp2kipw5JU0APC+Q8Rzp
1mo+wo0OE8rfoI73sZiR2he2ms4whWY2XcdBdvuxivT95AKX1SK9F/CmbJhRdnkVT+JgJndVu9bX
gxDFORu6KS+FanfzHISXC+2Hw9y4/Z4Ntt4FZkQNNLbhThW1vK0WcTt2vv/kLkXSK+9jJcJPcRsH
SSDCpUqQ8Q1ZWNpu3AGFnU5rexUCiHngANvfSwFE5tD77Lxb5/aqGpvHvow9gOdN+X0AuvshUpQ+
6kYUQCD5NiODeSi8uYGTDuf7uZuB7GmD5npBJAVTqM9GXuv7glj+ENquy8dJhXuvQ5cZDV3/au6p
BlZZTns9ij7BMORVMwXoL29JvhTdmWlVlGuKa1SX03cwUezX1TqpL8mS6lWrdAlslBhMvppKdmdA
T7bZoPomj8AQStsimgRuuM8z69vycdJ6bzGP9Yce7xizrsxZxy907OwFn2f/hulJBYkCcFwmBJ60
R/8pp4Wj96JxyJDIyWMZyDZDMKAUmxppUhWMel+vERDJE0bLMnOG9oIpoEUkyWKAqg24F69dHHzV
jPBck8U9W3sAmibWhnfaUakYw0vPTgciUd+JidMLNZQ36P0KzA66XJT1nSCB87mUdoZrQjnszd2C
dr5ZL9AAe2piiraCE6UYPKReVaHZZ7Q881V1wY9Y8Ukt7Vd/Kqq08dVHa/kliMwuT/C9DcET1+Nd
gtm+h3BAgr0MUALZoDqLvHWUR95QJ5OpxyQLqUd0EZAFVAmLAjls1wiY/6DPmNvVaFKinIBu7/Kx
B47yojMN3fkiRNGulz2Hz905EW/Mrq2Cz6Lr6UM48F5nvPRKlczEC/d0radDu66SotciyvOAVE2Y
+50bvCrjEv6pwB9gnkqGqHtj99GnUYVay6Db1qwma2C3MkUtnVnG1niPAQVaGapa7wpCi4dB+jqp
dCziPGLeWRz4O84G73wIvAoDTDPP68FEtvpURAWiYlTjSqnKFfUjqWyNkaPrl/EnXhVwxPhMRJQ6
Q0mKi7BCfZLyJnTn1zium7uYg8t6hnF23aarxnwEA9r6sg2MTW2zLOk8eOiJglaWaI54GDoYIcCf
xoB+Nqq6r2fTPOiJwtvCb/S5D0aSTeaiD4ADqcLoVfat/rQKL/jaRE2TKBrrLplj5M0j6rrUE0u7
t3byUjas7nSoA4T71sGrRjFoUC0WEugSRtQLGsUqqz3gbpNlis6jMEAPn0QJpVMAb9Veh45YUP8O
N37tnY2d/FQ6QMtiznUTIL6DGnjjE34x1hN5oO68OgnlPb8LkJBc4caVr8VQD6iIB4BBuXMZre5X
FSx6x1dPHloDqlZQrEPS1XFuuvij4eY+GJYXWozLlMBwYfHWH86WBr/F+JTTXonrGOrRaahw0bsK
zUYeeEeQjavvEbvBdWMNumR1K7sMZQAq1YnQhSetNd03a4I2VdQfU6Q9Z31f+skUFaiZqHGAMgkx
lZLxOD/Eop+euJY2WSofTeo2GK5rABictrkC+rzI3CVydy4r0aQYRVG8oF7onAyotGEXNb49M8Kf
PlZuPXapCtflwk4gwKQGjCkkvhXGwsOEoNtpDpdXpgz9grXm8WF1XL1zUOp48D+duHbaPngY5thF
ooX+aeUQDEeC+nXkxM1XA4+L3upyVYlA7bxisS9rhKqtSzHKQmcjxGW5CVX3Ms+uf8etW/D9OPnr
R+lUzUEjO76i8RS+rIN10fzCWA8pkQ1AQltBaFxa4gxJFOEYgAcjdd6NvLjx0Rr6gtoUVYiti+vK
8B6NCpwfTpKUkZsVgds+oYSrdqNSebN66dy5zgWNCeYFo2meumk4KC3nfdDNz9PYDThB/oQBci5B
WD20mCVl2qoxddZVlbtABehx1+TG5xgpwq9UT5MA0pMy8OACg4uWtKGjvve2upZD1CS0WvPIU7t+
bkUWNjNCNhr5qWUVOvClzErPN7sRSBudUE/yfbx2oA4JoGHCHQ2qz572AglQo5wP4GypF6eP0VsN
6XAW1N7wtW/Qj90tHi7IXKmiSrohNg8tmC9LOrhTc2iKBlWDtdFlVLLuyVvCUeUazboYxBdusa8I
mNQ+5Hfl0FxPkUZmYWR1jskJRg5e1x4WFbfdTjlagKrXzfbeLhUYPZE7jzuvZN6BNU7bAm+hMU5Y
6/qlhlf8Yl3lpj3ANQ+hLAz6xIsEU8xSuLAgMrdTg7GZ8QoUcsIjF23lSZRMg6BnyjO0T8Ngbq5n
5DHnZi34hBGapJimlcs6JrYVMPbJ8ehunnDkKfH0czPaEvWHZVkVGpUDgl0jrfPOwkgiDM5lkAcj
MqgERal3hQpOJKXCVNHshsHe9fLrWFfkm2hAjVORJpfNMeOdrVfdA68nrv3Y6FR0bX1bA+Z9gCn5
t8Bc22daelHGYhLsmLE96r1gSjw7emnQiCWldQ2/1XvNJXBOFGmZQe5cgPgFj7ukYC6yvYaXzkO/
wdxfqONkbCgAHke74bzAFGgnm7jc9ZUf3msL4mrjiuCLG0dRkaCrh+DR1EAmawqCQAnO1JGVNu/Q
Q/J3TulqMFXI9KLAFHlwcT/vSuniKnF/Qt/BivsAUK1EYA6VIvKMuxpOFg0qQ4Fkdhp0U5q12rEm
6B6qTja5HsPpw1DA1wnHx0B/7oFsS1anxhN3RJcmbfsjF5lH05hFovwCLTHvNTCsulm9cdhhnEhS
YMq9RNR+kEIY0aSew0OcVCvSuvfXi5IwhBwuDN7OLAb2iczktWfrN24i/wpc8VtcKHTr0U1Ku3aq
b0vidnqna3WsHGjZLdexxeg6l6h6dQ4UOrxZqUZzwLUekD76aJnOHSvP3LriT9HgjOsxEBlnJ+J2
XVKCkwVkwMaXvXGLQxB16ovHwfxEz72I/OlmIN161jtLlDYNMSqd5hrwmXICjY2jWfSA21V9aHrp
vsye3+7CaOQZJwHIhiDb3oCS2KZDpFFfFitIu1PrOi9AXU5PjfXQmGLdgHa4ddlZqbwBfLyQf4u5
ZTtZOE0Wh3Z9GOJBXvZd3+0RLdosjNR43i+ORD3qGA/jF/dHlazTxe+HC1Kj+vJ4254H4PudkSme
xmMM8VPbMnAhqbHXaLRMZ7ZsyKeG8/DZH5Fo9yiSDiMpR/RhozJfqhq0zSnMWm/RX0k8eGfV7BVu
Enlz2KalW10Wdl5ucSNbpNRUvYrQ1F/8uEUvveT2AbJZZk5W1Dtyt2J8DATDDl1jUMhr/G+DLsnj
yotYpxhusCV1zDQ+uEs3XtNGDMG1w3pzPq1uD+wSmXUWoNY6DFWJCbptnNvVLxkqybADJ94t20yG
EzAqrkRXL66jx8L43nUpBRIRN0LTpvVm2DNMT/IRQ0xm26dSdYCQEECo7CiuiCBPUU+++YB2PnaS
DPdC02JPxFIds1phUlpVzw5R5mbVPHr0l8bck9WIXV3fzWi17j1a65dGhONt4PrLCynKKasBRLnw
RcVSHRX6BW7lJWxa/2olx/xg7pprv6HeRd+OTt7ysrvlU9WkRWCar8YU436YPSdVnalQqjjwDgBY
HVAbVjwdpDeVKeAfwVkbjUNuFLOvHR/Umkyr9b50PkE+NkoHLCLkyRd1FfBdT0P0ZWnfgaoc2ZRL
7aUDPUIjes3gmrgE/zJE3yeccuVH+lzOhUjL0HVfgrgV8LXYVZcMVefeodlaXRg7+Xv0bGusGi17
IZ3mjOvWv5XRMGZdHLs7UvbsQrtoadT99xn9mnBBzGgLveRIo2OVrD4dkqIGw7oY6/4whOgah4y/
srL8CpTSN4Zua8oxxa4Kdw/ab5UOY1jnchDfmrARCVhieV+pNunWBs5vpbuyM5cgoV/OkXheNNzO
YiNQpDEYAnfDwdy4zGCyqXbpzlSRe9Ya+bCCawfEEGjLpjysdd+mwVwBgYCp0JTMCwZZTKPd041O
wj1ysM5w3vr0oOv1kg7ofq/4aOE9Wl30MLKl3tOJA48sLT4liOl+/TECoWNPIl5fMTBhHjzMvx6D
HhWjsBVa4Z1w8/+wwkHeiNF9FjUT/0TKkl6hBHb2lvEm78dqfPqBZ/zfZoz8P+KCoF70QH0CyvAv
qOy/kEHSo7J89fYLPkdNkJ//5T8JIeF//mA6Uaj0AhUVHr8e9g9CCD5ACdkSz3HCo/Sy/0a/BPpO
+DAldAIDyAj5IPQBQPpPPgj+ESRQjnojx88o4rMM4b/DB/lX3gRAAwBVHnVvQpBuvQ3mUJdArDld
vebhrIanbhDRyxC5/Ip58DpJHavldSLO56Jx1TemfIx8NKJeaMpSZ3ScwWY0QmVRQOIX5RpxbjrJ
UUtU7deg5frD/8k1+/9KTPpFJ+i/Bal+XCn3t/fwF3Wiv/79f9y+OML3IcAfCgLQKcIoDoGFfktH
wkVy8PJxC48E6X/SkfyjRg7K4xg8HdSfQfzz+uHK4p7gSkawDhfqY96/c/2wzhuAMvFcDA2As4w3
CNuxWAqBhmJ4KN1dHNyM5t+CrP9c9/h7b3Dxp9Kb3tv2BoNc/0XaKdWg1P0cWoc//g/oN78CgX9u
f8O6+Uligh7IaO+kC80ZYADrwE0czP69hPrDVPwBDP/ew2ws/ydHa0HO5ifsBz9LrCGD+PRfPvFv
6AO/oql/PsyGA7ahELnuTLuH2UG4ulzZ1C85QeNPIdT+mfDz95eKbYiaP+kapo2j5VyUGr1+OmJs
nP3+iX6lD/z1REdH/vZ2/SQSzZAGms/D1S+8VDajV14GTVl7V65uMAgdxgEDjsRpqTvsnb406vD7
39/QeH9u4HjUb663/It9ozkHOue/STeywVylSf7BrdFrRC7FDDJVpj0hGFIVzrzu32Jg/9zB8ea+
2cHfEE8iZDd/eL53biTbeIUTiSbvrX78+9ut/w3BpEf/Vae/fznvLb/xDSdSOt5bfeMZfjJWoDVg
beYsKB93oRQiOnH7G2/g/UUVWQRFE2cNw4UmwwBT2p12Pht34NUr6cUokWGLNQI7Afrk03M3TeT7
SetHG+sfgfJ05iVggHK7XbZySgCxqZpR/eGAjpfwJ6fmr5u/lX2JRUNb7a1FDkyz7fYo1KTJ2nl1
MZCvwD448Wc2Ju5TUbBZkigHssjDuCYUvYMBrNuCY15N83KaqUUbOx6AhCj8pWO59Br72KD9fNNH
Yfz4+3fx3lltDHluFuYCXh8DGX5UTxtV5F9yuorhQxMwMEl//yvv2MSWQlsyLhsWSZarlq5nIHE5
NzF3Ub6dtrz/q78QRbU6OJww1xHabYlTL/Q1tBjtnrb8xqK1iQQ+XxCGuWnxBqaWdxnVJJIn7n5j
zxqqSCumrSynaFPjHayQ7UpGwLfsiT+wsecGTcshxpQtj91u6M+kC6RepurIzrcnHdAxcX3rrzGt
80eXLMADj2X1HLFxvF0qDtDP75c/3vS/sedwE8y7GJp3NfovedeOQ3EPBNegn/3Bxs45ev9xdAep
SD88+/2PvXNVw41VR6vCJ0LB/kJrkU7VYbL+Eicl9Gqc0+x5y8tdqnVAZxqD5WbkkmK25RmW1Jqq
P8Xm47H83XFtTBq8c+50gFfkmGgAaVpzH73OjlgTnvOp6Jps4d7av7Qd8z/qns/9H07uvZwnPB7p
27C98CISdobfbVkrz0syFgDjWjS2q4yhgQoAQz/V1qQVIP/dvlksj3YhoDziwThTqE884I03WIuQ
RKwhRd5FRO/8akYbJwKK7/f344f2yd8dr/frUwZmWqrBG+Lcd6wC4sYtzIRporXtQaJzsN7wsRPf
JaFzd6CW9cH14vteD0gnY/ULg1xm8IetvHdVN46D9XUgxVzRXEbF6Kehjb/JBYotpzntcOM2WuWH
7rrUEcgnIJTyycVchvuMf/39Qb6z+61Yi3ZVyOoahK4jK+E1QCi9Hh0wfE5bfeMzBh/oA0KiOA9a
VDJo+7HuKKWl1vEPt+wdKzvK5r697CNQW4G3gLQ4rXPhnTGqlPN5wdxF7QArcKC5UGkJhB9Yb/yL
7I6TotOebJMP+HPf4hKpMA8ZZAITCcnELlk1JSeGi2DjP37Sd/UQuNn/lLn73ms//v2NkwiL2Onr
YbH5qDFXtz3QuqGS9R980Hurb2w/dCFfsSA05LVXAcI6YTZYYO544qXamD6qHsHcSoDviboxweDt
A3S0/pS1vrf1jTW7oezpAoJlzqN1utJrD+pOO5RufeK92ZhzWetJ+gAT5pDui88AsGx2BTSZ85Nu
5Q9ljzev1ZcmkFOD1afCo+nsR0eysvsnZvk7Z0M31sx6zzIT4bWSCVwJwCcNVC4jepof3VL8awx4
nLkYbT64Vbsf4/6ImKB2//uTOZrN38QLurHXvghKa10y5zMJvkFJAOwZqD/IPp/mKDzxCTYm62NO
2tdNMec+6BT38STqzKWi+YPuw3unf/z7m3cLOrpPZxvOuaBBeMbiQO+AzT/R3Rz7+G9Xd6euLZit
dc7Hll5UbRddyaU9cesbi0WgBmHT9acc1KXCBV7OAySzXEDT+/3Lfe9oNkYbFHxsALEH5rqvlnNM
cKZLXRTtiUa1MVnIPxHj6nraK83n8cGfHdbegN8CFN5J2z9+0eXt2TcuYK/cQAwIxHKbQjHzdQWO
6w8X/52z2Yr5BDWBjgArTDa0pZv4o4Z0QRzrE7e+ib++rKlX1Mzg5MmrAgEfON2lOO21+hubbcCa
JWQM/7l16g0eID+g35126ltrDVgBZSXXZPGMprF3XH08/WCOr+ONtTaOAQ0P2PlsqWPoakFyJwlD
IKtP2/vGWksaMAFKP1an3rehou2eV/zEztZR3+2XrS9dyyqOxWOru7yNMCgum3A5LTf4oTL75mCW
yY8K0FZMFkwF6DeuAbJYFtNp4fWHHNOb1btSer0A+yjrAQ8CDKn6pgHwOO3UvY2djlZNUpQARHRN
SZOQBq/EjN6Ji2+Cq1MECug6MmWAyfRAqFVg3wM/ddJ9+aF78+ZYhjFeQOnSGqiIGCDSGpB3raBp
fdrqGzsFkxMSKxDQyqJYu1cjxiO3RcTb00ZUW+2hRVPQgrByDogbAFS2h7rTjkyEjafdmR/Sbm8O
xxugf6clN/lKu16BeyaDXM7e9OW009nYqlsVnhJLh8hajO15XOO7C2MDqtlpq3u/GqtWhfTBbdf5
FPsf3dq7A+387rSlN1EV6u11t65kyquSQLHce109IC9PW3sTU+MKep1uH015PZdsp8vgUUDX77QX
+kNP9c0L7Rso28dM6xxKoFXa1sBieoNz2s5/4APeLI6x8CyBHwWTt12+Vqv7wQu6PwhDvxOq3U0w
ZdUM7FpN1hzL4vsWFir8YbKOPj/N9QII8Ytjh5AHgKhUTTm++OO80Al+AB+PsO5pmYa7CagQivac
thA674SyO7FEn8sKMi0nXZittBwYvUNkKgWmyKrWtOsktt78afL63sFvTDSG/kElCQg2+FhOfMVG
7l61pJAfTtv6xkS9yZvUBNHEHBo9ZeJ380vEqhNf6cZGLRVxXZSNzlUADLbLltd2YLen7Xtjo3Sm
CzSJsDZgjY9Ur1cBHf+g6vnOgTubSApJE4CMfQ5xjoIQkHOKy8qC9n3Svp1NJAVkVUaWeCQLnfim
W6NXptb2NNdy/E7y29wI9DkDb44zacv+TnAByYLyxG1vrJPKefUXNPAzYQ2+5uBd0OC0COpsDFOu
wRQKidou7PglE0veq+IPynnvvcjj3994w6qdllJrbFp2TxaY7Tp6Pu0lbkyyjaG/ZPGRj4yWzWe1
xHfMhqf5KWdjjxpSqss6A2e5jrX7aNfJyyGsMe5O2/jGIv2+WPq6iqcc5Gd8IqhvDnERv5y29sYi
m7YaobrpkAxCbIApONCFi/3TAhtIlr++SlzsAZLhCMllFS7QH6JkF8dAfp+y9X/R22ejiUCKNiQb
wgcldgxd7NMW3lhkCa1zCl24KYeQBlhQPhhr7hA+nrb4xiahWMXXtS/GDNJFh7nFbH/w6+mkm4LP
5/564EprpyEtFmeQivO1/FLRVZ14Khu7jGmwQl4uxkdQOv82wNqLNqeuvTFNFzQR319ctI0937nU
0Cg5hwJNeOKpbKyzBEi+RT6LixIAuGyd+qkNy5MSLBpvbHOJNZ0hUDTlUPqZahByilDsPGRA1Umu
BeKbv75SOeNzUpjVTDmnEmwK8wHDh6eTruIWrAXyiqNCH+eiNYfkhQYnDgLO0Ul5BBpCv25clSZC
P3rBxpflVgvnfDHDiRbKNhZad5FDo9Ifc9b4Vy301MHMi7zTTnwrY665AuZSmyl3ZHsH/bm0VuVJ
SQrdoqsUBD1W7ndj7nnBDx6bSl1afz/tdW4MdMVEYWTdNALNEL7ycTmvouDhtKU39rmoqWiYRxSA
8e2ctCIaoL9QnwbDwLfifr0pIpjxDS9ghXKMkEBns+I68sc/YQyOT/+vXXpoT/66uJbe2JQuPoUm
gLWBLJZW5AIKQOv9aSezMU/IE8ArUo03atavIzK4ZWSfT1p6i6aaEHhKCdmFvMH32xYJBfeuO+0e
boFU0BhpwrqlKreQNsvMzL0dafsvp+17Y5yVBdlWLc2YxyUEG+h63bE/pZ3HOPY3L3MLmZoJ+sFG
RioHKSTQkMgN6yvInC3JXHv43ORp+98E0aCBYCw+s6cgeOt/bEv6gcjm8bSlNya6QFK7DaNCwf4N
NNZHqMW5hp42qqPRxkq5VwaV8j1snLofOgP1F3A1n0/b+cZGy2XAN7OccsQXBSs6Q/dAQy+lZ235
p88ovWOn0X9xdmZLduJM174iIkASAk5hD7VrLld5PCFsty3QwCBAIK7+X7uP2nz26z847XCzKaGU
UqmV69nEKauESKdUY0ouMKkw5K3u953F2Ra4AXOAHgdmPBqsypcxrJ9KynddQ6Hh6tfVBS14pemd
t2daGhAXUzK+RMDP7FL6om3l16eTxIUxPP/w4uHqc2/7M9wJ9qnT2FYPZZYygIFCZc+NAys0dAn6
08S+6jC6Hn5989GyaWJwWDtjebxzntzpeNkXQ1vf/WwWIGn2wp6TEp2HCbrhMvTH5rum+VbplF0R
jAtR9hy17plG/b0Nx53vvYlOW+N2gs9Bfx54+rGO7ItW/a5DHLuSa/57ZC4XZpTopD1zjEyeQYQO
sqdJ962HfBOZI5V9IGHZgXsbQKAsUS8T/On2jfdm+4RXcOWbOOzPoqbw+5hRqADsNuD7BmYrRZIy
gypNesQNmvLhlsn5O12H674vukWgOQkYMLR2/XnNLCmigT1iJ913e862MqQpaGBLu7SYLm3GYFaF
Jmo1oGczc2pXDQc3/L/OGmiB4fkEEO0ZHj0zkLYonp3LkvX77hFA2fn1+V7BiBI+nN05hfNlX7i5
Mz+nLJl3Hhrj607yn0JRZEjI5izozrbyYGHCLjrHCMWnXTMz3oRrkixLGroQ3faaE1C+IGJHM+DO
9THeROyoocAbYId4HhiADnm0EvVV+QXWdfvefhOzS225nReMDXx+4NEymveLjvbtefEmZmFJN8Nk
dcK4N2Cs+CEcTnDGqG52vflWbwR7X+o7+CCeZRmvH8MW7rAsSdEdv+/xmy0V7JouJh6fFUSRfjgl
E9gkeVy2cC3Y9wOb7BeXcaptOoeRp8N8sVfP0l7vq82zreQoUXDs56OFnysbX4Fwf5nV+LrvvTfR
Cjv0mWot+nPSZF9AXonyirG/aWuvIfmbvP3aSvvfUO1RMk/Rwd6dqZXpFzTkLjeTMm7nlNmEKhzd
Fr9SANoRqWi/hvQFLjZBctw3MJtQtejuHzswKM+x8xNM7Ltb1fxNxfRvCvq7gdnEaV8vkNelpD07
DvtFmLM0EotNAm4hmuQzoW5M5+fXyQz6AluHgJ/HCsyCN7S4Jf0z6n+Dfc0S8GQV7iXbG6ngCZAn
GjYyj2LpU3CQViZ7+x5mJaBehb5v4OhYVUEPdxYHYlYUo9YOe+cJDko6QpWs4LilXi5THwBNThK4
JV5KwKU8YAWoJnwKoOz1p4jKITnQZMEzYT8+ricB//0B3XaAtp0MIct6GJxBo/KSMFY+j4wH8tsQ
xbBeT2GT4c52wd976MY1PsrQxemVpx6pgnuYA92IqBXZPU8b9IWF/UpeyRXd7gi3l64e7HoO2wzW
F7PRoCY4y0R8dMkMo9pYV44VAkZNLfLZLPOw9aopgOxtbaM7tOLL7AJflhGoCYz2XMRUucu6BubR
Ni5kBxY6d7VWtOX6qiOJNux9M2izYJqFTVxNsNvn8GuBexGQnoJm+9abrdKLstIjkdQd3PbNj5Kp
V5jz73vvrc7L4SZm0QTvHU/lecj0LayY9hUH6WaVjB2UKTB4686gk8IfNgDoLdPR37ihf1hutiov
GwrKFS7tzoLAHHNR/U8u7duuj0k366R0cL0B1B2W0H7qHtENVt/AmsvsW8r+BaH+J6epeB1ODeHD
WcAu8J4hf4Xyfxo/73v3zUJpYQ3kXOfas0oFDFbh84hifgP/2X2P36yUfVOPaBPJWtADJuAmiLyv
VrGv0wxgqF+3kBAhDKOGrj17gFqutuuzPC99CDOWfS+/CdKoqaM1oJiRXJh4OZKhmdYc3oWqP+z6
ga3UawTQpQyqsT3jouon3PthRTjs6+hgJP11cLoJAN/eJ+25CuEWmo9DsuiCZpL83Pfum3B1cb9S
B/NXeE9na5onbQ+XXlQ74HO27wc2Z5EZ/oNRuAgkCGCw5lMywy++Bp9x39M3MdslcwnDQ2zhuKOB
1+AUXZG+c3je9/RNcgM/dg9MRNOiqxY2TZw62GnxHgby+2Ym2UQtbHQEhEwtluFmSm4reMh8wZnW
7ysFk03QJovpYdqKfBWlrOVSsnI6J+GY7Jz0m6iFg9YEY17sTrI2ohjmXuTTaMzOWbONWRvB8xrn
5HPgG/qjgtr8x2oms0/5Cebdr1EFF8hGVlIB9soTF1xU1kRFCDp4/Je7wz/01bGt8Au9rWXJddqc
Vx1R+9ap2gGrlzQE4Hqw2N7QcPYYBJmWB2RxCoagGQ6jJxATYI6+a+5u9WFoCubhJJF/zr6vUhhI
SgCCTdUAVLXvBzaBzUO64sxyXZnKMSrvTC3Qd+Z7D7fKfT+wie01nCzaawk8TWlUq3yZ5cxyqRgM
C/f9wCa8OZAktiH4AT8RyJbX6SPU+9/3PXsT2no0fsymtTl3thmKRdCf6xjvffFNZAuYcA6DSswZ
ue1JE3VLyLCvBPBvC+V/0hQTADY8w0HkPDI3FCpguGqAreS+QdlE9VhpK6LZNedysulxqojIDTBG
++bLVic2JzDxavBFQWRcgm9GzvS7DbDd7Hr3rVBskKyB8z/8lZFrPSZuvdO9+IuXy3W+/eaouNWJ
iQX3jNy2zXlYSHUbaZtevZbnfZtYuInTWfEafAtqzgArwr9Zpml/WyUTAI/7BmYTpixbWgp8pDmD
JiOLPktvFIv8vhANNyFqu0bAe7Buzhmr5vvBGlYko3Qv//vVr6/4u4HfBGk2wwd6jrC/65X1SPnD
QWRHHUYAnsHNvm1+/u+f+dP33YRr6nkJvzHRnsOJjl1exSPAWyoIAYrY9wObvdgE9dC7rMbcjAnM
oMN3Iip3TvtNyMLJYkxDi3dHdS0+1Bal/HUCc2HPi9OtjKzBZAwUVIHHKLHlO+eD7rWp4n3dTHDV
+nWX13UTTSEZYDmKeuZLZ2h8Hus43TXoNNtkzh2qCyFQiyDiVVf8Tp++BKBZ7ByYTdBOHlhmgL41
FAKwcCrQfNh/Bp4N1uX7Bn4TtDCkKQFJsfq82uQbakcPJqk+7nv0JmRhj43banQIomm1BXipHyb3
Y6b9vstNeIH++lFrHN+aqrwOe5eWKDgO6QUUh2nXdKfwX/ulnNkSOS2rxcuXokLZKSIwPlbLvh0K
nvO/Ph0msYmPB9TfonmMPKyDoUeAu24j3a7iC1wvfv2B1AGPgsxWn6OK+wPoFeFzi36+d7u+7FZV
5nmNChcYPgcRCQCoZBiFj4R08fSXt/+30vJ/12OATH99fc4oLLD5hKnD4YT/BPx7M93UyvX2hIPY
RE7w0uPDoY/10t4HHqeC+y6RvflMwGaAWzNZLwkLfAxP7XKCu4IPlHoyTbyQwvS9r4tVVOX6rS19
PZ2aDntuMcVy+Q6aKLtznRxvfV25Ey0nEJ9WeGCATmdqtr5VEfpbXtTVp+KtqdMOKIwpAbE4NHYu
qhDKz0cJn/z1gH891A+UlK37vm/QN8sMdI09uTYkH0UZyUcHatg9qYnYt8HSrSQODOC4RXVUnckS
/uCkf8ki8bzvzTdrDM6a3gR8Vme6QmerCbuQdvibkcZ1IfzdVNmsMtMUGLEOizr3Hbw6AOVcAXDK
PFQPMJt2mbjwjIMpsO8v2aw5UQ/KFIMj/znoAn5kCiSztdPi/b6nb9acypcTzohUnV3LqkNQrh9H
Sf42TtfB/t04bZacKBT1pOwEPJGe6leoqtlTWonl6yKj4C81mD/9xGbRAWM5EaTr1XFYqOKHauxt
X+fOotgOK2p0tP3lUP2HT75VzUGeICbHNUy761Gp0xQvEdRhgT7WZk3Br3A7r53oVkQnKtROSqsx
aA0JIHTjH7EQ7dzAkk1ABzAcQSEAxJkI13EjnU8jjf6yQP/hS2xFdAmFlnNFD+4V8paMl0wP8alN
M9z7c+F0uEtd8K+x7n+v/GI8m9d1EsCmY0g+odddfMr6ZF9rK936jg0+6+vaW3lOkng8QXOdgoQe
7Tus0K2QztUoRdIpqs41S9mpc94ARFDvOsfRZBPIIe8irRNdHiJX34YlzVnLd475Jow9DfXQjnj0
urJjmfUnU5PzruVnq6HzcF2rh0yVB1WTO1gN3/V8XxWPbjV0kBVejXDr8tDJub+VwzCeg5i+7nrv
rYSuBJbFeRpgskdiOHadZTmg7uy07+mbKA0zZcs4DOpzUg/dHVSvH3vh95nD0q2GTvBEBI7Az117
ok9TNgLZ0et9UlS6ldEFfsF9irH1uZYSJN0qvQ8SOxz3jctm311kCJ41bbPDaFi9nAiZ33dWqX1F
Rco3O23VZmOvWZMdAFZ/BHviLG27bxPfSul8tSzCCCRSepzqvJmaEKCF+C8r7/XP/802u1XSOajz
V3T4IYgGB1RZZouOw1F435hvNtgVJj2DG7saXUvGFw0oBzDit022T5AGQ+pf0+7MePRcKDBXU9aC
kZeCkXcHwny9rw+SbtV0E2/KJulpdgCgBne2L1AB/GVk/u3o/c24b7V0jK8RzKlEdY58QN1dWJsY
DUYCxqFvcEpqzzWYzTRPemeAhkR1bS5AYYsd7Dg77k/9lIX9ce0iQb6aJCbuXKa0TnZV4OlWhbcE
fQTfjfF6XLKjuNQ0BCm+GtTQHHbNi60Mr6nrkadRBWaCrTgWKC+npqhiHtF9Z4+tDs+Oalpd2U3H
qQUNyaRsPnQZ21VpplsZHlK2mHbUTMfo6vs1xz06tVmyS19Ntyq8LnFsKEc83E3wbtYD0BWtJvs0
fjTe7MasmtANPwFHR2QE7KaKwLNr9Ld9X3UT7a0C7yCk5Xh0pAKaOAC+qF9YuG9f24rwBLSmIQvo
eGyhrMlbZcWjBjznw65335p+AV3f0YgDvhVkuPVgahXH2sf7Bmbr+VXbOWpxETse4VFJnhuzqG88
XJN9adBWgLfG1dyPkxuOYLvpAs7VcIRh5T7XE8quGft/rlV0NtKVpvFwrJPFnmIgXAtUPvfdsdOt
CI+CZ7RqBbQTnU0FxdX4hvbq5S9r7B+2tq3Z1zT3sMxK/HD0SbTmKlS2AEjwbd+EIb+OS6wmHtAe
o74a2LXMo/8Z2mpfLyEQ7r8+PFgBAS81BTUS3TOHbK6qAuvxvst7yjZxuqINoqwdEqukI98AUH01
FdnXXg1Gya9vXhmUlNuOTcc6tGG+dKQ8liVkdP970P9wTNyqv3SkeqJaQJZ4Cc7kczWZ2oAlRDTg
dbbDLvi/f+YPE2erBAPaqWSRxB8RkzQ4OBKLolmmfUowulWCdRVQrSPH04VogEKDDAwATP/Pvlff
hKuSWA6gZ7THbul8UZteHgZT7tv4tkqwrGPhaOLYHoGZdycDSl8OA+N1385HNxm0NzhurBaozrEC
4zwa1Ps1kvHOT7oJ17UyYNOh1nPsUqDAjV5AtavtPtk/bvV/nfVN4pMxAbz9GJjAFnLtGrCW/T7n
JnRA//r0kjFtI8m7Yz32VbHGRhcpbPIPu2bMVgM2RR4lZyvSk5TN+raG3fJBAgf5l4j9QyhtVWAl
BZZzglj5GNsI/SjXhKMj0d9qhH96+uasC8INytU+y04MePDMBd9b3bztG5ZrLe8/+54CAboEPyM5
weer1LlboU4cq2X4tO/xmziNdEvbNbTZKe5MAwGuXHh1zyPdpPtidWv31Q3phCy+A5R7iMBrIrc6
3JmJbcVfMOLqR0/waMOw/V31EM0+QSLdKr8Ag6jLKumz03q1PlJzxApWpfO+hGALtZKhrsbVt+wA
F66bxnbPId/nJkjJJkbDGKIiagw7cMgfZBPcs6Z+2TVV/o/kCzZCFQhb7ED4ZKIz6zT6rqvZTO/3
PX9zdwWsZC/1BIYwa6MFFupsYLfXVr2/+Qleg/E3J92tnqsOVMfSueQnQA+Hm7F0zjwOSSjEEX2q
SXkRZp2rh3Et/z8O1/8eVX/3o5vwTTwpGyd7jWPrMjdLEelak+6oFKJOn6pyUTrvWzNjC2toj719
kd42yaXVHa/MCQdrqQx4ysr5S1X6oPxK6QzZXRNC0qpyKv06zzmSnK6/BxI77R7cUM4RvywBS3rQ
qlctgjoPaVZT4CrHpEMi1HJ8ujzO+lZ87WxlpihnKqnNha4Kds8HjwN9Ig6+d7MtlKdyeYWF3Ozq
PFYGPTx54+tlaPIomwLOwCmHNby6iToFnGZuULMcTY6+Aj3hBYekbd53xOAgIxOZ/jSdwX+2U8/c
gUPuS/MJI6QK52ZSn1c/LaAuqZAOzdcWRdtkyhcLpN2cx+CFVp+bmqnsuxGTN6Ao+7W1Jofbl/QA
K1fpTbcav+QNTKOGYp7rIVKHBI2T5XHFlQ05BuA2D0WZYqZlheOzj82BuDUO76LUcRDM42m98t/7
1t+AEtAUCe8cf5DhVKeHsKYzLaqE98jCUpMeUgMD3HzpBe8b6DdlW4nDmOG8D35q7BbR4s36xiZ5
SniCvhFXn0uWIG3EWsLNdIuv1VYAqqfI7PIsCsAhnkxDvvSj4YfZr0vyfapXT0+dbWP1uFqS8g9V
T5LkEXB5Su/XskoncdArelTYKZunCI4IK08m/YAOjRTfq6vrDi8nwjUT0ymEqzGyMRO2q7rxnC7z
tz41NcjngNKC0Z2gAyl7A24bZoTg3bImOQqAy3Gu0JNu5gBdLCtEW3DQSSY3HT2+ZdteSIxCGlDE
qkkB+OUqO3FVNUXLl9lYVFN8MLhrZumGu3Aa1HG2WKMeeSsm+bYsRDQppkNLphPAucNStKJiBC6x
ldcHnGuq9HM60qa9y5YVB78qDqcF/PpuRDE/z9I4IcigxpGC+grOL5UvkUotP8FgRS13DZkjVLXD
Ed5qK66ZRyfQuxV6wH6h5OQwWQv19I3oAD0z1iWse01iE6WHqhxi+Q1nn/TKeDWsBcRaxu3wqCYw
fd8gz+rNSfoEbUJZG7bx7RoHwCBH1azWf+pGg6h6YDZo2WOPoK2OTVd5culMJPuPVWDSkGB5U4LH
eWJY1j2GI9C235gsyxS8eJEZcZ5n5+Lb0Nas/SRn7uMCnvchutHFTKMM1s4x19/LcRZKgKqs0m8x
5X33Ed3la1Xgdgl7F/o8Wv8AVd+Q4n9uA/a9ldatF0M679/UGkZR0VWIpO+SYZrfCEXWxzELxSkk
fSqfUjsl/BimdVe961W1rM8zGjwIOKsEvgHp4epEzC/DPDbNT4Wbm+pO8p76c9tKXZ57kkX2buqz
hBSSUUY+p5yw7J9oVuUjWsiDW1wjrd/R2mIAiAWzVcAgKDgs9ZrOt2BIuPUG5kH0k85qlh06jU7H
l8RXunmMRFlHl7mtJ38M+kouN5m3IT8nfFHhx5CXqnxXARLfFZ0fA3giyjAb0ERjOEB+bh1i+zCE
6xheaMc7/R7gjrJ9muIsqU5hpdrkMC7SYe2c49RWJ+inI/sA7jj/ruEJ0BQlSobzU7WEwKaXVbvM
Rx63oxWHELdV7k5JGByfSpDc0V4TJE68VemQMfBmu47nYxlY/q2qMtkVohnUKPO0icoQoCNGl8ug
zTAeRsBwg8M4NCTKG73O3Wc6ZniDQxyKCHaGC96iDsRgc7kEQ3NsrpY8OQztVvXYz2hMO8adnb+Q
0M8ceDXRwJcTKAj+gHRJ/CgRwkkhdUVMwc0ctx99Dz4jDI6MgeVZTtW61pd5RJfsmwefzpZ51Y/J
gvV+7ea2zeWIbXrOUfF2w/d5cjT+AASHxYYAAHyWvdN4yvVDduNkj4A44qbz2MzExDl6P5v4rLMo
U+BcC6p9LqIxXe/mBaxanS/AWGU3YemRI6KTraouQ+vbIF9tXQevPFaWHCrGp+AwhC7KDolfV/nB
hiuVN25c5+w8mTYoD6AJl/6eApbzHEZgn7+ickS8ymutx+wE13gx3mYKJ5hHj5JYemKqxn43lmXc
Q+fNquXeiFCqol1tNBass0mAvgU7lPWM7rl1iN6NoTJoxmjYOD7XS5iQmxZXxvKxhdNdDeS8ZwDo
wFc872ebRZeIZsP4FA990Hwl9ZLqe67pgDnWVEZX/1CdrpgJBpZtw7EVae1O+MsWeYyNYsN7rlxV
3g6ilvSCJlquHyZLAPg6YjnS/AAuEy1/rLBKhqf5UMn4ZmhrIaBtRgcW5kgKH6XbSo6+u+mkodAM
E2iIw+PQgXqYu9E35BW/mX5wUTUuXzRM49GTnpGqZUUP+0VRBFifymIpu+VVEj7SmzTr0OsSNw3E
qsbZNCh8N40Me3U7L2ggcUlU4EIhrZ7xunH8tMxe1DdBQ8BgzutSBdObMWvb3EK6W63Iipp1+Y5d
Y2gUPFLDMHq53tTQsKBVn6wPa5gxM2AlXn15SSU+PYxmOehm9zMW5P4J9IvBXsKxysabZeRZfN25
lwqeAALDOAz5mCHKQ/jViRVM5r6evX+h2aKzHNS0lJ8SZrC+5YrO0j6FY5T2X1c7dEzmenRLfPHA
vS+PDLO/+iSHBQga/JG0LZ8UymHzu1RhEG9XIu1yaOgUjzfY/4NOYHCJccd5TZJZIHka2xUf0wp3
crMKzPsk8qN5dhgzd9tLyEKfpKurumAS8PpPS5eQ+LMhiU9NDoewsOkwUlSLfxp4pobPcK1n2dcW
zivqS697RXC+giEiLYwkMrkxQNV75G8VSOtt3geTx1aoF2wfyPZgGcuD2CWHASYNrYdGLwm+wVXe
syLEpi4v69Srt2TC/D6qcNa8qJcVNVeTNOxjTKCLKKhPS1ngLMqSo/dtMp2JTmLucrqEpn/sqr5C
y3EE+85Tl0ndPlDTzYHOOTqwvsq2H5dTHNXMPUVNaOG/i3vW7I2lzVydnAYp57knFf2UDqC8HAZW
ohSQ1sHIH33TlckptHImT7h/os07rZJhvYtk07dYMBliA7J4CNXSs4KJqn0ojc66pQDGWDx7KF+C
YuG1ce+Gde7REI2+VzIXsDEsVQHscd09qQE1prwyQvdH6tFXq09oUYuOaUmb5mDDkuBL1JWOHtjU
VRoe38M1+UkhraxEkaUuJgcz9WE05Wpd/EeZargm5atB1+Jbh+Y2+kEMvL23zYSMq6iEDIpIwhXO
F1jdXZ7MnI4fyQTbgxvB5w77fbKESNMpGni78UoSD8ZLjVcIX6a2GZOCxLw/KF9NzVktCPXPcWhn
dyKJ0hHIJBaWZxGraXqgGvLgfKDResqwGc1jbuNSDo8TpFNZUxhuEn2vhtI/pf4KQF3tSu+GNFXh
MQXBZsE2ipTjYFeGZX/WLhAXxZt4fJt0Gbl3jZ2iAnckPfnidTm7opwrdoN0LT56hS6aFpX23C6y
uqnGDsYaDH3V2Gxpsa5j1uUtYEj8MNqQ3AjkAx9nk9A7ASslk/NM9kNRRYQLeLZ2JG9bJvltOgv/
D0P3j3wgCB1zXuWwZg99QOxzOMPiFUcgOt4LnpIVuVPE7LMLOsh2xyUpONrIH3Cfg2ZtwEsp3MjR
hvzgbUret3MgjopIrnJjlvHOKZ09iRkO+geFaVzEyzQXpCrrG8ZYdj9x4W9FtOgvXjj5mlFtizrk
Lzq25n0ssybLRdgNkJ1MWqk+X8I6m4dcINv1Jw9Unb/hjogPPFq621H6NDtgOvPCrNO6nBor41sP
+SJ7Pwdp8ir0DNXCgYxNEtyUJnGzzkvM3BRt8r4K/6nH0o/v45hzn7vaLCmknJGb/aG++gFctF9W
2KakNvIdyLp9PxCcY2rayoPgLgpuXcTQjY220jm8tVVUZo9DsAzjyaHPP/ywck14kXnmxruJdbH4
gszV9Md4JAG56equZvdycdrkk2iczueos+kHOukufOrpRLsjbBp8A0uCgVeXNnCZ/hxUYAnLIvZ1
XB/CQQLuPcU1UtFsnJK6sBo5ypyXNKBU5z72U/19SWPa37uldes3QKlmpEPVmMaY3RqxFXe5RMOQ
PMJFpyRnm+paviwRzv7HtmHUnMYE684BJxqRXPqr/O7YJ4bQJzTVyPgO+lkaHaJsibNLhLap5WcN
MbZ5moYx7cLCZ8JVt0M/0JDnMBRJcT26SqL9C47GCcEpGJLN9W4Y9IB1oWqSOXroDELyVeGwOn9W
scourMUVGR3MnHyOBqqCLwYXrDgmL20M4iKK0FWB2YFkKS8nh9V9sNNycEbY9CNHT//4IZ2xtn8a
hj4j8hAnfYD9qmziwL3yeZWLyAMw5Gk+jqU1RVZSTR6HNV38T4Z2f/2PrdHNdkwlsIXvvK6WDIYD
cWuf0wmvtxwbB3fXc1YHpH3miDKsiCG1fYrlqVoSFAurBm3NN5KG1XxDVaVCc2CrRQqQa865gA18
i/MHMj7ZF95111wEGJdxfpGjtWI+Z0oo+0EPQetOrQzG7DIM2RTji63ZbA890Yv7orIYvUi8Utnw
ZZxV706dCE1QZGqK7upelLzocRE+3nspmcAnSWo0Aw6oshe2cz2S0p7DTubDtMIlFw3SfXnfCtKf
53JJ3/WU+BHZQbyu3ZPXWucWbNAcTWFiouCLpbI9+TmNfSGAU50uKx1wQKuyKcmHcW6DLh+ncR5e
kmhOqp8OaJP0uKowrA58vu6ruRjAmLgpkWbf17DmwqyjkaG3pQSf9a4Tvv2YpRiEAx1HFuk8rCF5
+DDoVQbIUn0YnJcV8/qMPCBKbkdsAfLrPNP6jCNAlH1uYXGeVEWcibB+17m4qmAJHRleTzkmWUyL
FKuqx2kuQOPcmlRR/ZjKOVwLi4B/r6LYHHVZ8wahVk63bYgKxgPqFTR+TpuFq9vZ2ewbKjGfkHqM
hAOpwiEBb8GIIe8aIsov8LOQ9UEYLIq1tOphHENkZisMRuaLTtKq6FYP4AjaOsKbOrFUP/QjHfSD
Lafhbuq6Vn5NYDrxI+jVMByWKcBnZEvyQU3sermjUuztC5s/cOQS40GsPXJ16JrGJddzYk5oVs54
LrtZIDfAVaUD7C5dUK/FSjigvjPKxxldJiAwptdKDxq/7QeFZCwnMRToF5TSs+Ge9mkfPNMEIj6I
gpJGuIvjQowaH2Xy4YCO7lLWxyWkqUyOMuX1i+jBhj9G6F7pfy6OKFcEFSpXX+DVABqujdOBHZuK
eIKpWZNXW+M8cvaNHHIisYB2uZssKHaCTNX3NDYD+UDnqXKFN0OE007CtFty6VIdfK7rqPyWXlOT
m3RBl/l7z7sfo9IjQ7qb9RGSWcPUdJOBCZIWGbfmRxsjZPMUyI4CWJCQHXXG0n+Lf4quGASfHuFv
WTIcZQBVPy0kmZNPnQgy9B/XWYnKYJAZOCMNHSwKDkhKzHwb87b9rvVCI6xzrJLNBzi1ZbIgtprp
jRyZ/wdHZ7HeWU3KH6bSaxaD/+0duTfVzPr3QRny+EcEZEb8D46WFSojUsT3WWsV1o6w8gURUT8/
26xMOvR14G6JCS7C5zrgHNVspB7hXTzDUPSUOcvJYRnXkB4dd4PLtZmWV3giR+xjZzP3EgRs+JiW
SfQe2o9xPbclmoBughYH40WbxR05S2Hou0rXfcSYq7smUpC1cckHCo8T1l7aKsv6Iu4aM+ddUKpP
6NRd8j5G81bXsZnf2aULnhM+Lw88W6v01JawXjjq2C/nHliJc9Tp8MLAZMaa19DhQ5WJ2D91okX3
sHPw+8njfirH/0fdmS1Hjlxp+lXadN2oxuZwYKylCyD24E4mmckbGJlkYgccgGN9+vmipGl15aik
mbK5GauyMmMFI4jA4n7Ov53HaSDi9ZUAEZqzfpnc9CvQsCNDb1w4D/aU5ywLgWM5DRWHxH/sm/pL
OnsUiQ5QQpJQZeTCIB5WrsamQwYvtsJPwE0mxqszp0R2a7a3lameiV/PiwfbbzCBz0xgeMg4kNDJ
RksNEcv2oqewAxtzblWRSjdyFIfzpWniqdnlbZynke1KNb1ftK7Hpi6r6jxLuZb8jcLoHwrLncpb
J5ETBduSOTvfV0ZzQEIpp3ug6HrLMlHXu06IvN/Y6VhayOUYDLttJpNFhHyME9cCOCJWolG02xOi
5XFZ9ENvpPkY1WKwypNhjNW6J35s/TAEY5PCktGQ52RtZh6f2Od0FJO5LQJ3iNpWTyensSg406w+
LyoVD6iXWxwC5DuCcxDU4Lgy/mqsyMl3Pg6Z5Qs40zyyEfWm9aH9LrElM3CKFXigLwdVH2sYiuw1
Xdu+irhSGN79IqUyZ8UsxypK21iRX054UXBNRJovo2Dy1HCcG7f195IZ4IxGjUfPz0JDEHu4mwLn
8hAa+ZgkTFds6ZhYfIpNvvbBdNSYMoLQbmZd8hjDd30O7J3xUXXaTDYjidomSszKdq3nxqVC24xT
0KWRdEcPr4/2luI584ip2ZjkzWdfSwANN6zqIU2/mPPK6pEYhmedPGlVIqoCu7Q3DWjYGDX1CLQV
YoKak02OudC8dVXb+fcMBMnGcCEFWm2HJRZNuNirSwUTKEt/NzqmKoQCq0dwzyybUe7TRU3yu8eX
ml56ClTvSvRWKSO3lIV9VyaTSWiyoilIs76qHhYM/MXOznuzWkKB2X4EwEzrNaFR10AO3NQzRSEz
2uOWwdpBH1+njZmtR8s15/o6UOC0oaecibx0lXafpnCy9MZe4xpdUmwW9WHwR8O+wzcpPZ6pzlkn
+J96UTvmN07dDqWbqiJYFTG811PVGwxIXLV/NErglK9mWV2ukEfjs7G6QOWYUWnAqpsB/LCI8Ffo
fgjJYrHss+nZguZSaKM+ZOgsxvfJXoJ+E3terPcT6/W06YRSxbZ0HL/d2Eyk0UXYdtWS7ugGy+Ac
u8SvIb4sL+PBmJbWbPI0C+ZTrE3pR/hEkkBsSGIweaCyuILPhgptkpM3zs5KzaKVewAkaGDrW2q7
EBzWKkIMo2u+abkNyp07D1b7KTNRlAa9g+Vqh3m3hJj8UEVV4ucqYMg0m2lFnehGRtkFe89W9jIf
C8t3/Gcyoyt9NdHaz4ovnrm5Sw0yO82tkFk5vxh8m8AIU0s7zbC7pFnTkI7+Oro3w6WDPsdGU8wU
X+hlCZha4iS5XSqrp1npBsfjAXcLMCsZwbUIulWzr4L6e7bQXaPtW2RlfnZ6NFqKASlomBqNt3Fk
Wk3TnfqgGfxbweKRUCr6+fpRpLARr3k+NcXOTdzamDi7yqmZxex12b1Luc+zbAfSFTtFadR+psoV
kx9qKyCteZLu4D9Z4HMZ41/A//V70LlD8ayMoTHumgTC5368NKokFix+aUdybMk1xjanuvKYVvBe
3CSucnadpPHxtsxRHNozDsBETNEKh9TQ6WadzOTGFJ72z5OCSbqiuva9K8oit3+sy7zoTjJxpuZo
DAxmf3VMMzYj71Kz7YamMoawlPZkXDUm6VT3xtAPGWscMfRRQGVcb5eh8rubrNcYXSphyvFpLZE0
Rr7ZQ/JkTlkTMdMlhv7ue72Kn5ypZ/GvmW+Qj+vJWBnfTclKrmF5nFTiLNRTjLiOLDnr4bA0deAc
OlD2aV8W3mo+gyoKccoKmMBImRUCgC1+YrPzN9ybK9jWBVEzdm1n20PkeFVuhDxz157qFxeuURCP
sTMtpNXtLjMs+B6vhuJZwpIRa364tLMSmy6Vwj3oeQjWg3Jnw6yJdLOnIQDTS5iV1gyBlV8Jq+v7
Z9GTqv4pE3eorihsM7krRToEj9MENbMpEz9PcCciSLvL6rr0znFS1sXj5HNizovtF/3JHBipcz1y
rDYTzZdV3OWDrJLTnHdB8YVGL4vHyByolttN3vgVsLVLRltmRgMPszIisj+8RW3gAaUf7ArkgJcI
Y/mNBEOzt6IgIACz2lZQQf1wpADrOLFa5qq7Y5+uAZ4R40ClUbsFy6PDacdcFYi0WL/AnsTzbuRJ
3gXrKq9ooj3jbBtxQGHnmaTX2Rcaz7f3Zu55al/kshVXa9ngvLbspdHfpmwICK0oBqJDdjpR85KG
1uQJCcdpI7oy294fIw9go3+tRiLr7xpiF3p7d4l6tcA0ZsFwd79bgzGPgmqais1SdZeJcrr3bkQX
u/XRxck7HdpaDc4mGRdVX9k9OTVApCZ8a7N0cthlgPhWaPSWZezgKHW2Kf0koO1Uba+okJwqc95m
yRT5c7wm+fxAJIOrwd7TuFs/nFo4ybsqGrM8mg5Wx6MJ6ttekxrQ6aeSSGpqm1q485XlGv3yY2lF
rq6WJTF6AL7Z9qM1oBwJwZcHuJWs7xH7tdq9HsyqnyK9MDj02HEI+WZYbbuI0MZ7cOaue5HXjv4u
QNl8U45MBv5iTkXSX3d6teqTZOzdernaMsbrEOiFyfC9dPN3YD7D2eTCN1RPWCv9TNTX3O3Vlsq6
YINkIb20+VOnptvA6EYnWgzD6nhY/LbDLqHE5QwGCriKSqITwW0vx9IgbiCT2cdw2R8/5EB8Al5y
kRzbJlis0GS9Kx+drrM1z14iqlaHyu9xVQMxMShKpmZmbhxbGMhrnKSNb+xU6mnHMkoW4ljW2fip
81nNV80qK/HSzYPn0ry0+XBaFrnOL76s1Hh7yXB0Dn01xGFF2E0bUo0mF7BczSN7LgTmnb8sgTz1
KU6DG4iSCsM7tfEKtNUWoFaCwZWu0G8YV1s/xFhkT9vZUwWoXdemD8gkLCqikaHMDznKRvZFZmyQ
3RiMfhw8S2UGKM1rEz5r3Ndx1zY6zPD7uWHjoyNwIrjvbvgESEoAbwFsTP0GWrFmRuhpytc8FKyy
GgyxbHB7hITU03fuZuyhDAeqZ9dLv+GwXoYuHCaG2LT7atQiy6OpJT+cOtT0ZmFtOidFyrH5977T
xPMawt/DVDk6MlEE9aHh6zaOCEp2vji82ziPU5qoY5BesN+E9ntWlzXTjW8bu++2oAXrgMjaiI3j
v8fDbM5L75YHgrrneWN6eTOE65KKWwireth4MebvP6Zg+nn4nLe4ddXUfbk1g6+5++SNf0xc//Pc
OVE6I3QNn+tkDz6gRSb+oIXG+knV2ZDWGMSZlDu2SRMQKRjN657Vuv8XHt7fCayCMvitUA8ozNYo
0mAmDJ6/Nm0yfa4moyEDse8UgJM95owFkEFr38090C0NVm6YUWPMXKd/LqG6qIr+kdroJ/1nAkUz
Z0Yndw3TTMtNhqnlGvFgG1GvQT/CxfnHf/6Xfk9M9ZPOrGt7bjU0xTsCAVr5qJcmHjYqoc7dTOxM
pJMS/1BSlc5L/S/O8O+ILH9OJ8rRh7Gb2GLn+czk0MTObFuw5n/xhX7v039Snykm+vUyDQTKkeq9
6KznyVfxHxOfmj/JQynT20olsdgtjP0I0245ZkPp/MEP/0lhpi1L183giR0Y9BYiNQtjC+Txn1/m
3zsrP8lD43nMtAgyb5eYRs+ePsahlbL7/7FPv/zV/6ZttQvloA7ivNhrRTavDpgyuTaP//zDf+cO
NZ3ffrjXWdWk5pzbJZWB/dGDKU2R6S02c4V8u1KhGlBjHzA5CfWHxvM5P4+6S/1kkmS2iB3jUMWL
23b9TW4Br/7zL/Tr4voPnm7zp6db5osDLJS4u8oPUhDooF4myBX++Vws7T27VN78n9q1am+fqfwp
X7MniztNHOI+G1J6lSTdMp3xYx4dRjeHWlKS/fXo/uP7/D+Sz+bur8fR/+U/+fl7o2j2k1T/9ONf
npqKf//z8p7/+p3fvuMv+8/m5q367H/+pd+8h8/929/dvOm33/ywpS7Xy/3w2S0Pn/1Q6l8/nyO8
/Ob/6Yv/9vnrpzwt6vPPf3r7qLJ6Q9PTZd/1n/720vHjz3+yAu8yROs//vtf+NvLl6/w5z9dv32k
y9u/3XVvH599+g/e+vnW6z//ybd/8YXPMBGLWeF0VZdxS9Pn5RXp/mJaNGkmLZjtWzZPWc3s0/TP
f7K9X3zeEPiB61KgyEtGUt8Mv75k/WJKQrsDzwOR9y/hTP/rCH9zlf5+1f6tHqq7Jqt1z5eih/3N
piFdzzI9z/JsqGLpmv+b2zKzDCR2xdrv5nJI3Q2ZVZhC+y69NYzcfCaRyHrxW7jYqFuhiDMH6czJ
r5U++lOWP9aund127Zi0SF4W90NkRfC01pC6ewS1tncV18OQPidYfJfQMBrUJnFuh0AJYLkGYxV7
s3xo0UB9kaIRyAqG8VbVkI15NxuhqqenTKjqKVnr+mMQ0rntzCo/2K7yT966pscuqYa7qphLBEyS
4RBRT4KgiloyZSINy7NPBXH8Ua3r9eyjJzWjbvCX+2CIxyXMM69sTnbXPtBDV+vDGPSNc/TStXpU
JljFJs+68bGymio4re5EOFtglsSJ+y445tFOSlQEDj7PD8PwB6bRtDVSfacCObkihDMITrQBEpXE
5Nrd/ULr8OF2bpPtk2AuxmfDSoKPBqHK+2pNjXWwu6Cttlo6BJ3nk+HtsiDoyo3hFXZ1K3xZT6cV
7cYPTZnb3Mxp1b6W9mA9NZ5dhU4X+/e2u4g92PEx9RzHOCkjVeYeBYz3zgPtjkfH48kOW6rgJCxT
PIBhOitQ9rFrQJ4SN4tiyy1SlL3mE4BS9m0o3eSD3rH7Ppu9vKlktsht7+NTjNMpcSMB/nOWlq33
dRIDlxR0h3vOimtFmuhxGNmW0Em26xVlTDFdoKnkyimNqnhduTke8hzDSqjN2jwZnV+EjQF2otck
KEOFgDK0TCfJIjVUXVgmXroZnNoDZixshonWkzwZKk+Quhffh4q7Za5bJApZ1QzRSqjmo9/rJKRN
L+h8+d4DKGSUGyvwcuLOzZvZzDGqo8H5kZSV/+J2FTe5ZfaF85oqCb+ryjGSw/zuYEcOYX6NQz4j
WCTzNKOLXnWKlz/Izp6uHpSTZwiQu/RKiEXcE8ERfOu6MrtOaCG9bbms6R4xnf+9q2xScJEelF9H
mqYBrlbMiMyyZE7Ab+0qo/Ws04KB2uXs0x+UuTr1tWPspb+2c7iUSX81xWOGTqB+uNB626yx3Hbv
5toOlRM8la47futcCRKiRu73ACITQH1kkPPOb/BpI7Sr1jdRpUP6MphIkdH4pLJEk+bleOYsY5qO
TChNx3Aa8F5GDbhGfbTAKZOQ+jn92k/Z3Ib0XbrZQVqM81VL/xxs0mJq2Wt920mR1nl2G6XGZN32
XWbJkNAo75uzys6YQz9hv9zH1eC+oBBtjRvkOmmHDDtLh92M9UVsCNG0l6jwJkfspmVezA04JCox
26xFwbOOfni+cVvC8a/puqccHU9uVo+gpG79gGWjAKyWsTW9wE2iNDZlWcyoMw0ffQP0OS3hEqzc
ZevUHHSa6SczL8WR3iNpHwvUhz5dliZqfAKluBpLwLzQEYpNfVmt8pnpSoMduU1efJaTDrqtE8cd
pUXRGuYmEbLsuZHWegh7dNRlVA9WPG6qtfzRARIitnEm3Ae5Kvojd+Y8oNeGb7DAFO+7Matv6lqI
D8+Ya/vgBjLIToMruneH4VEG+mXit+NUwARlvMQiMdtfas+1vrQgDEytgpDZlYWbHISp2iRKffQ2
krBQCForoMeNYbPGsEhXtBYskLKPhnxoG/hdhOiooGKDFx3wyHIuamSEdTd9G8favx4LUb80lCMM
gIWSuxkmAlRrHHhz2Ck1b1mHEvSf8BcHz9LT9Yh29S42UGBEfp4Gu9zw5nv0Mws6+Np+qMY6daMJ
rUYSFXXSHGOkw32oyhndJJljZ02SfCSMrn2yatt5qbQ37awO2HGtA+84MMcdNTdbZLUF9zPfZ5J6
IsewkU8mqGRXNOzrsDeXIbhSjTaiGvlVERYNDGzq1urW0M3wZjrz/JohD3ruU6s4esOYIzEb4wd2
y8yHA5D9U2Pl83urM/cDafP0NHXVhCKmfgxYlhiz10oA0nRsHkGk5pxKNlWnti1YeX3cFAerap0N
adJiDwuWZ5FwNRAO0qAs3fnluHYh8+++JbLmsg593Z/hLP0fwUhzWGcoMUmJMmFadfUqZWUkm0aY
9nQw7cHZlmMJbmmXzaGqxmbbIY27QWvqoPprtJXvFosvDGFkfaomM66GOHcueC6ahivcjqvaoHBr
vrTlVMowJriJJWBU7lHBWZyLIk30BjeBK8LF1NmrgF29H4fFub7kLt/WXWEXMCL+d7bm7gqfQf8t
H4XDvTEjZVJzkZwrxhlwLAsLlXDm7oHoHX7WpIzdciz6tUIx/VxYvTeBnTTrgy3b9JiJRWnIErnr
Zf6JfKv84sk1305xlekbrl79zVyZiTlDsBByosW+sd18kzXqY5TrepeSxn5D5TLDn9bVV6ZzdmSr
Gll6JIY2DUm27KAJMfGH4NbOhiEe3r2pLBPtzhAs99aA+/kRiMM42W7TvdpWzQ0GZrzSYDUtQPHU
NeMUgpDrd68d3Vcgu/EeSannHCGuiq/NlFy4DFeXPIyE3743U6+/o8IZ0d/NTWecemR2OWeVUQa7
MRnlIxwDghVHlPKkIPDTEH6N/4LhQObzaSxmpiHluOko8yJht7xY0MDcu+RUR2LqWZm5uNbzRRau
txppdRPx7mqjKMzaUIk528Nt6R+iCchAKUZ+Np10+AG1Mh7LSairyevkSRiZui8apFVhL3HWbEQ5
MhoYwc8+bav+nKVI1lHae6cAIqMNrS4rX6CqyxQNQs9ms3ByemzuI0c4prwYIFMMDl1e9flOoVR/
a4M6d7cts4HfMprA77qfpbvt+7Emn4xeNg1tkOfizjJEd+bCt3lo8/YawQMJjWEl+/oW2HB9oDBN
UZsndhm6mZ+oTTOUKzerESeM0MibV6RCFc+bU0/wrGtmhXExotwRrfpWN9qDQsdyxYgpIc5uHOOw
GoZ+O8YdUJ4PtnZOmhZmTVmiOKKeIEeQNRPVom82L9pP2u+r2bRL6DRS3GQpQ7dDiDrvIW2W+QoN
cf3UBAPH1nWNuGku1FE0MavlWLdr4mxtN2nuWPVhuzoJd0GxA/cN0ph8ia3ysu4wYMbt7QDEvQqw
SnQxRdNmafK6ipx5aV/9LGer8Y1gve2qVriby8SaN60bsZVp3jcEN5Lh6GQ2zK+cKjzw6eKaZggJ
O1/rzhrcqPfN9Uuy6uApYJSlH9EJrDcZQsJD3cz1uMEQ5H41AzGmjwUMy13rpk65ZYHxPzS1pQ7n
2STaqWdnvquTRZzSsonNMKu0f3Aax9BRIVMDrT/n7IDwcdwL9E59CB0j7zPETlikMAg8euw6G+Xh
cE1XjWgfsuVuWhLqtlS0/X1pazHuzGAVaD4mw1yo7Ed4oG5MvEfsWxnqaabXIGspllvhtAU+sdl5
aBUL9cFzkFqGmSG8rRiF8cGKl+/Yn72dvfj5p1yAVimFxJcAE4K16xm09wDN4702a44AMUidLCJI
ssMWQi75KfUa+a0gxfoOVZ/xDseTP5pL2mVnu9fVuUa+8SPwzUxdrUnfxCGuk+rDcWf9vE7zcsBH
NZ6lEkW2YVgzwkdIuLwGqugWRJo1q9ChbZldtLS58QVpaTluy171e1MLUMW0CyK5IJOPWqGcrQXo
PES1zYQFXAlTCrc+Li+rTwIKI84wfGELb+UmrYibwhKkrnQD47RBMdRtpzrJznPSm0erGr7OF+de
nDTZZoVh5UDs9jXG4EQz5anTnDr+MSNRmr0rce+zSeqtwFGShNkyMVaIxSt0jPTZhhkOUWHPKA/J
27X74Ecj3UPvOd2R2Nxk2/oa5tlI5z0KxmYfZ0v8GUN73Lp2w/q3BJAWaITt0GAeEXKVdD9RImA8
ZTTSDRRQczfDCh7bXPU7XAb1Abq4OONqGb4z9Evdy0uyaRSPlEblLJsnl70P1HDqGSofJK+UM32E
u+QBpxZ958CBLquM2cFB+eXYxPCxePVU0BG2lAz91cBMIgqQcd1M2fSd7kEfcY3g3GQnxshST/qj
aGtz2uZT6R/LPPVf89aGjkDBq08TN0hkGEt37lobN0lT5Cf8SOPb6rcfqzKorZBjXbZTujGV1vHR
W7rutBj2uqcFSnZjmtLVZtghroNM1FuoTidqa2MMcRLYuyyevXtdmQsuL2w4Z68t9JWpUnUkDZrc
BV8g3hAr4RGQQd4VroUnbvt7z03O4zw8I4Bw7/DyQNmJEhK3KFTYW6hOuJz49ookp3Fb8/QaJWNd
RPkylM/Mi05fcMIFEd2nN7DBtl88U89vmSrmOw8+DMsp8rtrJOTy4NmTe2xgH5y9OSOvYDec12+e
bd4Wqu9uMdKAEfT6cAnxpAIc6po+zRleqTrjqC6E+Novzfiu1v4aZVl77su82rQWLCZLDCQfwL75
jjQbhf8wI9gcFv+aQm89j00AAleOA8ki/G1EFmKT0Crv2hJlP7eoIY4Vyq6bxpPTk5bU5guWLCyp
paG/4f4TJ23Z47auhjTUi9O/+3WW7MpAzmcRxNNjnMBPmL42d5Prs7shVds5huW9+HXL2KZaJcnI
GK5xNbdUI3cI6GS7rZj1DrU1WNW2NVoxkiE01DpCqqvZwi2iFTy6Nrphw1GvDASxqk1qDOMPchG1
fJLJ7GMjtuuazkTbaaTZTT4628CbWiBuOwD6MVws6YAnBscu41AauUruGChlPhO3gpbLKICJcsd+
tVPDu7Xz0vrocwPrBHK1i8CN63Ac6G52nixpJCDxsueinScBP6Xs7FEpEqQPCKn8rUo8MhX8sl2/
jimEqAQBOs5Db1+saU59ZxVIxQ8XgOQtEYaFpnOVReiOszcivdLsYbrWxqPVL2aoJyaUsb+ox7SU
+g2PIQtAb1UHW2SvHdrUs0P+Yb0th6TYmBM4C30dIjIPxPWplYs+9PXq2NfJvFh95KCZ77bQ0uQb
abNyjJ2DyEqH/sRUp+e8zWw8d+yaTtjH5aVkTK6mSUE6dzkn4jJ5IoxxCfboMAPzhzLn4cZneveL
OVdSYu0i4phfk/nXrM66EwhO3ez8vHUyIK0ZmZrMneppgjB8rLU1elfVDI56btK5mDdrulTbbDKm
aAGV2GtHfguqtgq2Le0bc4xNBIDLmplT5Fhivabp7F6Dmh1rN02ZCCGTJ2w9jvFEgDfZhN7aR5SQ
SKiGZnzlkcu6G5Z8zz23Q5XfWrHjfi/zwX8BmTHxA/YNlbQS+7oo1Y0IVPvdRUjIwxQkztXcDtbO
CtLyI4efjA/IZhBUm2lXdPj/HNTRRVB1kLHdxbvsKLvTkaemC7WZqek6LxC00xYOCXhE2UKg+7PS
JB0wM2oKlUomjEN9I81zmZJQHWbuzOOO3h9+NzYrrGU9nVi+qzA9lftRjuamKwQGF3J1hq9O3F5K
5b7B4JP1ZYmJlRY5ikEsb2vaF/4v4ytwiUC3eCH7dOGdWlG5b7D6Li5jTOBRMS0FFQ5b1CIFCm43
rebTFCjvHauMevHw/35dvbqew6RL0fT4pbNEveuiKGbq/IJMUFPCoubujlTiqDlXVZRRvBDquKnq
1mwjYrAV5jjogFcmxuLV9wbvpoxr36Xpqnxjp+UgNyLzxXcP/MPYYBwozp5bFjWrvO3jMDMQfVse
yqC89Zw7NDrOoax0E3IHO+VDbZTtYYqdFnt1R+8R2QF6ZS6JV19Z8OpYBVpcOpvKKVy1HauG6dix
XRljQkBUXKljHqDA3pLikO+LUcLXx2U8fxs9Giy+id8/D4scusgb5oBvLb01iWxEYypEbgKANhZU
yUOZWk8+Iu9x62rfo06A4T9jsUXbmogxf7PhIMEtstmwdgt+NSNCLaK7UyCH9SWvB5oubk/PJ2t3
lgJTGtrMryTy9XtM8N4JQERmu9p36j1obflRt5V9DcER4MljYuAQVr3svNtsSPQz8dL5SzuRwh2i
SfT4mqvfeEyIkP3CLca4hQhndn3SSwxZr5nuhlR8TIKnKuvo5memniJptPJ3Jn0idhtsu0W4XPtZ
iWvHIkUHXWplHf25ZThKwpxh5zxV47Ciesek34mh+8J8zZRmjPjEKixsID0my2LnSlIP7JFewChw
a3ZNjm3JchJ0K5k8z3YHVpoFuX+DCQPZh2T9ZMHOk7ZEJmEg12ZqZWJuRK1XiSPfArDxUqRvmzEb
1U1OfhA560sxf/PinGhb2Q7feJI6m9nc5sDEiaQfrpRpj4J6WZIfaTh98hFbWZ6i+8aPEMZxzcRL
tiXWlRkJa/Uld0b3xKS6FZ3QoFHUTWyTLs6oYNq7XkG2kN2j+mQw+nK11AZ+TrpII4lUNxMNgJCo
zLd2mq33dhsTVOFTGXW0TAgfW3JPyBPM3Pia+bvxFHWoxratmSMBnQq0GuQ+BJhIWVWdMfSreWcg
DR6ulknU+HKxOK4ROmlwtKwzAZN66bEOrGngY2vRVPclOxstmLfUeNNzLMo+Nixv36CHpjydEsCi
peGAE8xM8XU/1CLelZX1YywM/6HzpQXyiCgqdI1GI6BIc+SYIi1VGRolirVtz7KZIAdpjfuEVsN/
toln2CbemNHA5EiP/MkajR1tvZv9cN16eS0pyJjjmdnZAyguqioK13bDSOnsoSj95SB9CIRdWuB5
UNmgzusyJs95lVJJM0A4vyvb8iuyoHjbIF0ojjmbyDYebB0mrR7jzTDH+IkR53w0mVqe8pJAjg26
XZPSlGV3OZdshV2I35ioEzuY/UM7XbDsYgy+U8x172buV19Wc+6wdagJ7zH1+8nArexHurl8Ix1j
hHE8z2ZRLd1Py2inHagFimUAhTOQDmpPRwx3PWq7YWNUDe7SVU7rweHGfdDtpB7iFT0Es8KsbMO8
IuwQmHIgeFZfPxW+bc3ntB3UDm2Un+zWSY5pVBk9SJSlem/dxe7gZAef2zfnMRodcMssnXKI1bJY
dutqjYwwYPq0d0BE6EDP4AFzw6ywraNe0seUwUARSOLyZsbZ1jHcZqPMvMb0hrL6O4RMSyfQ2l+p
yWbB3pan3mNBaxKOxEiqi7UreULV5j9RiyZrxAhBaUQmVJRB2da2Lx7jLn8ENpUzzAs4QOSjXP60
+9wvIt/Jy03tzYD97cCQptWeSbSuWOipKDuv2v9KOv6/Zl6vs+9d0zc/9M/U62/Y2v+f+FmgXUQP
v8/PHt665a1++w0x+9f3/JWYlfIXwh0uSdrCcj1iy9Eh/Bcx63qIjE2LPxEgIefv/I2Zdcxf/MD2
MBhJKR0XTvHvzKz8xWNySBBAUJjB5ZX/C2JW/JrK/3e6XxIeZmPwCOA0XdMPpGP/VshQWHZqg8LW
+3w0/FtpYtfZVWtd7eo1z79SgA/fsDOVR1I3SWoN2tgOxew6WxOz3KEb7eCIblSDLfIZm1HmwTOq
aOerPdXyZl1N90sm4v56sk3nCBqcvwMR/0/uzmzJbezatl+ECvQbeLwE2GSSzL5/QaSUEoCNvt/A
198BuWw15as6jjjn4Z4IP1mWSZEEsNdcc45pXUFiU2Qd2vjgFo7QsQb76Rw0Rm9/ZGoxWWg0Q3/l
5rr5YAtJcirVivLrPNfmGddc/mDmxgQYXjcvy8QybtCKsnCYxzLsQd9cxLXHfbSO5FMB0vOy1bzo
iYlVntkD7lIK8KC2oniVmO23CGbeRspeD6ELrSF6mgosNE4QSV4UODEy3qaEJnMF4Yjmsi6tQhuq
UghNKdtanmIX1LdiMyrZXw0GuVo/At2TkA+dU1c/kd6tzxa9z5eKrNQOCWi8ss3RxgeUZfdjr/fM
kiwRpHDLq8a0u4s474ytYKF5l5dJfzFCTCGcoPP0GpwrEHb5FWmlcd+glL1CnyHarJXjZSxMm0dn
k13nudUeHPArQU8MFrROv7z7hc1eKZX1rgIeQzqmnTc88vNthLB92dq6+cjD9GtZ9nidS1zmaaCK
bHpl5o6foNpMLzPMmgc/GqIvxmITcbO9pWYz1BgoppQpivQC82/R7VIr0V8L37FTbkUypZ1nEepN
zs1k7zKeWzelN0anlKfv0Ueh2eI29WZynYuXIqz6fjiTxbXBj1hI0pqdYzXCSFOePM59X41Z4TUZ
DRPFuzIcXOBVebIK+qcj5TT3+cz3YjeFHnSp+DorWd5yu64uNeVa5yyP47DQyv5ZSSLenecPz4hi
6VOls+3AEHrHwrQ+SjhRXzXFcaXQJcoNKyuoWTKe1S1hxI8E7cVxRHSuWzYqoxLR0cQAEw5T6cSb
XlYwb6LeAkElGIHO4zhIlFrPCNOlmy9Vs4jrgrg9rS6PUFaMZDOJeDyNNMi8t5xnD7NpTweiG8mp
nevswpH51oxVdKi0jvwc7DX3lhBodT31E7lu11WwtBPnNbHICG+zZdReyFqkT3GdZxdlNk1vhe/q
7+xxydokhcWc5OH5B2cRkg8PM9e5TZXR3GGLJME7MEZL7HxPjrKSfVsN1ms91jGshpFtGCOpMOBu
pdbZLki9hPxP66u4g8CyYbsaHy2enwGL1/qaNUB3QwtP/RxRzNJBOtCHA2deDSGyqLOdZAUUjfos
g6iwjbtYY8cLCKywrk3LUdjsv2WDMEKbm9E0pie3SMXlQNo3JIVWnfElNByTpHkNzKcjATwYwDQ5
+nejaIlKCekgpoLDObNcSsdtlPfGlwjT3RfPnYk4uU5zNtnK0ERDA6vBomPMkdnKugnLjiaBYHL1
6TFtCSAzJXk6i1WH1nfaa2DCFDMUIpLihLgby2d1MZSjczZLMWyr3NJ3Q9RwH6xErzthbZeEIuh7
IpLO/jrdLULzrnrPaJZNy634lUX8uu9R65Fy9TQszOUxgJmRVQnkhNRFImrBxp36VFUvlp3EZIdk
PNwqbSw/Opg7KojK2HyzW0c5CEJd8qoqz7I33BBRxEUpBUMLmpR45SxFAi/RLO8RB5FzlTXGRPLW
ZG5ht2u5HOGr+YJuXoduycKzjID+WO1TXCmTZZpT0yTCpsfb+rnX3uj14J2tal5v2lNE2D5VJUdm
JDy1G8xxHvaeqSsdVJqvvboJ7lg2ooqVPAdGRajRJVhzSFOzbgNL15qrKZdNslWqt9Q2NmF1Bp0G
K4VUq0d2AVdmdZ+6Y4lTnpWTtpmjtvukEwGQm2Fw3eSYjo7Z39eJrh1JJBLdBWPRbgUTOe6bppjv
9TirZWCb2fBK9MQljZZOrHmmYbLTLRmLJMiAza35HyfKmFcBeMaWhXrG7GxczjJ3L3BCMkN1Vqq+
tppbPjNudRz+uzknuegAYKGHLL8jhxI9D5PfncnFfm1mrX13Uv/OZodB74AT22Kj8srd4fP3Lwdn
UG+zNzJdswx13+xBB6YVF9l8obsxmnEqcncfG6O4W5tjvBvqiDUUbLsgKJuJdiIG4PMPaEXS7yFI
MN24YnanIOfm+6hJSx05TcdPup2WDbKj3YWsINd5iPjjF8PjqWL5k0JiSRN9mySTc9agLgmWp+vB
vi8G50LTcq77lgvhpXZy92Hu3YzxVADqKnACQlRL7GreL1EEnd+IjUfyQMk5KxwEatIQZJtLt5Qv
jhh5zyL3iksX9GJJUUoaYchM/O6S8ubmGUJwYV+k7P1ringBRwV0y2FwaPXOOmUlX5xm5RQbanrH
G3TGOP9otBHzjwJtc4VczRXTo9gx++fDkXuo8a4b/fw86R6ieWnPM/HrRXLvLS38APxfx/Ax1PDq
8/dvO2DIIJUyplDhONprg9Z5ZHWjPxZlz0MPSg+LhNJ/ihelPeq1n99iJou7cCKOQqWSVZzJNUXt
por4ZLnp9tckfY1x48ukfxpHe+5ZeljVm5ZVOO5NmElco7V1jxfFGzfcFbVPZdPPCxvfb0hpv9TQ
cyKPo4I/9Pl7mtRLvdfGEdlR9jPyr0xX4UWahf7Sk/y6r0qd2FFie8WzMUVkCNp5EnfSkkm8Y83H
JznCANr0WZXd+ImxoDlH6+Blkw07wuIH1SFlcjthU5kwlExR2E5paMgl/8R3BUl4UV79xJKZp8DY
83y3jeUuQ8SqCUFVWKfihplqk9VldauRvoQDhU3lqUazwyg1UB0wJgvVNSoS+BX6lMzOiWKqdka5
cDEBYDbpr/Um49UnYXYpmlASvUSuyi8KX41s13I+1ViL66ehW3cSU+qHeU3KdSNR5W6MvADlpHTu
qLpnd3ckT+q7iXQG/2ZdN3dYdj2u+BgQZZrM7kn6utUENk84fhnOLA6aXLXJyhioDBizdCsXncSr
MBBeOtnKa9dwSAzFXmm+L4aonrTGx75iuJ1+5baKT8TPs+ak64pPqLbr9GCo2HunpsP6jPrO24p9
2T/5hgKp2SVzEgpbxJ89zrMHyr/8p1RPKWteGo2bX29eZWDHzvnsRCrUGAD3cgK9xZO2zvaFa2Dg
KiSUzn0lO/8UMXwfFelKnzGQAtYwTZPubcqzBFpG2Vlf89ovvkSDtC6dSIs/LXgWUY+6xT8xNV4l
nqVfzAtS5P+MXfd/39AocPX+bmg8vWdd8v4xfflS/zQ4/uPv/Tk42n8YJsEdX7gWYVfiM/8aHM0/
GBp1F0fvN2vuOlL+OTgaxh9Cd0jrWsJedYm14uFPS6/3h+l+m/YwpDMOuEQc/oPJ8Rvt+/vg6Pq0
wQpDCN1AnsHS6v/igHf+Bex1p+KSMNseB2B+iov2re+4hm2hc8CcSi7OgdqWeAgY9J4SIuWnqhtf
QKG9DnXLlbPMe5WMBBCb/kbGJbApFvUMA1oaNnVnB62Tv/Qexjg6n17gCRK5mi8t3wVpO7g1bgct
AGTwNzzpnyMu3/5xnsX6g62dJQh//vKP+85QVoUMDWdgePlatv8VlPKvr4QZwnBgOvoG/7Hx2f08
f8daa4ixAKkMnGOTAoVdscpzX4VGHYc//MT+dGX/6ML+Vkvw/SvDg4093F5FCJdOFNtdneA/JiK+
F4SW7viZiDuOvaJ8Bi5HyA2MYDTCas3dkf1X49ahGIeOSIMNkSduEh7uU39Yhnpvp+KV/9UDZd5n
zTGX0HHal1ibjuw5380ktDEwhiA9PrWKOqTaSthzlw3olbglbptOu8jSLwtr6C6sLukwWUADsolP
wkWd391xeW2a9M0Cl4QSrzvB7z+Db0msXz4Dz3d0B3HFcR00lJ8/g++1ZBSv7kGNbIyC/tg66Xd1
Fe396qUu3HeNEIq5EiPXM4o9Fh+5lnz5/Rv59kI/vxFhGJZpIQ3ZpucZv7yRX/qujIZ+nVETLx7g
zVAZ+Wf4xkdbsmDI82M7LA+VM99iahd7qwZzB03h1hrae5R9PGr4cmPxvsj4rZiN3fK3tVnmGrj6
8c0K1+XIj+HcXXUsbi4/f2rfi6B1fYGjxVQt9OmBLuH7RnPPdZ8+dEPF4sc9LIp0SKM/Md3jhbZZ
G6oEnpsMR9pJRG8gWGDjSlz3YVor4X7/of7l2+V9+g4pBxdhBSDvrx2U37sPxzS/r9mY7qYCyEoz
qWu2hpyGO4Pn5oSk4nJYhlP4NjbLPQHi7cB58Pdv5tfEwy/vxfslxKb/q24wKjmlwtbNfGPzrXaQ
eHT3ty/37Z70y3fEwZJfE5gFT5h/CfD8q13S6pcVjlZXYHpatmDIALN9b+BNYL1YVOGI6y9ocNnf
uMl8YevJm5gt0DQy6rbxVODP9MuXaHA4IEC/l93DkrJBJICcBwMnjV3kpLc+M33YY95gjXTy+s4+
SDdSm9pgl4IqCLajMrZTPBw9H5CPVgKDsu3mlDdavItmuDW134FJ9/R5WznMw07B8gqyosWovNz8
/ov4+RbLKWrVUU3iJzyrDMInv7S14Gz5oZxxseOdrK+UZDNY/E2T2L+5TITuWjwUPZsX+ktn1vcy
YEsKhtLsS+lAxADY0ZH3tkgLd8mzVNO93SwX4J/u8KC9Rh7sUbDqb0QrUBq6j1gsm1LPDsCOHvq+
Pasq/4eW/1OI6scHgf3Xn+bP75Pzw48Pgu+VsNHinmaDpUsmEGdk8RLxgN4IfWSoqSF8J1oCnhv0
CUSiGQpW8xIvSH7VtGhXzHEaM3tjHUgljOe2awt2zVN2cEov2se4DS5BPGZPzNjwTJv+ChIpvI16
wH3do0hpZk1i1eeF4XDMIa5HZKHGxpaBB26jNWmxrciN7yGMPKtevkdrqEzV0/w2O8OTuXhuuHBy
gPmOI1tFcbuLhiY+otYuuyzJn/7THxGnHcfm1MNj2uIJ8vNHhmeD44ZF82HsRFdY3LgJkq23xD6q
zd3vX8r46w/225mD4JVJK5Lza/75e4njaC7W5cBCe0lr61i3zPIJLvJN3qCAlfO5i7/GIp2CCpYe
XBEesFNfteEyGy5fitPeGP78N29uPSP8fJcRCB9ctT4XFZGxX05GuRyB+XjUkbIevpwZLcmRL83j
33wC6yX5y6ug+XMTE7yGYa7rjx9/oN+7hCUiqaeEOsxEvggVAN5JEzoEuuFuiuv6PW+cRznNt05n
wRfEyC5set+apahB3aQlSrq68VonOeG5ohgggjz1+7f6794pAEYeivwsTMP/5ebSS3pTlEOHKhhc
7io0NY0svp2khg6ssyklH7rDcHv0WKv+/pXXzPBPn5EAK+16iGUOT2Xn14K+752WRS2eoklwi2mD
wq9A9ph3aHBrL9LfvKTx717TNUzTtYkMcoP75Xv5XkXJImhfmBo0m7RWl7UtLNLYHO2L4TMIgscm
sd+Jvb2bCx6ySPvUk/QkplNVV54qv0phYXEUQSoffv+R2H85p3gkJogzrjdhcpXf3v8Pmd/vnY4U
w6zQwH3EEj6SXC7IqC78xSU/gnnYT8r8Kp3kcljcN/w+ate70Wvb4EGRrn1nTuNXmSS7Qum7eMSA
rmXpzeRm+zqhIdOpGPXr6jPUPA+NEQclqaSLij9egLddoneQWlJdSOKm2WVO92Uu9Idhtl+Njk3D
XO7GdsUDRdN2tDD8/v4TEOux8adfBXUPjC2AXRyuHZSkn6+c76WTqOEPZuHc4lU5iBLfOOGZPEAk
bLcdGNpaxcTQIv6bCqYpsd1u28fdXd9Od3YreRhoQErSzIY80vKAFyzNUJpEA4Wk8LtpY1jtKe76
HoMIN+8GWEU7ucYGyyqqDkWUKSYez6nKjRt796PFsspMz0ZshXj2Llq2ZaNE9Z70FQI8LB9QlOpw
MJurdkjDkTdq6AW7LHVSUp6yPMM/0jjvY99jMoE2SCxv3/ewXDQa5plBtsrP2OmXrPTt0jK3ygL8
pukGvgyDxUyhwtkgmZXYWPeUq6EiGpemU3+e2vi6yl/Ewiaw//I3X8VfvgmL4zKXJqOdbtm/3hm+
16pakBpJJorDWB0ayE7/bID5797N//+0dYem6Jm2zsHl/715D5KEpEHaxe9t8pOK8v0v/5mNtv9g
zLZ1x2OaZy3smv9UUjz9D9NBLsFIYRvrIM6f/KmkmMgv+rpiZ9eur9cS7+VPJcUQfwgctz5jBvHt
dUP/nygp/B5++aWwx2HVw8XqsYvn9da77g93LT2SeN7kqHYCmJpJNLFrg6mTJgwev8QpZWFOlts2
w8SyGeM11cN6EX+YrUylbXpGmWDiBHwqJ06b1VBhKRtAJp8cIfJ7BFXtwTGi5CJW1XjjFmVybAu4
a7ASRbHvVOZvhVVDxi+75GO0PMDA/px7xE4TKzmwncqflhggYxDR23WMjZJunYQHU4DMPN+6qqJI
uV3uYdrOLKNxEhZws8yRRt8hbdsj3PUygKaMBIs9asjwU8Z9H4h81qY9FSrNVVqtuSRiNfo9o0X+
gkUzvq/Mqgxd3ZSfGm+Oz3PeMJjMuORZSfnOm0rYpPRUQLxPJjVCPqk6R5ogHsDAgmmTRkYvCK5I
YChdfl0vmdyWGp9OaapjrOMqNqiD5PzWmjus3nFAc0AdLpVrfKKqQBUboBc4HXovzU5N4mafJkCc
Cm9s7n/ElRY/si0m5SaFD+KHBgrTCGNz9R84+PR9jJHAjEnqShmbl5IvIBgyzia9K8cj2aynOS3h
MwlTcaZZOoqbclmSg1hUg//eXjIrRBcU58Gd5Hta2sUX3Yx0f9+SEgXIVI7dgho2d+ThIGLVTqfB
byoW2BP+2GNCdUsyizENAvnGhK187r3Jv1R+Wb8mTMB9ACUcS6KrUh5tloC2TZlM8lLkhc2SWTeT
A8dJbWPMFumcDBOhD1Wub1g8OW0ZrysOH6sxvJtDnujDB941oPoW6MTDkGr+HvspfTJm7M5bswYY
txGWh7EPm1T32HOGuslSaZ8id+gekjKp3mMiYpKFLqb2Yx/zUwwErt7PTeHMr52fVAZmVpHiPZFt
/WYMtAxtFoO2jj1Vfu29gfHwhl0Ea1P6Q/yTzKrupkgaHvlemdDGhzTe3npweZ46W2NNERW69mWo
peOEiDLtC+GEgoidW+1hV/PnlelPD1jQyRjGLEJJnfb4hw+TSchoQ+CsPPYS1tmUm9Ne60kox8k0
PfkAtsiKVcuFZZTrdZs12O8SbQzs2sWzioCqh03soDVFupl9irm41r/KqpGkAAswkktsGbb2CERn
dFL3JtccrdiYdq7057iZ9ReXn9wMH61a9n5EJ/jGIwhW7SlKcLAiNjohdB2q6UY0XnxYkNY24Kvp
YzGX1ylWW0oEA6uYrM/V6HtpoGey/eQItaJwDVu9KhJCYTMkCmhnNz2oaahP7AWiAyUH2GyKHCnX
iXv+GPDitplV97x0wk5CDgH21vSI6Ej1TRda2KNagITJPtfljoIvLADKiw7zjIhYzMu2IqEQjBzB
CJIn7X7A9rphbRE9ARovYCgg64QUPbmBZuD1x2gN4AhsVYG1cSlZnNmY142gmFRRbc0oswu0uib9
IilLeIRDnRwJJ2fkgHoCChvNNifwhDyjd41ptfhoGmysOJESNlZazwk2S4EjbJbCaW7qOS3mHbUJ
iBHFUqvQ0OhD6Dn8k5cf3OGKxC2LxLmkmKovuu6l00XEObv8yIpRDmHZcp8ec6h+iZ8lNDoMCKSb
xW8e9d6UZ7h4GIT9RI3PNvPqyYqS5JXtrkRycYplO5ia0/GDjWg8KViRp0BmF/GZ9of8EBf9Z71J
7TrwyhGaBAfhFeCQNx+2BhV3owF/XPjwpukMuDDu6asiK4eqLGUXaN0ALtsGAOlt+HeSmhn8PPHY
a8UGJzIKjL7QxVP1waTEhvoDnjKonoe2aJvLyE3L64JPishd7SwpLfF0Ge/NDvX2QHzK3NkpXMED
pjHs3DIGpUD6D5MFjiUrhxHm6+yd+WlCs55m71LvKzM0uq4bMAcpbk5+Xt6XGpdbt6SpCvOpaV5T
0bHBrH3Pu+3r1nyiji7ioqOF5KQnlfnot2PzIirpXXoyjxEZRa8BzAAXeV33XnkN2UQ8NrPA8+7T
KdoEohtzazfXRlaEHWrFLHp3CWxlx2zkWMaHqhLGV73RDe/IO0wscBUOtoXEm73XXpHG5AFldmeu
W6c4RLbpcGOYHPeBe1N7GgsfGHhUmTuLNHaoIjNxAqW1y4JrOEVtI5Fn7LSmSk8wSMXzLFnCwyQt
rjPWkEFu4jLzqZy6MXHxBsliGDdY86vAoCzuibBD9lj7Vh0SxXutdWE99PVo32T5bIZDJq0DIQT9
odEr7QvJZ2gT+GDBZZGNvJC6xFGaYIp+gBcibkSVPlRYnm6iagYQOJdiJRrK7EaTJs0adg3UAr4c
O1Wed0tCv3FZ4hXjY0uCWUgbS3fuYewAWmHV76lXRjv4YvHKtYLKBV5pOoCOFxd9zNEBG8vyGR9/
GmoAYlv4BFVyTTtgd0KyEdt6ctM33HOvxCmWPX42xYp9WLt1ivQ9YmACFjxld56Yyr3WOCvbIyl3
jTZ5bgDpZm19aoB8DolVBmZHKOgsnKJ4y5MR4oJnmMrb6rg3cvotdPsij2knCjrLsy+GFcTQrEiG
UmuTs5/ptPF2M4W5IpYYzisqXHT4Y3ubG1BQ0bHz4PBoubW13IrBVFIxhlXAc7eVPnXsguV09qhP
lVvuCMkFCb/kKtZH8163h/rGGHxs9T20hpMej+695SRzg0EjM/ZTZwEY8ZR3NS/AXI5lF8Fb9oFx
nF0p8vd69qPXYc6yO9ok/K9tk5Pc4TeQQVEgDkU0kywek9jcajVWxaHMKYta6RWOxVfMYmOK8MhB
FMDPUc3P5gLyrs7m+oYdPYRqu8OXv7E6w2LrwqEZOTdOnlD1YGSsLjPtSjltcrRjuYSdA5J0byXs
iwKZDvN0AUm9g2mBHep51LgiyyId71gUNfseVuL1hK20gc7S9dEG8L5+cEsR790i71/jOatukbJA
eZjxAHWCVMuRCgau1SUu5Akxej4RPKHeBRvgcMsBdgL7syJB4Pziyc+nEUY/hlMLnIZqni1T1jd+
JyGWsk688rATQJ5wbFuFTtPyjbZtiiI+F+Kjwo9JpWNizlfaGJWXPhCgPUYiNQbt1GvIRcL9jBux
hx7e2vM7vjJ0z64ota091+MnsjQS+KbVARvOEv8gh2W6HbOeKp5v/8pmBaLUdjO++ozf1gpLgTHp
PHNxrq6stKxviIiR8GrobcnyO6pn2N+ssBW/gIpUQ4zkB2iP2r4sgIQE2kopYKDli0eZ9Z9ro+UJ
EtUU8wXuN4yLMD3rCe29OflGVd0RX3XvxsKtzwwv+akj3PuC/9VBZC0673O2EmKWjNA7JUUkypXn
juCM816R9J71+bJS1jgf2FSM2SX4DPDwtBXMhx4p6HOUxwgqpe7yuNImDpdxLVgymK3nX5VNvGB4
iLwvGqSFL3FMwH07ymzBorXoXhu6tGrS8DkSFd+blZ8+jj5QV408x8uiacud7heRtRvnyufZloxP
RkaEloLT/KokCnODeab/Yn17+LYUCmHMhD0wTnF0NxNn+ITrrTuDWa8f2mk8Gk0cu9gOR/cdUGKj
tuQnEyzLYOx91svzsBkXulhopZqI+sVkOxJI8XzPOYDmjV7aWXYYBrlcqLEBxN5RoUosaDCdFygX
0HGGpscepactmyVdrz/bWtMfpqpNzxWusFtQcM1zC7j/o2sc/wDe13gajTVQruCdX/jsVfudMakq
DXAXxReaby/aRUa664CTVh2z1oKd6sxJ/0b5ONZd1fbDKU1ouNpnrtcTJKB27sRIkB7cdqIUR+Gb
wc4j/a2B8njnzCN+Gdqa6jq06mJpAhk5OB11weYQfby7LAoZuRsMrCkUxciobiBRLAdgbuvpxhrk
3qEl5+A5JVnpSTPMu5hf5mECN/fJqxYgIUzZPa9gFXnIkk+71wmJ3xS50T5jg5uhd1uQZRse+JAR
oiWojc7hT0adIwaNL0cCHfWp8mP8W1iGqyjAmCzfiypvk4PZp/G1WRX8E0gLC9Z0tpS3g198bXvL
tbhciv3U5vJGo7cvBlU0UMaygFeIE/qTNsyV+oN0Iv9OmQSAcCqbNsGeAduabKj+wr1kdZddyhox
dBfbBhzQudQj9I0ewFtJNUbTRK4PZdJWh7bv+Go4xuPXm48jfNzLnifSe5q5yg3KNOqijcLeQ6LG
ELmNFYzq343pUD8GCIP1ckYLEVFqjJjMbJkLRMZOjp1pkUHPaBmggBjKpVJFvx4ji3o1LbYeW/gs
vfCJNX1RcVad4zbjTqLFkX8LswFTmrPOFD2R6pAoyAyDyTPaa5Jo1qlw++hg6mN5GOktw2Q/J80u
Lgv1xHKXVCqZOMDezRi9EVRbYyPukhN8sxvzwmrbJX4GRQXFF6gs4bZv6sx/t0z1v84NhJvvtzrW
/+m69+JHAesff+Ef2pXvrvQ+E5qDZSP1s3X5l3bl//Ft60DU1sZC8O1P/qldiT/QpRxOWuw82QZb
bJj+CfZbXUW+g3bFOosNOb6D/8AFhPb/k3bl2b7OnsbBvMKJ2ua1ftkIVImY9ATm0SFKOP1tdKUx
9wCisuReR+4pA+4X+Y1H4Tmykm95ZTDG4KA2EVM0hRa9GOlQg2fI1gqaEIlMHbqKVThDdVDaEKX7
arY1GiHbcWsahr2yKC2mnVKkl7ZDcfAmHuCp2f5IBAG2i3SwAmJ3NW/9zgDnYM60nJlaeVKIQxdd
HKnzYNr3ns1Klk9w3us8UsOKReNZdsCAvDqUzElbx7UuRVEE6GxDuLT0+7rkSzZmD7Z1ab1qJ+YM
AS4bzC0BtTmoGv8M98u4GrUu3tOS+wa+LQXoDjtJguIPFp1leuVYHzV5rmCi27QsMioEa/Infecs
G9J2M1maqr9dfH+6zFI9+fAbkuxryu6yNPp3oTTvoAu93THqQsIFfHX2UkZ8TIpXfaM+lmFwdmCa
sRNL9rMNs5xcPuFSv9AQ3vsiemZbe+yb/ESqJuzn4RL//R7vLwYF0WifbQ7cu0hZH3le7zu4YxQu
U1WdzxUWK+sh9rmTVSk3VcgiUVjEtLU2hnym809teyFeALudJDZLPPjh1CHLpYNqtrDOiMQMGs/l
tUXNbAweP1iG59TeK81lss77m6yt17Sl6vAJxIVJp5/9aabPMSTKpt8SfDCv58Exg5xChDeSAfR3
VO4YfzYjl8M4ysMN0yanJmOyP7ftoO3zofGuiyIWRwT/GSJaTyiXjsJmA09+OWY1pVltkl0TwCVN
2U4VCQTq6gwMpmR/MZmjRPYfdYZgqXnandH4l9nQFwEWZ9Aci9aSVog4YKOU3mQVisXkLndeUt1S
abHX4kncLHjML5wxT2mH6NeIaBaZNxC3mhD41OfckWrnafkbTqjxzLHzQjNXHsJodtmdEBSVCfAa
R6VjD25cb2fJetqWa/FGRfTz2GfimuYr546lTWechODhT46+NAgxzFpKS6edFcOuL/IBX34+xZxt
/Zzoghz5x+KbhXzHrmvwJ3LY9CFt7QVhbI805/IPZhokser5+QbOQAdkgvBTFubULdAxMJKp3dSk
OonRCLRZrNxJ6gbCqCIREvWehm0sDRv3j1Ym0ArjdoxPmg2vBwaHX/cBgTNS/DKjJehZQ4ZKaasp
vZ44MnktsqV65QXmiMxxRblGPx88sqTzkWBFPu085aCYxWXbeveF2TjVRebkWkWfSMoOJ5YSxrLe
0W4SxORNSOkTQV4LDShC21KrVxVBPFJDt08sWL0Q4JvJ3famDiUtKjSv+6jMMSmCiiQXFSy0A4Py
Iv79ppvx/FxOXDF+L6ObNm6JLdFkSzSNDpukOkTmBO3FHMmpBa5UPJ2dKo+dkIZMPiwqjOAI2duB
t/GYSZ0rhPYfdqe4sDNYS/cIMf2XKWoqG6w2406QydTIbtxKFnKHeRocR9GPXXyVZAzkR2aRZB+P
yuxXAYzIsu56ixUyU9VyD05EGBdu0/b556YlQr3zBR3egVl4UYebzVjecV2gLakhuWO/oG/x9fOC
Q52FvVEA96FQXAwXc0S6eNPg1KDY59Kl7e8tIyiwHhb69wmBHB9CoprzAA68RChZ5EWh3IWtH/2V
CUQE3e0eZC8eqP198Uqpwq5s5lfPmZrdgkHj1pJYwoY0hv9M9OzeFqLajWPnvdKg1yYbq7eXN/iG
H5M7YEbXh/KJTqqw9stQ65ipi5aGSLIF+MzQnwwHsIqaxuLUt2Nm7X0t4hMdZ7oJ3Zhsyyb3tOaa
eJmxxZoWEV+f6p4+IoHAvYV3kk9H7tpPY09D3I5GuP5e0lVq3dFnPZLjFsKjQa5zObqtEuTc9rq6
c/IUqFZuN1QDIDUk90Qlkg/NzQF6TWnRJesQmT60wMnGt7hayCgthhLLLhnBdW7Ibm2MNGPcmtQn
lcjI27j8lokwrewbM66XnRF1MmhVN970/Zxe21oZByP7kbNnDbczjS0XEThN5G192FHsVz5qiy5O
mp+rVwLL9W2tkazcjLPvP3QL/ZEkZ4r8ZmRK/FQy0h2GbJnwfRZCIwvjFe8u3ee3hM3ajTB7/1r1
4GRop5Hep9j0huc8zWQTtrg42aVbA422pN28r16+NKd6HqavUTJOGA/8SuQPnYbBtIOW1Aam5SbJ
VtABmH9NPXL1AFIT/SobR/cOYoH7DMpe/l/2zms7cuRstk+EWUAiASRuyxer6D1vcrGbTXjv8fRn
o8eou3Wk+edeN1qjkchiuTRfROzYRz18yp0vJzc94yPDIZTDQzNyv34ogqpk9EID+DfhqeKz94zh
ZahEV27AhTEudjKKIS0i9RRAj3N1DRnfviRLaWSXaVLKB8IwVXbOy1ElByhV0l3ojX28ZdqiGCQG
AEgx0o/7uGSKd+FaifwoaMG4hYqrHkz6yM551EbWqQaL+5jWlvM2Y6w7A6plkfSyKXhxe8O8FaMV
0BA6pSM1I3a/UcJzD5oWrq0VONYpDASRTmJI/SqQQb5xuoEqdo82oWSnagBrCGjT4oDy54aEoGVc
6XyJhZE0qTpu4ulcX2ZGtDQvBFlOQyzBcghlJgpbZ+Kf2oYpI/iGohr6Umy7cW7ruE9fsgZP2a4I
AruHD9RrvBpcheFEgdWcj0p3rT7SeGHUB0RU9j84zG5+S6bKgHTm6lDcgkPjOjAS2u93BjXFjI5t
j4qZMuSpbwbYKBTZGslgrwjeJMM+qBk/n6PccHG15kN/awkdBReynB3zDDp45nZIQ4Val80ysxhp
XAHUNnV3GlRE+aTpCxszerZjuLQYm2xzmyd85els99fcQvvLBO/Hfmgr/wGkpHvLYHsI1rAl/bU7
VnSBy9k+4BQdNyCFBNEO2Mb2nGYH5TVq30syHfgWCrDH9PmeISooahwb2zhFdsO7UKZVOfCB6CES
KxflawQRBfDIvKJFL9pEtb7D25Os6ybS29bF5tOkZf+irK46EXsNHuOmAkvXgJFbmSUhf+kEYUB9
OrsDEcbxOE+qKs91Aedrb0sZ+wd3BOtOTXULfYs2PNneCJGa16rx7Evcx/ajHBCb9mlkDNyW6Wwf
YXi4brIpSTUfGfHYj5PVR7zNFKMEW3/quvvRjofyaE2KWY6Ygw+2ORZLEkoMr+n+sINDGpl6u9iU
30sr80+g+9KbWRY3lWeNe6DF1opua+iC+eyci7pUNBcRfJyZPeaifQjcKLFWaJmnwXDmdzaM+J4k
cvpRdmW/r5LKwn9rG8mRsZ3GaS296iMIiKIVhaNJOpvDgVY7NqgSMnAOXxE60pa8l9xV2KapGbXZ
CPDqcGy/dMLW3zfFQOk3LK75OpGI5CSmiq9lM30FmpHY69aKMn9dEG+ksMtOfb0hFBTHv19j/7N7
8m9uPIt77we13h47tFoQHjTsphVSl9PUFznws7/zMv1/HobgAREOgcVA/Go47PFZFjQJDkeSqkuM
IgjidTUxYPybp/OzpWu5wC3vL+Y121wMjv4vxkbLN0SLmYj62S7v3uNlh3fbmRtBACMpRMVIom8A
ZOnIlm0m1N88uvjZ6/j7w+Mo9OjH9bjd/vo0wesmRlnb7VHWUbkLl4OAUJm7k8vhoB+a9FZVNj6q
Qk6vyVSMVDmOL70J/Z3Thfx+zCBpmC4HD0hIxn4eb4DyFUfXrgDEmszVv1c1e/SODlEKJbpmqSq8
Wa/KOCzqleOff/Cg3PxutfrRXPvvT4ibMCKM4IVdvFi/mDlmYroeKfvyOEdNQ8oviQLGKUUEQrtj
zs4eH6TKPv7TB8UQgIXFUpxMMbP88pmstUawY1zEgwbz2caNl2Ttq1kHFxGA1ff//mDLlf5fFrPl
LePBvhtjLH6TlMtI4IcvQODbglbMrD0O9Bdt4QF9jImxywi+/c2zWmzIvzwQH0vHwR7DkMN2frEp
i6yxyoKhOYUmmWivpVUyWwty8jiH//6MfnHcfn9K5Ku4RXJMpD7B++VNCxKaBYEYpkeSr4i3HUcK
Go/CgDjf4tumIEsQcKLqymfLG5rrZOhseaMsB/YoR77u++mvtPpg09adng9MbDkf1t/Piv/9T/23
14QIFx8tnP4WL4tj//qXGpIaQECvxyQMTe9Yqq69GReO6j9qGeEVYVXga/+7OQq0zS+vvVuFDVP0
Dp6x5jKwqT2RU6OqoYB+fz7/Gwr+Xe8Hn7X/OhU8vYMFbt8TvpzfvheJfG8L+f2n/ggIqt+cxQHM
h8EXNqkXfGV/kWVMX5Jysolz8/VZ3r0/A4LqN8lgEDsc9KPvcJm/RoNkBx0PG5rP/yL5ByKM/2A0
uBif//XlJWyG245tC8CNz2/is/TzKuE24O+8lnJEp3EOUz5d45f9tBT2V/pnuZzdwkD6rGRb/82O
oryfvyI8MnE6vsjk113WDvF9ZPnj+hQ69jLV7rau9utvmiQikx/JQGJweis4CnPmBhfxe+yVFyE9
jQ3O2GNKPPkqspryUzr+BMlv6kZ3lSdKvRRqKk6xgB+LhEf6fhMEDuwBs5nUDYySsaFMoccC5WgB
Ms8u9rPb0xoRtNxsG78kzjHhXkingN4Dt74egtTdUJ3xNTa5A3QUJsQgetYQuYnaVfndlGUM90Ec
cuc2T22I3i7HOr6zR06+0JB7+4oib4t6Wyu58hoaubj5AmWnQpwZneLxNPac/Wi72e3kFFvQB2dy
4M0lagp/gT9bcPhGcwIil0T88DBFyTorqv6r7RrysfWasVk3nRVcs97VZwcpcm1B0cVMxkK8KgVS
uQCov7LTOHgCa+/fuU4/bjVMegioBUQ9we20qORGU5j60pqYQtZJLY0dLRl0TdsLamig4+9TM5Zl
RFT4XAmDuPU/WjhhgioTPLrcIcxH8twN/wgS391o7EJ3TVEtBHk5JZQIiiCmtDqZhr0yVXgiTTuc
BodpL6oZaAlwzFdjlMlrKnyjcCuAcN9wUPSQThvzHDVjt+7KEY9gQFKJFtWwRYKuvPYCPkWOVl7q
fF/Ibjz3sWp3oaG5kNQxFQNRO5/ysS8fq1x5VEGXDRAZ4hzFE4ZM2nJbRoYrLyGbuqcQ2C9uAmEz
TQ2ZydHZO3Hf2vQQB0Fvl37L4aCTB5JdUYmub85PWSpMeJjaW3ySgoE3uSpwbtf8/xDCIStZ3xzD
c8xt0PX5FvCBfxO6A8WeZm8Ezrqrqf5wLKM9dk2/1MjkRdwzLTILPJ6mwNYQgm/bFEHpPKEUevN2
jidXY3jJNTCSVnFEwccES9Arp6MGhIiTrHDKSxp22rcqxwWTJJX5ElDq8Q1obPmVVya6a5Lcv/Yo
b6BkeEqnfAsZMXyhyS9C42PKQ+0y5IUV+xomVNHxKGQDrAOpNb9dT6kn35j5NtTtxAvVRPawZaM+
BqYS2hZOwmgUu7hJp3tRzPZdbkH+2wxUwswEUSozw2bUj3gGPfCMMaOd215b/lujivCZc2Wq0AHr
4tJPMYQAjgrcp76lZ8frOmvcgoAb0R7b5nGgEkasRF6771UUc+8rPSPZWFYNMcRN4xoktlVZ34wm
su7DtsyeeifWWGBt74W6Y9GvIJdD3GRYbj4ETGQpa0ZIL7ewALP7wq0g0CNEDqASAmwImlkrzii7
y+wdGIgWE2SdGiBnR09gDXTdeRuaQu0t4tGwOIPZWvUk5g4UX/b9PkzC+g61mzmJH5jpaU6S0Vph
62EVSaiLHVZ49ozrqZyQsK1EJU/xZDAMMs0CdRM7RvHVNCnKZXZiZwewA8AbLCP2JlZC4R07GgfB
QXYZBs4yVqitWRreCLxw1LmTPUjWM8P22wjczBNvqbMqSjdzV64q3a2Wbr34gckCk4jYOraT3aZg
Ibcz0D2XjpaxesFiioMALMr0OpjSfWMx5x1VOFPALXgWDD9IFoa/pvMpTmh9LTnHGyobIeGZQ8td
b+QvxZ130WE05XqkYt9YW33OstBrig2Aj8z91dC6w1Nq1vQHzzLFN6B7X5QHU/jiFRZoT8axc5xy
a1pGjqJCWcJl7IvuhurM8lHBm0L9R15RWz3k8mXAE/iB0YG6JGptWNIjhhi4XMgtInGnIcpVoHC2
HC1tCA/fq51cIeqa4U1hBkO4lQTPL4repfqqSW047xPtySjYncW3qy6yyIVfFRvvg65HvZ7wUFAr
LvBYYc0uo9WA33In7Qru31DOQQGGaKGE8MGp+01FzzU15gX8/jVcS39TYfGirHxyyNBzUHXIoNaq
WzoDMn5EzRf4ksp1KZSGk1TXb15vWOBfau+pi+vsos/65DTHJgux2SyICrj+9Qp+9vSMZs2iF1Ao
fiXbROXbLGGlpseeLMeUYL3lTizx2uSuez8u3bIR6DuwvaWZwHjtvPpz6vrwtnbtMlxHedxuuc8N
Vyob0P+aEnYzc/rnvAjqiyBRuCRij20ncJchk0vBViZyc214XXPy+OptQSsZ73MbX3VDiNkIPALd
LTSRfaETMb2SumuGbYc5D8aPjZF4LUrHMw86mMwBi6LS72YAwX7VuW0ynQt3Ql/AFRM+mzakyw1t
TdSsqnFUHS4Gntuow+llQXE9sPyWN2MtQPQgur2CLbfOlNOMFNFQl/KadSP8Z6uZPZco2EK57WH9
m2vRISatGvRDvob0Bb8NndPeSM/orzTOwRvTa5xv9J8Za6Wj+RFjl/3Vdw2Nf9x0I/x26V7ICEyO
Klri6XXa1h9z1Ad4wKrGc1BZDWBkvGniNpIVYBiQJscO03F6rvree3W6MPycE52FayuscFnAulS8
cHE419GqHUchj/Moe9iVgVYvk1W67+wu0S10iRBrvC4za1yJrqYDtKChAZ4eJGbv2tRs+QBVZjke
Uy/HcmTYNVyDunM2I7wdvgRTshobI36vgKpfFX3x3Gd1iGsWxkkYW3QmZaCYdhwMsLJ2reH1pymU
7r072+HA8GPRKTItqfgIR6PcYBfZW5meCG9DMcWxK9RXGPj2iYopPNGjZwX1WkNpP1SG4Z47adGA
ravHZLTlF5UIPz14Jh+zrQ9uhpYRYFzhSnZe+6lcI8Zy1nl9t5WRo+5M2w30rusXf4xKAt1swrGL
+Xba0PtXw2Av4DFGWYyvVEy1Gah4ozh1vZTPDCn5RMFKyjkIpZiVCVxbhHtNMg8wndgu2eCtzxrq
MYZPOHUvUZ3389ro5HjtRlEjNuaU9VssSgFeerQdeEiQFS7oWjK+6KgmbRE5EoN8UitzTetD+2ZX
PeNapD/jLTBcWMWgpeP3ccB8uPJFhk5vzYZ1DwRWykPQl5xNoPkMj0My4NChfdlukH9s21/xEWDe
mMTxksGwTfvOzKn33qUDBvhVNKdAomlLq46tK7yPTBNBGKVeKx8UX12V/tpu8bc4DFyf8XuDrTZo
3COGGWK7RmVdQYFDHdAjvAU/15jFWsv4OllB+Qr5IW+ZAA+SSvEYvj1ufJXhNYZr1ugIsWeGHjaW
gbjuYniPQL1CkNQ9CHJn2lBGkR8C36EpaYqVvI1Lw9gOMJd3oqlTpFAt2XJ7fTNpB9yw16mZAXz2
1Z+FRdNMYX9SqEbkBuGTbxjy7o3X1fU5DscB/FicenezNUXF1mz98N6YrOxSdAOvH1+Kp1EOLFep
bc/5XjXx9Mx0uXloaGQ04QA647TBoNhY+DbL7tPnNPhVhj2Fc1jYFunR1mazBp+lPm3FAJp5cRg+
yHIq2GIbIS9xjQKFEEYYI3HyKcS/Tn/FxsKU+RkZHhPvucruh5lFhWJDXS7cXFjXK0BxWN51247i
gGVrxDqbjNMFbMmGQ2+aUXoysdOazBWKlSMnO2Qby6v0ilbcLtvg5OvNo1On4JYtN7pfSsjuCnh1
29kjkDdn3kyPXFV724EwANjb2EZDrxA4IBC5xkWS6p79HoP9wIfY9R8K3c/AfwGCqxUbZVptEIpx
UBVWhZIazC5xi6isOCEZcuKlJRv1aFFYsCujxUfVJaV5GpcAON7dxXkeOE36PHUKoFhmdOG3xIOw
vqo8zakoNzKOiJbLNHAVDKJ4MhkPPwyNqT4ENobDMFHQQtcX39Gcm3EB/K2O32NZBOaOa6xzDdUd
S55t5Km/EkC7T/T0cTz0IYaDMgDzZ2/6QeMlAwwANlIWRXVb0xfXr9uMjyEsv5kDdmdwzWlkbd7g
86usEyg99JQJAOeDhxSD0y79ls/UOMCSU9BIQcMsLr3MiKlZcwPrArcfLT/U0kDya/HoXkSZMi90
TTUnyzINQu0S+m7sgDiXTOTA++hwzetHZOGIuN1xUIFTro0i/nBx2Nekf9C0uCU7t26cnyyFAWGo
imMmxEz1Y/K4ELs2LZevbWGT1qL/ex8VRruhfgRnq3CvG74A15Gh1XZyW5I7qTS5N3D8WBqa6Jby
2mTbTUxb9RzFm7DDfzf2g7lL7Dra55WV3w6MlW8yGp0Qnzk1kgOYas3DTNhXC0w0W2PiLkKDDoeL
MXavyeY3u7xIDxAhrTVmnW2ALniTu7X5ZObZQjSj8grfSPOc675btxENkKRqQBeW8bRz8vGaJM84
bITTuYdCjv5Re1pS0FIKfMOOQVDHR4Y6WQhZK0ydat6adZpDycKbOvf1INeF9rEBsXh/Q5/ZV8ps
PsulTSroe+Iife6/FkavLrxQQMIlMvtBO4y19niBALhSDd/KzqQvC1OUs+U3JsbNvCSa1yOF9Zx4
w6Z8yJggAs3UYKIHyJMPdhYaJwJteFcRzg4ersLHkub4N43yhxJoTsZn33l582YnXIM4AES0t+Qa
P9W+jpNBsZKKcYMbPDCZp5bph4EqA/wh5GTZhz4bWDzSDLSyyikZdmnPaTKJlX9L7l3FO0tV3a5z
BtzC1BrCGesi/B5cMzkpbJJlzywVLDaiioqFSg32QLLNdpuL8vuy0/KnvbaupOx07CJtbka6sjTL
P6b0AxUKpdzRGUIQThSNTNal19mwCXPLfWu9gWI5JxJ6I4WfTBvVKB8PrT/6h6wamoAujpBDNEQ/
95sKbHrJmeScGvxHVxNNMN7aNEMOpp0Vu1/rTFJzIIMqwqQrsa93tn1Hf09P95oyWRK1cgemnHMA
uAhpkl4cqiKcfQQHqESMzHuxcnthnru6LA9pu9hsWwVOd0fPevsVfp9q9/+bj/5fepE9VAb8qD8M
x5fu5Z+akffFT7PRv37iL3wankgHdQsE7U/GSc/+zXVsKTyLJQ/CxjJD/3M66vymLK5hlCGj4uAm
Bm/xh3HSkr8pJqkMVGFyoFSpfzQd/VklWqajC8CNOA8EXE5sv8J6hDf0uZMOlDrRWbwahxAWfdyK
NUdsejiyePx9zP4fRcufNZs/H48HdBwAOABxfp7GkpFqEnjaw3aWiFJAcD5pFuFwNABl/eE9uPl3
/Yuh2r9Nfpk5E3sXKCpIFL/GmQHsChvmNbYayySjlnHBXuN1sY6xEOVlooP+ksbXeE/jWr4Jqtr/
oB+5vyEHm4B6lOxlDOmsC3NifsYNjQUBdFJQP3OBJ+iGf8S5cpfdkDtNg0lwdvS6+b5Txt93TQpQ
2UEHu/hmLPUCrkqsh+z7Tstux67bLhtwRJiLvXjZltvYk99aNyy2zfcdG9Zc98n5PfyGvk1IKkdN
K3Q630DyZ2Tc0kK7ryA7g4xt+9vYnY1TRYS8P1SyI8NCLIRNu/O0flYsvjT2hIT4QLulLMqBmjC0
G4Hh7cvZxrKSpTETBGx4wbjiZMDRg+ts/ZnFRn3hNe7RC/g8WD02U8PLz/nkPmC+ScoNsS99ASx4
PkXCYYI5pucxxA4mtdmvg6h8MTIOiMoUt7HkHJoTP4JHUVMHIjgUlXUFXtVg+Q+ReM2u60mlEtNM
LWKBG8NVVMUkTrK1jDG5MKbmJfI77lejpBuwigoos4ZiH/eu2jyOd2njE9VPwGZaI+N+w6feMJ/2
SSBuaW5cNcK4m6p+41gMEl1rDPcKHXqTZv4RL2i/Tkqbh6dWdGVawSflpf7K6WL+IWRAZ5LSIp7i
r3uulKsibJhXSR5cuBk1Jcq8HToi0F1R89XJg/dAJJdZTjmNcIMvA+Yp7t84cGVu7BFgb4uk3qjl
FU3sReGT4T3epmBtjuLD6fTZSrxjVcQwMawMY/DIxQrIDOEy+1bbCajbzPqI3WxnJyb1ul27t834
0xQu5Su6fnH4L71WV7YdfyZ+dM7a4IKDmLVOer2k7Kr7oHb3JDxXaupPoU72rW2cw7SOtiVmFGYM
xENXlaaojXG9HOgilrq5rlqKH43iJe9jaIeU/K3sIT2Z/vjNJcW8Scba3SUZb149Elb2qYpiSjj4
y1QzWXFEYfwC4hYFRF2JKQyubD1+geb+PAaCskIxgGy1E4DZ2njQdnCeYnj8iNialuxGr4UHbCfB
vDG6wSnQSbF3a/FCYpQngF+NSA12pyH6oh1JVzapspSDzLr12GVLeOCZyUO7gzCOpEspFiVHtgCx
b8Ns8rmaD5S1p7TP6YwvalKJ+aE1aF/UjffAUBBhwMvOfc77IM3yC+7NYvu/zfX/srmCuiCTIv/r
7rr5lobRT9rjXz/0xwbr/cYEwFnola4JUNJhj/tDfnSXXRSSBbHEP4XJP5MJil0UJQR2FAdHdkA2
qj82WIEyyXYM/wLeKcQUR/wj+fHXHc/EW8cOhF5vS2wtv+L3otxhTuWLag/JfZ5AAFbtA61Mw0vY
t/21PQ4PXMeMu9xuqRFjGSxxPwHZd0qL5cMZYgZ4Sd2/14R2j2gU3TYn1Myhn6G+JduWjq7IuR1d
ZH5+PTNrrFY3wIXTb3T8fBmwim6G2Te2FZ7EjVvgqSr9QT9UIgD/UlnNs13I7L1QOLgMMZHB00ly
wyX/Liko70wt5lkIeMOTHbvmlhp4jSLgQ5BL2oKJnv9C3ZxcWwOHByqdR6RCaBpmziWJNFK0aZqS
I+9U3dNNF25DCoE5mbf+XYmdZ9N1bXUvl96EJog5+aK4rdgfnUOkE+KbzGKfxVK10Aidfvq6zM+9
HYRflIt4paam/dLlDDTiTmT7mFQiTDeX8ifZs70ixlDIhWFdW2+03UwobU63NSvlnwdrSYOJGSIE
iToCh/b3gojUZ3a1qmRvvhYcu1hRyiHGAUsDHJZp5xLMWkzdrpeoJ9zyDXU+S+cElBL6J2YfRez3
48v//Ah/40ewfYGP5z/DdlZR+F7/uBz8/gO/LwVK/cbszyGmI0Dm/Nhxo2wWCf6169Ld8Mci8edS
4P3mLIA3nCZU3QjAnf9aCiSsYmR8jJ14GDy8Rv9kKVDuAqX70YsgTCYwFvEgTr9YH1hZfnIsVT2h
89zP7H2pLfkQB3LekIvLL0bPazY9dv19X2WvIS1hfH2UAj+QZWjITof5mf+Q+5wRyGVYyOQZLlhE
JHV2Ly0/9/RxnNuQab6oQ/yKtesSsx6oFB5YLc4a/jYZGtApx8SfkAlUPz/7tlt8zjREPIezh1kY
Ikp7zYFqvDFVQJt4Q5WdRM3ZQa4XF2PdizsUjOokm7y4IAqEk83P22NABzB8CmHYz1Q0Cnkq2yY+
0dFlc2mFIvBARGc2jxibjBMQAMDCjox74AIuYSQYBvoRN2+1zxzDObk+zY5VVNJDEBuKw0DlTdET
U1nzUTvT4O86O+B321R/rdH8DfTgdBYf/mIHAnCXFRd1MwaMed3kahYxWNe46aKzmXGyXtcM4FdZ
4eHMDF27vjXKIvFpQY+mWx/X1Q7zeX5JeyGeaDPpwoQQhZN11wHxpE8Lu+sdneaQRdNID++lRVHe
CrmZVovGmKorCi9ReypTZeUOtp/hUonXJ7fNPE1HF1j0rpvoKiHDgS88GRJ7V3Zeccay6Rxjywrm
TUYd5i6jtuggOgca22h/hm2KHOSGTmys8lTWBypNcV8Xvtmp9diaS2F054vlcJVFbw30hOMkc29L
sVC5Q7r07p3C9Ha9bdcfU5uSbokb8gYdFvSvHAeHV4sB3gVJjeBETKK4ddUkHgeZ15ccuWOHAm3T
M3ZOacbgNVH4afyTcUDdeew639XOQ5qM/nVd5eW2chISAQ5byQXxNO8s83i4cNqWyBSVHSc7NoYt
TY/OG8VD6UMG2OGeLGE4HAoRm5RjGx0VPXhPGbE7o38FjDy8Ll2T7k0W3PbSqZV9dipPHBFIBZx8
XSAlNbMAkDTwkqraTbIDhd7xbRR0uL8TVPizHpr7zJz1m1/nXB8SKV+9OnNPRAHgmIha8DIVlg/q
jRdq5XjsJquyJ8uzzsnfcR71SQesiCljWrc0F+WVamb72JB/oQjdxR8STX19ZxTQ3tQUb80hMjZO
Wb2VZaY32i3o721746mSlLnUfnFhjp2x8zpdbJxJXrfQmUaSlbvMb0Pc0PJZh9E260SzKwqvdmmY
C8+UZQ0faVZ9tYy6usrQs6u6/PQjjsRcBbZU4TFdJ0PYznK4zgiAeE7JfhyzG9rC3RURyvm1hkeB
Id3zRnc3CJEA2CGEjxw6wtQoGqAXJgNSwnodPS8ujBvTxukrM+gj/txmZ6xPiOmII49kbvJLAzIE
M2H8Ralsu+4WZqHmSmmnNV4K0wjxFRijekMO4RraqpbU8khx4VeMGaa5YTUR47YwZ3Rnxdw83Nsd
L87KIz81krsc+CP5IYf5rR1AbRjtoTPOg9PW4XpQXvJBBowRoBUbO+XGDh+LdkR+49xv9tIktVdZ
R6um4pPxLjHjQFJREFAL8ujx0q65KismrA45h4CG100SDkuLcxpUWwTgbseMd75snci8VzFUZmVV
XLVFVPeovaI42p5ObjRa9c6Mi+izjOi+hcroAPiZW3PaMZ8ft5FtDIB8ADWtcrvvXku0jUMFhD4g
759Eh0lH+MIpEuUq23hUiUHvW9lc1Q5+FQCCEsSddD3VSOfgDDOimNtU5v29Saz9xYDHfeFlOLA3
Iva8fdPh/eb1b27i2OT+bJey+xJQg7PFGXyYA+dE1/V0bs0kfalF0JyCAD4W6IX7ruzpWqTZ5m6K
quDapQf4WtAtuVdAp26q/FxG7ZGYxnRjtlG0EZ7dP5Kc7XdNOeRQzajTPM5JaVyhIJrliRvhdA1L
O0WdYoVnKuFbF3JIX7Xvt6/4V5KnKuqKS17m5DZLZvmGrMaps6rNkblM2uvrIOymc9hP2OJEMDeb
uGvt7aC4dTf46y5D0D6Uk+su2kq/O6XTLGHU9BB+wLGdaibdS/cFb908JOkunbP5Xs+YIqh3CpJn
RbvQdirH9hrCBaFaajoYj6RzuW7cOP6okrA7MuDgTcoMJ7pPZcCnbHlsj66pmxYbym5pxDkIdOiv
1hBOe1cHLH0qExOz35SJeMrcAdEFN8TZa4KC7u2Adt+B7Z5Bx86KkSAxng13lM0sNV1GAOtLqeTo
z4xymAKUa2iV6bORdzOEMiXOs41cvrK8SlyUUlfdeqmZOwIq+2gmEzy+NSRfaOCtku1cxOXjaPWU
A0MkN/ONjwR2HkGPXwqFP3BxXEGDzd7tJo/4GCd0S9KHfG2XqDSIIhp4UTb4yRtUGXwGSWjaxnYK
6FDxpLKwWFcR6HfsKqCPgatemE3tPjUViNUxtj5qNJB5D4QAt1mQ2tee3wTfvK4Ndrm7mNkm2j1W
U4P5cSUHn1tCaounuPaGB4+l5l3Df2DRFfgSULXhXlAO65SPHgLnt9Qm39KBkMPqEhFhzFrrNWSA
5x5qeqiv24o46sgiOgaG2jLzjy/m0ulffB1wUW+ws7nqxLEfKI6AfIAx7YDac49Ugd8lLoaLqdJX
6PkVde0Vg6pumI95XE7iHih7Yhw6uuhPYx6791h6NE3dHaic3G+PKow5dDhz0nwB6HNFyoo3ahL1
UZSGs69iNtMVqcd4g22DfkwGHLfM8xvOeyjKdKD5u5I95ZFoZ7qz5roAp2XVN9jPxseknI0FPOas
EiTLddmkksyaYzwAIN6OckIJxo51OzROdlXjGCSfEsXP1jSJY19nHWpxXn5QDJ7sh6TJCaMCYRi9
3H9x7Wy61pZbfPSNGHdDM3PFGVx3uiceWB26uOVgIpoD0kx4Dotu2iWMiyjlbubTaBXup4davy61
c12KOjplBtt9zuzsC7bantaIWAm9HvvGRnDrjeiUZsQBOEkm46fW5nCeKQ0DM5MZ7tXk1iwksEe+
ZH0ttpgwQTpqAyJuNsCDnzhHWWAmdl5rJbs59nD9aZ9cdUSZuoWvC6vH+JHRCX6DNnvVKbs9WGYJ
7NYyOA60jJwooErOFf2v+JqGM4dOLoV+Lq9xlaUHXbKsAyeSu9JO9qYXUXURfiHy91FauAeDoNlh
xMOfIIPIuyvKsrRxV5rWLqyME2ti1tHIFYcPWP5IYRfTmEOyG7qYY4RfzfiB2mFnT61xp0zcCq/Y
pJR30etm3Htu6fPeF6n85JBVdHtcb9YTm1S1HwcK4jxnCKqLOas4+9Uq8T/6TsGMm2FivDWyH+79
1PFoKuzmS7MxLhMrdu44TE4XMRVPK9tsknNTRz6nuaX4WHG3BQoQWOBBhtqxH/AdBoesaeGELLkk
0CAn2yndK1YERqZVkJ3dQPSYWQM7ein5ibPIGLyuOWfOV3WrcM6UZkXxBifre6ad9ZnvKzkIbJ7T
rq6m/jaBmD5wUXbVJdwqTDklXimxpWLPJH2fQDkYrTy9n3FGVbC3yuA1T8LsjC6AD8nKqISzC04o
WDtxtHBYheoZ0mx8k2D1dddN1jDVZnwXzeukwu+2DWaAY6tElzilYN2dUMRwMIamNGij5IghKfgo
EqqBe9Nx003b4JHoXe9WBaa0OYDhxVrHuOM+1BRZX4KlUc4F4vvahdiVyJ4bBB7JlxXrLMDqSM8d
gYy1JDrjE0IbyQAX2LHwHA/qoZnqkL48UuLbkZQRNROF2snK2UNQSRm+lDVDltC3KM/T9Z5V672P
FnKx6IpNqGS4TxWmuDFq91QI35Aq/2QuHRz0/2PvTJbjRtJs/SrX7h5ljskBX9xNzBFkcB61gVEi
iXkeHMDT9wepq0upzErd2vei0qxSmUlGYHD3/5zznaI0jiOtCOs0N440iB4cN76CcqFWg6zyDe7n
7l7oBhKZQM3GbYZaQMHDQvfaG8sRw/NIHDr9vNYlkjV7Q36Tk3SLT0HGdROHxsGSuLu5EMgEkiUn
zpSxUZhWVaOztY7Ch24ZXplZ+Giw7cDCN+gd9GRUcGvB8NPCZ7X1BqTlwY5hznAY+Uo+8zJ1k02B
cQkmeMzaIMIvXWkBPuVo5raNtel6D3q+ridoZ1F39FLog9jvkL9lMNOBTFck8E8ijE7P7zlQek9B
d7nWWbPDnbwRGYbZod5Q9XbolhZEmATXc++lN9oGyihxMZ959pw9QCsmQ5riC60nHA6cm+xTUrTh
XVARfXQwLazDGpdVjQiBZyFGqTWqwt7NeZuyKTWmYT/Su0VwGYQtvjpwkmtD9X5NlxzyNSynJF73
Gd+v32TePh0NkqS2MxwcA6Bkb1r9S5sUdP9FUcaBJelkfDHCegP2ag3DbSaSPNrKsFJPWLPGt84O
gwuKoTXkH/ydbGjcF9zEfbjtDCz/a3OxGZ+EbcZ3sgrHfIuCOB/gL40rFg5AnUWb3eN3rxYgoyMh
QaRZeyKGQU374LcNr7yhenac7t4mir0XnU/FQ+pe8IIhQBtX/mHM6re5wt9UywVNQO8afge1rUwx
fFjA7ix2p8K/whQIC2QO6EREj89ecdFIUN0T4/ayCYYvPFnxmigtvrY8j2gMo5ZlnFiqXdLDRytS
4SmZLco2faYEKx9o3za2murCDHnn8xYS+ikEUPZaZirew3fscXl6rffos3FxMFvl2Yh/2U6P/zuQ
//8ZyNt4Jxl//fvx2/NH2/2f1QcSVvaHIdyPf+/HFE6Jf1DH5JPR9rxlCLfo2j8G8j6yNilpXI8K
rZm//isPZHn/sBjQIVBy5LU8z+aP/jmQJw/kMPT3PeEhfYOo/k+mcH9SvBWvZqZ8zPXJHTHc++MM
juFMWGe+9PdMytIdDBHeogisG+RMCDjF9ONO+reC95+qgKTCa4XCD5lBoLIvYsfPKcXEGoOlRtvb
mylEHoTB5IP2vPp2MDk8jNOgNzn7Qny//FM44KbBV6skcvunGfsRgB7LfkS484fNT5ftL+Tx771O
P88il9/LIo4Cjpwgn+v9Mouk9oap15STXreyL13B72FqBE0PI4zVOSel5nJPlSxtJnGGLXZiCNOL
37gB/pSQ4ncA1WQJxEnCv7/OQ1OfAf2Y9P6+ismUB2kbnHwzLh/+/qP+xRUnHEpFnWcrD7D58uc/
5bA8vmQ8xYm/t0uXSmr97DtefCCFSzcH9pzffLF/8ZlcfBQ2V9y1HG6kP/40tkSmoNVH7RnLyh1a
KMPMvrJ+81N+VZW4eoonYqk/EdzDi0Hl588EbcWstRt4e850fAyiR2zo+rshj7/9x18eAtnSsMLn
8aX85QdhlOUbXW7fIBaCo3GCIxWQX2oXN3aS/ibs+RdXigE2UVuFViZc8csPG3sMi17r0CZpO5Dv
EPdW0WClG47qVOsk8vD3n81arsUvzwDNFDTsObwReE/9cq1imsbmxguxzhmYO5qhRB7yAnGXmZE8
lnkE1aCo5S7qgBtywi53psiDr5xeCwbrY32XpH6zt4t82NgpUtNKuHW1lrafbVx3nm86q8qrjR8V
qj72CQuhnecAHppqJhtT6lqvq242N727jOtEIm+bPG9u//4z/tVzDmZNcjQXvIv/dD9qBhfanWJv
HxaRdUxcwz9OgyvW3uA+GrSAVGwsj0UTfno2BdEwQawHHTr+b77qv7pfFW9u8rwEH+ylDvLn+7VJ
GE27YDH2WQYsZnTQLhjyrjD6yd8U4fz5JynBwmPDG/VJff56TSm8abVKlL/32D6uxyXg1ZQ583Fh
bX/z1ZIh/dMNpISFgwr3lmN7P/78p1dLnZu24Vl4LwG/WduUQy9jCWu8sYQc76TBjWAh94b45LcM
sybARr6AvC4LNmY0UeuDaqtsP0Ek6Fdt78r7Ph7cN3eo/YOWSZet7bqf7hVo88uuG8oLTkrYVZto
Igxl9pC7MrLT65okx1rksJKg8fuHiqzCjpn3BK6YTXnT1AscjmZF/kFmiODTwV7sdQcYN8zN4NxH
iXtNQxh7PGjtEGmG0doQNoqvA6STN/Zy+dEZlAZjDGZoUq4Bu7L2jmndeS+xPTvXGCtiUO+0mhgB
EBJXNfKE5yc4m8m0SMX2NiOtcYzcuOEER8EkhcfVA4PO6sWCDvrGWQxffUSmbwWVOFgXpW63lMXA
QFdFdohFl9wboqqvfZGz5R69itb4ZpxRmWmRf6nGITg3QxQ8RWTj90Ne+98IIiI2B8J+TY3kucgs
NPWUUf1F0jWcWhr7ysujTQ261AbHfygG0654A4TWHXADDJc22Y0LTojt9TzAuKd3QO7bukk5y2Gf
JUyZrEAyoXDPZZ+d4CpwfuItNV2qXnEx47TPe4pkgt5b95yI9xkc4Q+2THwn2i4uo4j6gDLrzau6
Y+a3cm2rx/PjtM9mWwxPLl5XjlNuBZ4pgKvzxLaNMjKXydOjTz/CsSfpu9Y1Jb1kAh0CNZKWsloA
1opDHzZgPbP00xNBLmWVZE4JO4Dx6MEKVcNxhutttQNfH5RA9y2QKWZTri0voQGjs1O57mtEvPYC
b53zake1GFY+h+vrIawFrlpaQjAP9UtJOC+PkTenM6FXpAwQn5hKddmTTQs1rlqRfKvdhM/gBZCr
V2pIWgarbIQY5ulqS9AnOOXwUzJy4J9zaNMoInC/hxvRwbGmvL1KZgBtTIUtEqvUuMGvw1eLfh9I
QswRpSB7a2aDQ8bNoj3BdgdFRpToo3Ka+tio3FvZYdofhkCMZxxyMOETJ1T7sjTmhu6BPN/ADr9K
+xFnu11iox0LuMGrSDd2CUuMYxrYRomyahjxfGnphvCNWZ8i5TYXYQcxzS40x9N42sEOih4s/FDb
GAVz1/K7HeB9hTtVdwqErci5viOZbQg7jIrnlF81ynq5g/pkPg22j0w21R+l6dbbuOcc35Bg+6IC
HCxsUO36aJgNhDEQQuvUGmAYm7NL8wN45U2dpXz7wk/Pfl8gb45TdIwK1JgE3g9k7Th/E03IxJek
5MG3m+A9tXEr4qvWUKMTUW0yLvF94NnikMRGttXTEO2NcWFF00/wDSG0u7VUOx2UNvJ9A8V/y3TG
3AELpX7dYvo6sEEcZ9O5AECXbEcPP0TTJ85qqE6hG/sXbelDIspnzUGhDX3QQsFjOA3ORd2Q7zbS
ybpomk6Bcpf2I2ZsJI8wtAkswG9mV94sLFm3PER5FzPujXkUfAOoSGoOG1mxOWZuFF2EC/vIb9qT
X2L4ZNWbVrrve47Qc3HuMneJzjl63pQFLPJQNvQdQCJOKF1JSsaSbLxtd75q7ToCGe3N91bttWc6
W+KvY8wbVzD6wJ9mxnvqF8abdig1VlIjeKlCSi9AmKlHorV0QDWTAf3Qm880bb/09NftyzYfl2QR
8RB5E2T5nWBueMyjXB51z+Q4SJNNOJOmzXrf2JUYbj4KXXQWNeaMRHjWDPNlVLV9drL2rIOoJaGK
YXDUAiuLM5mXWWdTmiL9KNsxf8A4lJV6VzqqWrVmx4HClEwRmma4C9qqiHeNgwcy62b01sL4HHHt
5dpzH9gkzfRgRDXUQB5laYq9aUp3q3Vpnp2iu61i2iISUPyeCet95g2+B2z4BvGbYDCffCkSixcn
MUAFjKS4GqJ4drajBUTdRpi9qnUf3BUiyLceyccLMlFnp6SwRvkGeDFbMpXWff2FXIO/9iaieHKa
b6RbwybQBXETOWr5UngRPSJZOO28OoC35IswiNeYK+l1LKeiemRfNt4CCrEP2ACDfRMzxGLIHlzF
uahWZm2o+4jP+9ooPaABjlnDt0FsGDQgDQEjc66+9DZeXQZACScAyVtZ8o2sWjV7NxmyFbhXXl7P
Q9S0Xy0DAjZWBdX0xzCZRn8nC6xBXTt/TlZcrMJY4sPw+jcMweWR/9yMKDq2O/QXlFrmxZt2yu4W
5KLg5XPFQ1jvZ6R6aHUqfbWEXZ+sEIHV7KlxMCddU10WRrsYYh9RIhKTqW4umjkgT5I5TwP1d5tQ
GY92pnHCssjfSIMxZDsHSYquYxYwb6Xmzk3bbD17Tn1vSXHvxW19KCusBqqbxQEvWnIaUWzINvRI
7ZDAeMv3Rb2XLjfFUFvWPiwziRZiGlvyweR1Kitjip5bN4Q64k0BBPS19J12WzvuNiA8c0G0yCB3
qcpPFiR67QudHWY6Nx9DfILFOh5d/dFks+swmS/o8GyoF8LnJtgzutPOMCiQ87MyPxKJ+yxRY0+j
Dsx721T1rhHTDSJtepoAcBP6Ao61Mk1jeBrSNPxEpWm2Edfmmg4ncfTcOtgtOL87SDvhrs2D90bV
/ZVZUAoLSrE4ST9BQQBFmR7GQYx7CksmOmfrZNvl4raeHZ8GBxqyZp+yrBnPKRIzHL0TuG+Bf9YS
O9NGmF/A37tyjFNAmTF8vg63iV6PlCWsezcov1mjlV0EhZV2u6LjG1EyyQDbU4HtRKW/qiJ5weDz
ZWrGkvbV8WrMyvbdzav+sq6o4QjNjI4l37pCHmu3KgDvbLfS3WN2HY45TOG0NJ6KgOKGJaRIEU1B
00AZ5Mk2onVvE/YyfxzbsbtSni73mF7GAznGU0H70KNTRf6qAPu+ofCgea8LPbNysylADCcJTdeG
BmnHuzktZXjlka65JfRerFswc6gO6MhoERljbbcfbsaoea4mRoSl0V9GFjWp+aS3ZcR7e+6WSqZ+
JKc1It8OyIgDiFyQGlgR58o7W7NJ+1Acx7ds7F26cpJgQ46rCtHWfQsvePHUJgboNg8ERSq+FTI+
9BrFMuuJxHlRax3sEhCdbw6swvboHLrYnfeZQdOXArRcut5ukhOiWlUZ/gkGYLKx0AQOBPOG0cDC
gWax4Qi1oVqg2rOVT7dYB0KGy0mwjwbGkrhbkORyF/qbG7x4kM/RSHia9SRBWsyHrqofpw7DRTtM
p87on/zEGm6iYaZCvnlV6MDsNo1vfgy2w07PRSzvw4EVKqa/ggjBR5h+NNoHZBfHtALEzOJlH63y
ujqRIL+MXeLy2BnXGUn0y6wxLhvuIIwjKt0H2va/laOX7EIL4qwI10Rth70t6/x5tt8ZxWU7HwFv
bWpKSYANZqvenQwuYBs/9GWMr6QtHpvZf5J1wv/qt7QKvoylexmZ2SvlM91FmztEb7Mm2RV59Bjh
OcBs8qD95BVl8Fh1TrZ22+LKlim/u4VKKKuBHPwwIYCjv64so082pANJEoJ+L+hS2WmZ3WE0dY8o
bASLBQ6qaWP4tUtVr0nugVLgOomCgzSt4bpQoQtcwms/uixTDM3cYxoY+QndVu6GQM976ke+prbH
wZzj/kMHp5O38dJwEsJl+UbJTbXLYROEwB53oF5ok00z0vGBhvEYjbLeOjagmSijybNFCaatCyyp
Koqztfh6SIuwV6kCIsa5diAuc0RoNX1qvWuwh+EDJxZx1tHqA0KZTgFenOvNubUkZund+zK8dmyN
791qvgz5vGs79vmFZPeZp1a/cgPe+VXIht5WGHzts50Ez91UYAWi8a0Yue6hQac3PS3NMYrmikW/
eBTQY6m/xrkyJtVLYg7lxvQgWMblV89wngngdNDDWbOnquWiUY5cWXZ/M0FBfBoZhtKw5mYHtGXz
4MxWua1gDayquqUFbiBuEDlQ+Ci+SE4eihNaX23gKNLsbb3mS2H2wx42Ep9UJMA/kuHaNRF40LzL
7UwT06c3RfZ1XI7s7qSd7SZIIDtDjd1mSsW54MyySzj/nHQRsDmifci1mpum44DhVn79Ei36ehHh
ZGPEcl/3YbkLqnrtDuGVz/bwuq2Nfjvy7sAkEtDMiXLJpn/k3BybWKhmS1AzGo/pjqAJoI+iebZT
UOJIyGKH0QeaTbCYPrQcH+C1c3QpKvaSDVnRsIRVMvKhTl7joeeNXFLL7KuDFRn9nvVWXFV1JI4h
+uUprw/FNCdbWZTWWUx1Rjy0T84pxT9PLVr6EwTpDzLB1sayCigqmS2esyHrDgXOpvuqGpqvmnv7
pmt8eZ5i2ugSG7B41UUoUfmIFypT7ZXbL6Byxjgb+sa8FcVc0Ms1u/mCfR8yCawdAvwhur6Ae4JZ
kRnfOrPbHBRVVPXHNifjDF7idarZKoZMvL4FYQQzpzYnEFJshTqOyHuVQNocp4S9EiajAyRSd5OA
1ThVTTe99jOt2bqR24zHdydadFPgCDh3Eldvmjwcb2IBhWF20urkedGwKVp5GzGIWg85V3yGCnzA
bGnuEM3QHhPd70tICGdnbBqao7JtofS4UzzonKXy5qKk5nubxA37SsTzs9I9G9yCAJGLq3EzzFRM
VvNAodtoyX2ede4FP2eiBTKlc8a1hkNADPUU+Cpg5gIGnYDKeMMB7B4Duv0lLRJzLcfuHWqGfqHA
7Uvhzdm5HqMA7vD8znG8uVO6pjIkhGq9jmGn7Ews+heGaB8ty33mxwLKb9Qxkj2knYjtcOtM0xo9
zH20xjZuuVBNdGUJg9kQXW02rj/BLCg3TKaOMMxDv+D2Kctq51JKEu449DnPfdiYcKLL6pkETngi
A9PBVOrBskclZ6spgZXLrKJ4rAyt8BtG1RsICPsOnLFATK7tbTRxNFzJOW5Q09VXwvbqjnkcFhPD
7lakX1FWgR+sOyKJDJh67xL/SHNZlBiMpCIVN4zg16s6kNvaKPO9QQsh9hRSWnin4xMNODMHs6bE
xWOWcGuL+YtuHXEIybG+ALnEPZskDRMO+dXD9cvmQE1rBAIA7rldXWc25Il0mOJLsq14cZSdHLn9
bqlZrkzYr2F9GEM7ugyHAoRPWcYXSKcx1XopE9WLbOwzD2yGPdxOiXDehwQu88mY0wkLlgdX2Zaz
92IWo0i3jvZGd9tQwPVZcpN5uOamhJ7BsJse5lyRgM6E0QRbnzStQ7tCk71oSYDAmDQnvbmbH4QV
oioPGavjlDobVJN7KPa8M1WTfsthxO8S3xw38FrCrSgk0n1buY9BWlyk3QBixmxOeH1AKaSsHTyr
2XyGsKy2iefTseR4c9uvoqIm1gvE84kf1DzmWVG+pMu70ywxHBVdukNR9i5dHAW7DEcarzm/K16r
srJPnZtbZCy9cto4kMoOaNfDIzr7fJ8GQ/0Qp7ZzpkpG4LwhKS8KaBYTnPqM7qEqO5iVIsHReXG/
qecAn1w3mbwTc8H6a5QwN4k85OT7PG1sYw/A2sqJjGSddX2wq72QWfpUU81OlZbZA7XojaUzr81A
NuvqDYHacpdrkj54vH+u+tzvP2B50zIZcJjc93zV/iXrd5Tu0ILvAnL2wkzvsOnne9q3RnzGDC8q
JcKzdvsbJzRdMKP8PiCScM0OxhUDd5KOgV63Q8CLFx1hZ1CZgzWjqvcedMwqJsTWS2etDDhppAtd
2KiqTs9uCHAlrdsnD/BWtIlS2+CAAHlGcpQ6qMG31k0TdFut4EB5c9ffcaQMeP5zgPeRQa9OXfFb
QZuDYsHuxu3HLX2vGFFn/T7DzTjCa5vpNtRPOP8Pte70nkmtuVJ+IG6AurdbmwzRquiNdJ3FnnMo
uiJbE+qvT7aP2t9RK18OwylwqDihodSG08VUeMtUpz97bWJ9HUtvacVIcizqNsbefdcIuFiBqLoL
x2v6vee5cOjDBuoERbBq309W9cz4o7rFAd3dhTguX3zlJ/iGW87FjO525tB41+zlaGkAyr3Lefo2
YrA+uihsDoD8xmt3xmS7EioLvjKDZYfPvLy6KL5beB3eeTRKtPgPdkRTjXSLxwkvRFqqrvtMHQH8
TJgYADZSj8iOELfJRrZ2pR5ZS3t3wZkxzXKnnmNwSu/rfOzUROVXQ5kgaQbyAgQZcny7afKYygGU
NKZISscI0WNSQHEJINBMVbUeM/h7WURhSNvr9s4F9bbP8TRcMxbx+E+3ivFFy0TP9RaztPpunK7H
2qK7N+U1HVmCLpJgXBcN1PTKGa6JHuApguilbSo3iyJYVxi0+7l5LLpRPRajxoGGYRzTDKaMfOOZ
80tejM9zu0B+utRaIPwbo11gPVUXrsspjk9hyUwIQQc2dWw8ge+ONypmdsnYPV3H0RyfKlBFGCqc
XVdy6qLQlZYsoTjMDg5Jaqrz7CM7WCzrMY73eSc6VkW4LYut3cU4VKybhfPmtLoPV74R9fMKVcW4
KoG6lDth5MxxmGhE94B33Qs2feXRorBp28VRdS+HKcev3cml9Bc/VgbFje0o/elWd9PahUOVLJn2
B+wn9aFJQw6RIOWrckN3V3MyAN92Kzrexl2KEwXIO2NNoT35wuead90EbRehAoahPQ8A1jixZDeB
CEsGN3Ntv09WzabXqKjto4KBYl0miwsjbXlZpsMyQk7twP50IOazFfJ9Y4/tL2N5Y17y7I6p99JN
kXeJIlWeMywCdwif3lFatv0o3DCsNtL9zrQxHCKpHZni12HySzYyVGocKU/rBPc2jESm/Qztejfn
2UqGsqg3humYH07h2I/0a4inQCTVZ+oBUll1qs2v6VWzkBjqRJCuVU76XhuuOAZ0sR0Eysh9nLtB
iCHdaFl3SvmFhLZ37VZJ9jUDE83ENAyv+7F0XnrDHjgd92H+lrhqPlW5w/8vtGIMkYFAFDDrG0BG
VeneqxKCHIFhx3xrYRQddNMNNJz6kbzBIsY0wq/b8MaYHWa7kbGzoiB+Eq3qPssCPA0iUvCch3n5
avDsb42Wb55qkyI9SnaSh6mI52doW9FLEVo8mlMcdK9WY8g3psDOl6zFODhUMxYCm4I0p10yDTaN
mwW3yKkyHIclpcSZC1Tl05qh9RjMbdaFwCbctj6Iqqku7CfDzaOjPYrp3GitXhPTStfCA9okJj8G
RdMnsGmMrsJU2QQA2OCdrVqQ6K9+0ZFNZ6/NpnrOGkpleMjw/7XRLhzcBxav4mOgDPRGFo3YIzYY
9sp1qZNhm4fFKjW+xIx7iL1jo2B2I4BlmouhO8Q8jY8DXzOv/Xprl1V+g1zWccoLmXdR2MOmpLDy
6n5qdaNWKd08fDkuQ0jHajFkdzo7OnryjzDculPslNV7wiYN0JnZ2ZTk0eA2ryw/prtCEWLYdGle
nnlh+NXGiblyVgWmZs8xebTWg1Vzii5zlwRlEWcp+2zpWd/MpNG3DKz1jRBBfe8OXvnh1n12LgRZ
mLkP5CfgXv8cdFV1GQJ9M9aWOdifbt+VH6mVaugAcD5fC6wnL0nTtB4kKa+RG7raKNOatEMyeyps
eeBWVRsAM85D69LCtMKDDWyAxLi4M5rOeQrJsL1TvvNkKqaiRcuOhPpwEFse3FhC5G6d3sy9nt5y
Sra9dcPstGc/RVGRx+h9PrQdYz1XDW2+4xjAl0xugQ2GIatZnJKoBoMbdSYMPViF8dU0djAXXVRX
3hEhnC0So91FlLB+Qc92u52ea26dvBgonLZ8Fht6jhCiK98Q56F2RmSroreuRP+9UIO2kzXgjPAN
0EqQQoZqXxx4Wckm92izghpX3kVcKFyefus8tgiENGPj3X1na+TQE0GN87ckLDTDlazykkPl4fxe
oxhPuGW1Ttp9QOiQFwTBNaqLVCG/9KWS0apiy48h2taPsltWNiUps5gNpvZGYSqcrdPXpknnFcox
WROO1jwn7JH4BIgJJlXq8MrFMsce0XG8V3Jy2XsT6oCRZYf/XE5YRUzz0u0YYbIWOI3c246kRttj
gm0BcmsQPGz+4MGELtOvqskxiy29xjlKh+kRSXGimNEZvc7fAnBMRw8+HbVYYSfMjScEQaYsqL81
E+0c69ExWf6RbqaLNDVoCdKdfJlrVAdEDA5veRPkKSi61H5Psk5cTI1TcMCdJ3M/DXmxt1OyghkV
TDuZIQJxSxZHfO8IZR5i2o1UjDPRIHtWE3rlv80J2Wmmk0bznHhRvtEDuwmaaj/twVQXruGoU4Lb
6kbPNj2UfOz2NDVtc56m3tig1XLGn9IdrkljZaD27TnblNGGU3P1WfsD5naVJfFN5Lt4yct4b0FR
fYjy3Abp2BrjIckBpe7Q7SMoks4b2bLpzpCJ840Skm5lFuJysszyvXft5NH2IrJBVAArhr9O/aJY
zS/JhZhXWVUad6Fh/c6I8WfLCz3XuKBYuAmOOs5in/jJsRClwquqqPaXMz3iKSfmG0/Sh5x1Vcy6
zVb1egC/+igI/vy2seKv7BJYUFBBycRjvPnF3zNbID1iNfr7SYbdtZJVcxiaFhUBPsne1sQ6A85k
COMiGd41oRQ0hx7S2kC9R8+VTavWpXM5Z9hZ0UqeFQhMxSjtnWYbv1CczJsi1DZjmVx6ACdy2pob
6ZQn7Syxrja+ai3IfNplNmjj1MrWvU5n3ivsgFnrM4PBdmrtc3oEVjHuoA0uZHrhGiqmhHYfQC2i
jOnJvKlj+S0pSmcNG7ID68gLPylB2RKxWaxSo2+v/t5rYv0aHYYFpJjZ0kNAbg8x+BcTW86txNfn
sFvHQ8m5QdzQK0whXp9Mx8LEsqQnvBk2JeZoRP10EbfEN1QGbIybqcbAhJs6VHRLw/jzV30ut8C+
h6Mo22hdjgYFbz3n3YxIbGwnyaFIwFP//Uf4XsH4R7eVWjANyvH5K/6cxTn3060Xs5ZUg2rUXjQV
SYlCUZC9XiKAF7PR3ZnjIDcDi/N6mtroBP+o/0Dx6o8N8YyDZuDmmgXtYS0kP7/At/H3v92fbXv8
co4EFW95CmfqL98vCENDmjJX+9RkUIUUGapLQevRb36MuQCOfv0SlIPjkUeAV7v5y8+pEIydNqjU
HvlzSlm+PeOgddNDIsvkV4sDPO9IGDYF0EO6HwZ5F7MJHTcMxtMLPDvqOqNHB9sMD0sFEv26s3uB
fT6YqYaOxUPVpe3T33815q/fDe9rYZKqX0pgfGY/v1hF6wxwEO4etSc2xEthtqAie1Rer5IgrVbM
/Z0nlV6XIi5fs5npGfqPWEdDFp0mSrQ2mBmmdzdR44+Gk/9FJPwGkfCDmmJzZ/17n/b5I4zesrfp
D2Syf/2L/23UtmhuxbuGZmtivoY39j9GbQU5xQV9YFKH899/8k9cAkWwvDx5HXl4Mbw/4BLcf+CG
o9WBugUc3p7y/hOjNuXhf3xWfEGVjG+7cMJw5CrvV9Ngz+7Yd0GpL1M1J4RCmMpx5dszsylTxRF1
L9SAdHKEmenasr9na0a9otQmsmuoaKKql06qovteT/Wjqup7bZWrlwqrfGmzUi29VoHW4jo3DLe7
sRH37bX3vQSLuCJ5/PZ7ORZnDYqyxNKZBccciMH3Ii0/6EK2vahJnECybg3G3XhQJu1bfu/1L5WD
+bfAC7w1l5YuIP13ArbxZqDAa5po8lLMo5ZqZvq9eMiWqi9G8/WaDxteCnrgmFzAw2XCh0two5e2
sLbPfGpdaRDz+ia/ri1axQKXfrHQpWlsiic8Xk6t1gz0RorIskneUrClHmBG4vSGJHmufMrJMH4T
EAd7wdwI/3DWMxGwsGJalMJVTwMtZlSglViayNmVd3QzUZGmK0ww2xLfpbi0vteo6aVRjS5rOa1J
ijrhZR13id5jVkd6Gr+XsSn688JNawaQ/kNjKWybvpe3heZS5JbBkDRvZ9aM6br5XvYGqwd5bBZ1
0BxS4GPBMap8c4Yb3cnkFAxaAUGj8HLY9r105509RNnLkFm1e+uDqrTIUhKppRDSAt9o9RYeCXtu
h34XyHbYex1ltqKsQtbBind90fTmkxto1WwQR0PYj+2nUuNFb+j6xipI4JbNBMPUJtdEpH148SRD
7EgEN3pEGpKM75Axx1ydbcpMc5hktxQpih1NbDnuvoBXZO0KvW+don2388E7lABzUaKGOTY3WSnw
cmBfenC9JIDn60H93uRx599npjFdarDba2eM3U3cdsR5UjLf7Fthc5RFBNbMhijgYZQwWuRoEfun
vpnUdqJW4yEoYnM31KV7kjKxKaaFO8Yu4TrEAsWUq70nYx2vI1O210ZoBjuAy0CdWUqY5GZMtGlG
izz4dzl/f18aOrskQMB2KLGbzZRn+WVTs1Wk6HCplSQpfVEK20zWwioRcicVJ8cppHZiVQb9Bhq1
XGVViDuGdNE1g87htePaQhIqAxNHlDUiBk96XByUhmbS0kTFKs+9pzGO89t6IocABmlbq6WTgoPy
u2uBk2h8r7rP+7Dde1Gf8L0nJLKTsH71VOccqZHvz1U3fdD9TMUBgd58649Bd8ANmuxkQx79BZ1E
3utyMlMA5Kn3pZo6s+X4Jp2jzgZjN45jv4mtyl4KUPotrtx+h3CDOwfDxLqhAXaN/zfdZWMi1oSp
swOpuZPIO7l2dY7f0BX9CxRleBRtmN2ECidPWyXFqZ4idY2lL3hz9BB0P/ZZ/7ss/m5ZlM6SJ/r3
a+LFR8OS+HNsyfzxr/yLI6aoLQOtySsCGub/rIaeAywMJ7mQZFVsBtccmv4J6mQJFfQMMCRcNuXK
Zd/eln0X/b//6/+DA5agxshkp6c8QEL/0Wr4PWnx887RI+vBxpkVlpXatuUv22fIh4ZOUzPd2ugP
MigZ+/SlzHiM+YUui4SmmUD01oW05/IAb6tDS2xSdti5qs5RanT/xd6ZLEeOpNv5VWqllVAGOOAY
TDKZ3QjEHCSDM5MbGMkkMc9wTE+vD+zqa5V1u9W6C8m00DIri0lGMOD+D+d859kaYL6vCqzrL7Re
gwRJW5SHbHGEs39IXU573PrbUPbujR51tnvobXuIz42syw9rlurUFsjcjkq3CQJBH6L6bcikB+3d
HEEf7GAWs3iOKzJ2E6BrfpRn4c8COTEy255qwndN5lJ0WmiKsYiPY0FiY8qaGuxGuinA+p/lrAcn
/FCNOrqRbj/X8yCeAw6fhzbShhvCa6sIjAakAbvQw2NvuPaito6Q17hcY0dhYFRuEU+ybNR0hKI9
E9n+KGC9s+xCTqod7SkS93oxEFKeQt3IfNZiNQLa0PCwwwOXKlj5kc17EzmtImQ8IpFwGaGi+mvr
IRtubFhB7RmxZNeiE7FoI2EJEYhIdsBIPCfAb30dJznjAgzuZ6G0mGMlnppzyWZS7qFHmhY2kSUL
g4z3CUi6yE00oIL4564bKSQIeYUdPXgacy17qNIPpOtzdZgMhaZqalO+gRXa7osOHf4m1QLKlMKx
HoD+9+BFguma0A3vguoS0VXsJc24aVu9fGTIjXB4Bo4W7GyUKuzvR0RBVt+MT3qVOrdprdsfAIjN
eKPA9eTwkUbeGjd0Z4Iz2A9ulGzFc61i9QzC2+q3Q2YhA0eXr6s1g/T6lOSquEcgApYkcWt8oFVn
kB5pjR0YNkgceMm+EceyW3DHaiEfJwsDWYbcnqiJACP3CyN5sYawHYgE4hs2hsN1svCUvYWsHHKj
MGhfcMvBzMB2TZoKGOY2mD2MChqeg/ob1KwcmM3WQm+uHWWqVQ4/EC0Hu0t0c9+w5+Eb/Dx9Q6Cn
byA0S0Hg0KpXzo/6GxkNHrg9trSpqW99Q6Xrb8C0XjXqyzYW7DRyZdY+8TeOOq9SRKhioVSD+AJY
rZtFcJv3DKiY2gK0JhyHZxBtUWMwP52AXocCA3Gd2elP9Q3FJm5GXxeBVI1P1k9JnUHl52LLNbv8
3vNi12/JCUiTVZ+hsxMLrjV5qmbvGgHYuClUM8Dy0RmKnXRBwIeifs4mZ0j2eqsnT4UY9B3J7fPG
ia35HHptRrgFiO56FEG9jtPBGa4mr+iMW6Cp5VMzAAEC6cAGuR/U2jO7KjlajHLvwwg5JDP+Hvqe
0c6HvOGTUgM1uNKVG7M+pksf+AZmxPQk0OLqneIWDX2PEm9NFhgUEZSz6bSYHfAx1NPUs1w3p9FO
tz1GFdZCTZ94MRIiFNiBVkd3gyrs9zQb6soHoc8EdpiyYr6J0wy5isEjo1jZVbbuD244stKGPGO6
B9uDlnBjhvDfrzQy5Z+QWDnst8xOgngBqAEFQ0ZCOXsgBhzzcD8jl7CvlBxwwrrrNwrhE0ioZAPx
32foUqNkM03ab8UGQ0pe7eq/StipuqpUvYHeVrHJ7budUVXp9vvG+v+X+7+63OGfMS3855f7HhPD
By3vb5fm7ednG/1yzf/ti/+45r3fdazHJlBO7Jl/bnod+fsynGIYrf8NrU0B8Mc1b5q/CynxLDu2
A59qucv/fs2b+u+mA80CW7NBEfyfveb/g6UMSCFIUl1aC7MU37Dx65RMsPup2MC7uwIxhB877VSj
O2dhXwGa+7A6s9kkeoQ6v5buztYGzmgr6Hwe8OAg7Fr81Ju52KeMavxSdDcqRzVh5V3ymjWpsy1n
Gw0va5T6o4YTB5ylbtfMDsNrDSfPnbssAUvFwUciPHk+WBam3Ri1zh2qu3ggB6yyPgJE2GgPLTva
9lq+nTx1FSdWdmJ8iZlxsLtDPYcHoBnWamLcvY0r7wZbT72vvFC92GHt/Uw1G9JuFE2I86Fjb0Hs
o9DJkmz8GcZW8Io8Wh1n1Ay+RIq1m9sy2kvLm3YT8r1dO9bKD0V25U2xewOWb9hMIim5WFk+1CSb
rYYa2VEMIe4yoI7YeAkh5hyg9rQLsgJP0QxH/7FHxfBJeo191emaeaxd9TC3ugc5sXUvpkOHg36j
j3lXy8BcIc9t6ZQ75EIbDBjTvJpoRnYukR1roBbpCwNXHY3G2B2LVHyw0uivgjSOz2zs2m3suFif
mLwfzKl1sMnhWlpOmPidEDztme0pmKK4tc6h2wbvGNoQOI9EV371k91d5RO9Z5mI/IpfOK9TdsCJ
64KsEd26xgbcov9z4dYBE8o2KB6+RguEim1H3PYZtJpjnS7p2Zn5AV6HDc6MmHUbm9B6+MBbvFEa
V3YuQGjPcDIirF0vWL0IDbazeu9J5KOVSo0rYOrtvhIxiXemx0sPhUPIXSdXfS975INIIFivBE9u
Mw/46Y38gRxvKrAW1UE3R+aPkWZ6r4RbrnvLyW/iDJI62yeIcXZPJ90INKRO0G6G1EEXOdjNJpfR
JwCrgBA+6shrw+iTg6pJaskC/Vx1en4eytn7iRQjfBxZzyp0GPkTK6yM8jGwH4aCtftqxDtzdnvU
eoR/idu2NvUCfIdmAWWxGhKlG1X9xL54g22M9DYVVluY1uJ6Nqcc44k9AnjM0Fzbgk9tzMLuMcMa
V/sjCdVbLec98xJD9zUCUF5nJHsnzXWrO5WDPpyBaWyRjZFxMkIZsxb0OPyNCs/nU1phUUxz2a8a
DQhjMyX+IBEpssgsHg138q4jXh1iFPhmGz0YDJDpURJed8S4XUzcVn4XQbjnKZtxNxYDW+zWpPzA
hYBdYWIS6yCl+XCBVHngO7R6r8nG2jYj/I2xWdau5UdrjEc3DQjJ0oki0Ttt25TDVd6b1d6Fr7P2
dPsB6BFmg0IcKkBYjFUiW/P/dFb/AxqBuZxqf25uOPXwJ3NOG4wPOYQ5ev+8GwgckPply3GAgBUy
fC9LcCBVVZAoFLlFdcb6INYDmjb4ZS/ZSAOB3bFprq3ZgFESkkdy6uZ++AoIxPOLqMhOHrDgfE1A
UXouQ7N4KWugMa0zxLTzlCT5pkMXFaBsm9M77/t5Tr+fbXOpzg949y37AAPVPOIjU9N66E2r2ChL
S1//1y/dsf46Xjcg8ZHluoQUYLRn1P7ra5+0zsK7F+K1kiF4J8K18tS819zxFb8o5HgkUOiRwvqM
eMsJ1xq/461Llg6fhqbCzkPYZmNs5BwRZIg1YtwlYhHeUi9/pqZadpPjdHDqYc848lCbc028iWpe
0Xpty4hxhizao8iEu07T+KOuR4JRMV1csE43B1YYtZ9NmTp6BlsZUee5tW7TnjKnSc1D0TemjY9S
75g7pWIdDGhieruPd9Ib8wsFuPdagoF8pbajV7Cz4l3kprqWIdDUjGCkbTQY+a7sBuelXKZ9dm4S
hpXH/R1/dLbNrGL062Z0HHuMe9Rz7mbO8bgMqpp3pT3Ap3KH6RBi1dSok7tgG3YivJ8yLSFIagZX
yo89rEEVRNsUc/qOthdOPZfsJjNTPDoRZ+SmaYPmqRPS8EPTq54IqSW3MCusLxtNlR93aXpSLOtX
YyWTU4VpyF6rVsgnrZPihkww7d5sB7EHWBZyt7h6+Vkn5fiE8cp+kk5ZXKKgbi5uKvujPueEjRpW
dA5qvdkzcKVwdv2uj1zfKZtuXbtYchBNGjjYBvyZ45Cn1/1QwACOCK9EfI9djrQuWuypbu6VYJxL
F1PuotIQ7xakIyKtrBKsffYYMY4lonKWA56zds5fsb8NVzOk3/NMDthOh8h9Khi8nnMXKK3LNOHs
yIk9eoOycNtg32ZKl7tkMzR9dcZ2Hdy02lDd2s7gACwzwgm7BwgpCfRw0zSD2rDUSy9qiMorGySx
H+FmXmBi1XG0He8W+5k4ZHVAueIcNOSmTVncTCK6B2S6ordGUxxOV2Nro9pyGbIlXBNrDHiXdjmz
sGxa22A5x8zQiG7zWdO+3OWEY1VtrLPGg0TViJUFVWsFAEnuGIVyMKrvQ5KTwvLVcnI2yxnqNhHn
TBaLmYMgwg8hlvMWNGfxOC5ncCOs8Vjge0SLIerphQwnQtuGiRPdKOu7HnPgadYN9SoH+o0yc9CX
aI2A4btcDMlyRzjLbWFkBnTXdLlDauLdtb0jZkgQ3fcVpHtVFK48berwsxu18zDppbxh2G8F/rjc
azDjUWa7pZHKHSlhqOf6Cmrtck8qwkR9GITcoEUVuu9DlUiuCj7TZI2IuDpVZKlxhnY4EUoU77sg
wtXmN99X+qwDhAsJ2CP1UMb91kCz0qzmll8RiU5UDdNSQGhUEvNSUrjfxUVqD8m6UI5EuE3doVM+
Bl5U00ovjMcgI9oq0NR4yjMDR7GnjYeABSXu3TzfQdCL/B4c3SFRyARXyo0sn0bQWhdjiWDLy1LE
t6ijDmZXdldJmIvnqLSt664l9hCBbJCvmjZqUag13mc9V+IyZoP86DPVX+J2ih/xEXX3CM3Gllm+
cg4QZ1FzMO9BKKlb8Q2rrgHmbRyZ17ZmYgrWkPtS0+H8GizBqIEbShIAVkWIK6v8ulN4u1bV4DTv
Y9O/6HZVLS7VaYnv1OU2D1xj5+J7fnBCXnhC13BotIq42wiax5J/zX4DuQK5oKmlXeRcmgfHHq37
PCntC/sluSYElM9HDu+mwk+HupN4r4OpxUnHEiAqCtgnLrZgo0Lu4I3kZtvY7DY2OxAcDLH+PtLX
fphlwXy7w6TMDJ0HbTsMM+xcgmkACGL/F8+E7skdXkae4my046NjV2ySG1c7enU/7Mn4GY+Jo9kQ
f+MGUSU5YVCUNf2HMbqXOezGB9S3kDRKjTS0IoiPWKbakTfNxcUxifQ1MUltnnVdEqPX5N0788Pw
tVIdQy/HQoFQpgGWs+Bdj5HUL4Q/XJSFfRKVx4dfc7psIRfEtxorMEx9eBxXmPIgDOCfsy4xLwN3
NBs30qTdEndhmcyfutCQueKZLIGuwtv1K3i8Wzfu6g3KA/2lbFPr2E+tupImNMLQcNQGUxZQMnzd
B0dEKS+gcOsNY99x09ADrDLPPiKd+QJi8D5hfd9xgUEI8oKyODiNdHnagRWyzqvDO7xM046Th8I6
SPWnZIwRYZf5k2FV4sWqDYADKque0Zkkzwjhmk/Y64xRtKTd9938Cgf5ybQz5okJIpyDtMorYQ83
Cat3in4kkGoc7U3qclfwWDHe3eg9bpS18kpbPzWVVR1cUAhrPUjl0TMzc89UNNkYjZx+xBqfUx1n
9omISOXjIQ0+gHVaO8aFybBGrE9ZPxf4Y4cRIOAYWT/J0w52nlVrWxuC6RnFcHxiYYI9WxVaCcak
Fw8R/cu4xrTVfRIkTblopq17LuqC0wY6QXIP0QQ91zy0vKg8zbdOYlW7pjQlpXHl9TyJEsgW02Ob
f7WP37K4t4gWr5ojHmnoKG7LaydsG8uXi1XYQIPt8kKJmEwAEli0Izep3Ub7ArQz6vushaE/jzRO
Jog6+AGH0fPELpZ8f/xMzktOJRiDZZy8q9wryNurzHJrGsp5jerY2Ik+BuDhargSWZLy1DaTjiao
iBLMm2V7SLL2h4eifnb0rwWstumNwHjres258eqA67F6IGsWy72IuvZOhMjldkOMPSghkhc7p/uU
k0mE94q7Hb2EgQitWdLh63aFg2Pc6cpO/HjM9KcuHHE2BmheQCH3DUdS3/kha9jbyglyOMu6x+c7
K9zugfHE/GBXCiE7tAe1Nhx5BstR4XrnNV/whwhio0lP14LQvgIIIG7VEHekOeMiK3bAsbR7kgnM
i2kUw5eVvgftjLCkGu2FtxzZNyjUrH0Tp5RFWnGVuyjE9dr2mzYLHPhSyc6OVc0pgjlXjq3m5/Ln
BIIv2bKR7EANMo1bD6Sx+FUfnLshma8pCE+d6K+XVZibvpbzHdk/IAs6wjkKkXwlMrxO07zYuk2l
3zoyqH/w+eLyQit3MxBMcMqionpBjQawF2KXJtca9+wO9YH6McsWfWTumT8CPZXPdgK7vNNb69Bq
enLkJojONjnoaxYei34sQyGrtRQVSXjomgRYtBM7KzWq6BY7iH03kRz8KqNqJuA7zA/NTIIsKfDM
+IoUOyRkCTlznzrji+LIW1dFaZjrUhfRPrRkfsjiCa8o2gOiUr3xHsNntcNoMe+WUPnt6JTJ3lqM
K3FEJTtlwbTpY2Nk5ih1iJMksFirxmS1LLOiOli1GrchrKRNKozosYmp/HoIqPi6VA3Ls/H2YZZh
+StjzCMkGaotPwNu7RCCZg8B9aXupwUyPYaYfuP8Liw4RNFFa/MWXS8yCjuqgTukj5k2VcfUatUO
hioFWUoEnHJQtPvoQR9QgLebWVUltMwRrxmogmphNzpi3WXsT9fwMXkCU5AOPP0NmAdb8WTxo5TY
yHK+ou9yzGkBQm7k4gCCrNn5qMLC3EcpJ0Rg5kTPdygINBWD4RGI9ruiQODBhBt0TclpNgyQssJU
+pNKg5MwguCqMAr0Y9G7ZDCTpIvlkq+IglOTBwQ3EKy8UajSu9yFEO4M+iaT83Rkwlf4lA939OVr
4SFoTwVSP5gqQc6CTMAnGXqHTZU2b4ARYDQSsUNv7qbZCbWnw1sQGIehKY2fs+oRMIu2+IoC9Lf2
4MYH15yYYmuBUZEm25XHAg3dT5GV6Q9wI03GaFwEd5bWe6RM2NmFXgU/TiyBNk02kyVpt+ZTollE
tZKb9iO3zXwtqqw8EUKQ0P9VqIcH3d3rZpzt2NjU58Is2n2Lhr8aizXMOSdbwd+at7OTGDueMPOx
o127dBpg4KJ3mk2cM/uIPHTBOrjvLklPpZDHsd1PLu8n6JgfLYzxpI7cOzyp3i4ZnOQJLYN1qFHa
nGFEuCiBNXkIhuQSAilR/0rl+I9aYUSpLr4LBHK6t6hX/yQRHJJCBIFlujsNEeAGaDNZmWGPIbmW
BXgWD1gbyR9j+BDaBb6aJoUG60dRpd1mQzq9285cNcDyZbSZ4mQ2yDtnXslMx2RXSm4GRvdotojT
+J5wssUkc9kdGRBOpU2ILfkV8FLoELX/Myv53Wd5/ZZ/tv99WQd8lKj4Y9Tp/+PXP7Z/+3P4WS5B
lL/8YfON+LzFLTfdfaIE4kv/xqlc/s//3b/8I9ryX83jJeqgPw06lu/wSyjm8S3P1W//5S2v/ttv
p7c2yuPml5H8377+j5G8/TtwTNOivjFQJDP1/rsOjYhM6IIsgBy0YIs8kw/E30fy8ndjif1Cn4bI
nYhNRkZ/bN5N8btwbPTFlmGZ4BGZof/9nfhjFsWb+E8Jnpb9K1IOqICF1UZ35F827oVQoaEYIu9y
TL8QoJjAIf6xZnJX4v66slIcUV5ARu+KDWc0rxQRkRudjdFpgkh2KMOw3uI1IiayGCMfx5PjZxGU
jcws843WBcynKuQ3pMNIOEYUinBiAnJz6rKbyD6mGszaaHoel2rHoUndtLUe7dnq1zcG0qbnkHU2
jtESru5SLw0qS1mQet6hmNGcmEtdlRdRc2ScYq3YOsRv7lJ/OTGxz37wXZa1S4XmLrVaulRt/UQ4
dvldyg1LVVd+F3iOa7jnWYVYPKOlAgy/i0GmkuKhWyrEDuHTdKrrPka6j2iqEqO2Ddwy2E2Ul0iv
ZzAl2OXxLmA6Kxd7yToQWO/KpTrNZAoHZKlY66Sv/LEt5h9a2kORmjvWjkuNmzrR9KBSz9FPbdhC
tiYecqmKVf4dp51LzLMWhllBrDNqpeAkE6d6t1KIZl1bab4bwq1PvmvwpRovkyJ9Zs5RPYcESu71
pWp3aAnI6JVRQZg11f28RKvAZ4ybD1bHwdFk5yx2lMGpvmJcKA+D1uMNEvCyHjQtd8Yr3LYsS2aV
eV8MZOd9Ns5cZnGmNScCv6s3rSLLkhOa7aeWdx3LxEz3sVvzr8RVVIVrZTbdpmU6i13JFNDRbMOf
Edf50fJ/mrZAlxXGStwxhs7RFvBb8EVjVk+EK3GNuV5dhY8MB3F05NiCmETZrcNcRIcqSQy3G94s
qviDl9fRRQpKS6NCFcGvuxwEb1sD46ZW0XQJQnKOWuaHEBRqGu2GH/EN2KBiyKh1OmirGhCLo3Vs
m1lHbIPZyQQy4BwCBSyCbR4ZwddU2fxMbe7JjNo58hir81GJNsFQizvHboM3zmOIuzIAOivhIDDX
i6GFR97kUYiTyH0O4q71dYZit9B+MsYTXmXEW1A2yZpc8PgutjLYPnUVrcegrFgBxXhNZGnQObM8
7riqhpmuwkMXovYJBp+fzI6mt5n+9dHk20q/1Azzi5w5l0c6lKAAenjf5MKbLt4PM26xZmO97nrm
4YVr+hkVyyIzEbhfx15arEbyPtgKzXGtC6CrKva5mMNiQ+AzHp46UhFuU8rGe4AyhHiblZbTq8ND
EZvEqF3u61Hpn8NE1LnWxZhkunwOG4q4gpBRTQ/k0ZicsGWI5OHUH8cPoTMvBIslPywsbXud9crd
SJT6eVSkBc5GbV14U5iqGG41PpHNF75xm8YHgoPSQzUFHXMthbc/sztiDpBVsJNqc17rjINrKX/4
PY1B1p0oY7lZJTdUv5psT1VoZ2a1eAQZUYtK+aKvvE9yYg024p3WPVFLR+/45ob3MEj6rV0jQgE6
NFziotWO3STzS+JJSe59o6FcQqprvWrNZNLFO2aO3g+M/znjl+QPeRm+8o/k+yTS8UQnhrUeLA8w
w4IKKir7POO7J6qjkZu4d7NzN5ny1bVCJ+FiZ46CC5rdWLfkxFQOZw+e1bTHz2cQhdBTBB5yF+kk
fh1EtS4VQ+x3jgjOSeKM+8mO3U2Erxg2c+UGZ4k1nxWVptcUcI3TVhveHf2NfROwN1PlG71tvbty
zm4n4BfrEC0yiiO32IK3mEgrlXAubdl7p7wC1hRaVvxRisg6KgpSunqlY7tiKt8nKG4kDj9G72W6
F7Em/UwSXSzrevB51JsNlnFzVUyp49cd2QZ2OFo/srDN6JAjq9lJVnJrnIbxNSjb+SpHy3bjtVrD
rC7ofb1scDtzzl/qsA/8oindcd2rFJ7XEFkXOBXpg9ESNWyQE8JCKQZ5plzhneZ8RDjiYbdQhRx2
hRVqR+Y2cm8NoihpBdnF+tWQJ1ehzAeSes1hfg81r90naR7fobFODrj2bqFJE4HAaWkhX0088YN7
2zuVDRCylZSolGfSO9gUhkO9RuiZH92unYobNtsj45Uy+kIgFt7RdwUPokL3zdPBnCYcWnrstrGu
DfK83oY8t59pP4iY0Gd37aFX3ltWNzvgegyNLBqHlW4MeeA2H00HVtJsY+uah3PfaNa1XUcOw+PE
CI5hmJSIkMPh4IGe2sJ6Mw/EWIXEchpEbjpakt1J4AWgHgMWy3MVNZ+Mv2KYHk4/v2m48tl4prMu
yJIrJbLucTwTXxOuw2kR+kLlPpPa1v8g/BmJkIV2arZzoAheXi5nvBvB6gkCdKmGhVw0NavrGcUi
nmOvFp8mbuNrFh7jJm0nBv26CxiuVm77EcxghYy5ENt+qLXj7M7qM2dmuS2Ntr9v0DgDLbBkujMZ
Wh7xraVvImbnSS8lwpuQ1B+m7QQBb2spzXXY2CagUXxGK9zx6oSayjj1OXtCdGlqV5lJvJuskpNO
42sOMYGlZ1gT4yXBXrwDI5ccW9uteTe7+jEYimaNC1wgFZ+CfTqW7d0gG9anbuA8tIm3ELEGJlk5
8EScu/HJJSaGhX5B4JoG6mVuGUuTPeecPe7V9+/a9P+arOaXgv3/jQqd3yO7WdcQSEhQrUpDsFf8
5/oZ/+1n8/bbW/Hzt+u38K35bf/Wf2bxb//Gf/Df8rfi+6/8WP25iP+H3+KPkt78HSPVgnu2ljhO
fox/L+n1310HGaukbl+cJX8q6YX+uwPuRdAH6PzYLNf+vaTnr1gPI9ddFDHLP/mfSr03zF9Len5w
BL0W5GYTCbCQOL5+bTTrIBmS0AZNSQaTmsor78HYhtvIXBMUHhPwkRBaAcrozoTgsPJ4PJPHto63
cf4cAKqKl6FSby0AWQitPaZ9yKTEf5PuBxC8p0gIWnDHLoNky6e0I/Y6flbDq2CQqC2oXH2+pxhY
DWK6MaNma3Koul/QxEgmsh96cR3+ZIW9KiRAxZTF/lXZKJC3X4zN1ykbrgh7osHgOOlyuA3GNSZZ
fxq0dUYqWQ6WAEymwnWbcAvtdDtptomxoCVUdj1GTJ9ntLPDu+4Vj22n3+b1HJEB41CGmVO1aR2A
qMVHl93Ybs+ipmcaaLD7NBmSZsh2G6CqjrgYSXKPq/hgkhCgT2KvkQWV6mz0bLJ8RrwAbVXdtGrh
SFDRKE3b2Il+yQzGs1WSrDQTP7qyMITX1g8SJnf8mjZ9GW5KFnZJMGwtcldwj62bjkWn3VB7tVdE
y1w627w2AvMjddiilPyswzTJVWUI3ALT4zLeEmB0uGgT5Kcc95GNj8Hu+VfDKL6EecWekeyDleXG
1/UyDByv/vTY/AMpg2HQB/+iZVieOx3PnGMY9I32XxMA0l5vx7gkfn6c88em08q1ZbUXCsZ9RJSK
FLg+Msc+dmmxy6obmY87CTiXYZXyJ91kXdrC7QgC72DH2T7VEFCpJWyH+DEVMLvtS5wJlJQWRXiS
tH5txqe6OOnK2iEHOBnT1mBXirR0VcXzrcyiPZvUTUPQZcevsJriL6uRdzL9QT+7DRR7qCbfhkm6
ZacK3Kaj3Fg8Nu0ZK6AvxhLXu7bHbH9pZLNFBXGZdO9sW+HVOKkVSxK4N91DAnOajyTWiKNlvFLx
rJJZHWt7vtZLsiThINcrkCp4p/lUpgt2vo/PbnHl1NmOJR0DQ/c976Z9hh2aW52lrdbq61TN5xm+
nusGb1MltyUhexAZGOYgfF5pxnTkuHhmZgja+EE0zVUTWPvWGB6K8XUmSfRUCSyyMEoR8wYIgDXM
QsSfwr808IrwERlsa2vY3r4mI1Uf+Rl7EtJCODMrNyhZXeCIOdVDvars+V/IPsRfR13Lp8TEiI3Z
YHGDWov57U+jrrlE89HAuAMtm36GmnpGhr8LGuMVNNgafNnRcJo71kvXzBpvwrY5JMN4HaOpA59d
b7saOBdJQH7SVkyqvZsIwGMTd3et6zHk7NJLEvVflSz+xafbMv/66WYO8z2MYRyDx0//q4e7reqs
QqAdbNgYI/8iR4l44fWM+ox90iIyY5mRRe6u41ysQvgQOYdUbag34cDILnZ1RMnqaDP0v3qY15Xj
8JkNBcayGE9bIlbCzq6nuL/nYAWqBzwuUfeVZjzOZujnjfgZyvE+R0cVmG7nI2Ah/hIBMCzBrtyM
8F6o8MSXriIFtL3TzmY+oESfqw4PEtGLfX8ZXMV+AXN5bBdXUR/gB7I9JOLMCyENPNhGdtNnTHmU
rL4KhqcbaVYPQ6d9eXCI1m5sf9ladt/ayUuObb3pAVtJ4wvo7S7Cc+cV/ARhfWjIJ5pdb91F8mnI
jZ3pktfFMnmItAOyRZAdw6ZdJpTDWu8jhNfyuUCaOcTR3gpGhG/dla7Fl7bj9kC05mMj3Gs4oBk+
qeek6R7ByXCOWy9zWj+G8XijBOmY4BlZP3R7M6GODvW9rIt7+oi9jjCF4csHFKj7LOqOSpi+LXje
E4mry72EhX5g7nNhq+uLzL3PYWsuLnFf6aAJgH/F0PfCSN/yqz/rBojwfoExx8/ZWO97tqsdgE05
XdHEdcG8aSe57bwMJimzsfYlIYkTW2WKdj1SJ69ackeDZ5z/CdkHYQxF3tjWBcmj6byJBjQDjQkX
KqKx7+yLgqVaN8mPOocu57VJsWcaoK9J16pXlIPdc5I7t0i8SOyqa1qbAdB8hShAAp/PgHBo4it2
80Ogec8W3UaglT+ZB20rNRfY3IJzwWMImr68dDWd1yy3LB3u88G+I6D1ZIlp8Gci5+pZsqMgPYGQ
QpLR1LZNgEuFKC+z9CURw54Sf5+rCNwL65ZV0OWPZlS8hK08j435lHVU5tJ+kXP9MOaK6U8C7z+A
ei/ME9ADezO06FYzI2R2aLOV6qbJxxKZMQSfzym6xtouCfilvHAa/c1q52wjhuauNKe3tMYvh+7j
RUcWB2ACZGbsTZfG6pC4usfeQSlmQuTQ0gMIlCecT3THBtuNKKHps1+UUCd9HN/zcYZzX2S+wUaZ
CFu6KP2S2zCJZMA6cyBmOV03lndnK+0qTH/MjJhK1pBeEF23fXxrsnqa+LRbcI/mWEC8mdYoL+/H
yXwWdYzKaz40Rn0XaO996n55s/46hiP+h3FrKO8jsYQf5w5YOSnvAu8TxMrK8TaWdt2415VxLc2b
Qt3h/7uAYsIICVPOvOuJ2ewS9zEfQexRdSxySRy8q74a6TY/AfPvisGlUXpxvIcBw008WohHv7AP
+4b4ocJ7J8x3ttsAZ73VmJNB/7orleDjol0l+t2IkmYVzaAAYMVP1gogzD7GIIg2TaIhBClEO2tz
P9wYwwfeg3XumC+dclf2xHOdCkBql3xk757d6iENDGflcx1AMFLYOsP4fWhJmlRfY0K+YOW9jwQn
bL2+fdcqe48Ucp/Gxs9+SLAWezBXAab5U53ShnqINRGGd17pHmBzIwLsPaDwYf4UT1q4GcVk/USO
ZAD3cv3SdNwtSlIkpsVDFNaOj0v/wUu1H+U0PZfp/DCPyWUOOmfdVw0xNQUKyLBLIW9mbgFkBSIP
CrSPUs07d3b2HbANm4E/nSflVBiN95pVI99laDLoFn6N4a1DDKCM5mCD6F4r5EGz7fxP9s5kN3Il
zdIv1LzgaCS3Tvos1+CaQtoQCilEGueZND59fYzMzoysblQjgVp0A727uIiQFC7S7B/O+Q5Rn+PJ
n5Jfnhqe/JItdpOahzRVcVjR+CO1KLJtBFgAKHAUpmP/RHNOaUe63WLfQDX8zvQcOtI+7sXJtmHa
VmSVT0AyDfuSNA6e6n7vWY0Z2pEV7wilWP1VjhZOjc+Mx0HaC8QAWm+GNeR/JEtk4pihTKsdHx4m
RAoqsCepFz/aJWYgVSW04l10tRLjxGeDmMBXWHvqSG0q1+3ZCg8gjTWPb1KIx/+ufvT/wk7TEDiZ
TNT9fxTK/+s+KPlgdUx/+WcD+cff/Fvb6Ll/+Q5lOVIEEGl/aw4nIudwU7IJol0kZmdNh3L/6cA0
nb9IhvP4C0wyKbedf1ozTOMvfJcmYA/X8XSHRdC/swdyf7M5/hQpExrnwS3xWAV5NtlCfKc/SzY8
bikZtYp9kEFuVJAPegVthai7ZNsNzsAkxonEK7A/PQ+BndHs1V3GND5WbWyEHfRH6vq6GR8nhlcW
iec9t2SuFRdvHvodBM/+Wk1MDcvf9FSn4DiumegdkqEqz/xARYhRbjpM/iDwaDneNN8IRGPnOibR
4s4ZhpgVKeJmGa6ywOTcui4h9Sm64CvhDY7aMFyBQ+u463phBhJMEIrLbAtVlKRIH2KHE8pLU5bM
fumMmEii9DoOTnNolEaohDGXP5yymn1Y+MbwxT/OCGD4cTSK2BqgeQpnCnh3c8JmCRbaTw7MqwCV
wATsuiwsjkwx8mJaDc4quUy8wt0K7ZL9yu/KkpXlFUP90k9mFq2pGL95X8TIR+4hdXHnQKNOy5K8
AVu6AUgsgSQpKbX3inBgH8M96NgqqtKPBtD+TYfgXCf7CRzmeTZdfQm9XPVlUPzmmGXtyjSrVrxZ
PAE6y1lK2Rux4s/MRbO+E3tlomkrHg0GEJrUieEks3sMM+z5fKJFHOaQ5N6aE/g8bXzAGl98WjBA
4VqmSZxvVTNpP7rGZp4Vwbqq9nbTiXvNdKI6NEkG50wkgwfzYjXmT5WVj2qj93rfYqYVkHg74s++
RY2QFMI3tPXFJRNnN2iNT4HtLuleylZaQVLDIwX/ve66BmqcsyFRiBp1ObIb6pr7Wmk1k7W2PSCs
bK5J6um3DUwBjZo4LSamzA7Xo1PUH3rXz7c6k+gB7p6Cq1i72QmEm7kVNkAafyZemQk1Ro8F4+K+
t5tqVzm0mwlQ/FdXRVR/cYkN08m6l7mu5KuN9IvBwUr2I43IQ5PVL49GNc9Qmrgf7H4mJh5Z5l2K
2oNj2cFIXKPKHNh37Aa+1t5lwBxGxoTnp+u9kIEB4RYdP9K0kBqtyOS5gLeG7hWRJGQYfXUwi8Tf
waUr946eFC8tkjwIkRbDepsEF2Eyy/QJzBvPkHd48v1Cqg0lIx6A0bGOMuFfOg26F0pPdmcoFKzo
4JY9o1gBID8M88nqS5xL7jIGeGXReAqF7tgobD5/BB7xPQaH5cEyRy9UZTrf8axb+9pkHxkmFYm7
3mT3D0iDKOjZ+j4u8bS8UHfg0XQRIO+mtEFyYtEovSB8Ml9tct1fID0P3wM47hcGa1yp3nCwM752
+pvg2GUUyfANmrfGLLqHcmU9Tn5EQ9aYrv9oygE7aZJLPcBy6aB64kwBcITIfTtZakHyLsyPaQGv
hrajs59Ns4nv7DHPQuQ8xc+ZJNY7D5n/e7qiKZPflMoRmsYVQ3x0wMFqHGVR5V9uxwW5Qcq5srQ0
R92lv9mX/orBxDNkwPP0picLlNA3mpyJYLxJz5+XRncfVDHfu5XUxs2c9EWLqdKY+HdqzRjiSzDe
LCh+2n6AzkdPnufRLXiz4aQ4I67RLONfBctbkgXGWb1mv2GfHUfzgcwBFrCsDCgc2griYAeBAYRK
ZoongCegQ4cBwsaSO/EVTHn5IVqbt38kkYy6FuqoLgFRB7WPHKk1PLzpZtwbQbxiSue6J1BYJ9nF
lnRrECLZTwqegbZVDaZ4E8apHYE7xeeFW7XNW5a50JBZCysPcF2pkuHeM4DGsw/nJakFISKB15vd
FWNbs0dpmWCExsL2mKaN3ApBAhRZpeKMcDS6xrltv0UtKMeS8N13beoe9bqYb8DpsSWq8dM/sOnP
ikM1Qb8fu8WkJcEBe8zm1iQ2RiMr3jCUdSMyr7/kzRr8zBwkucuc2b/1TSgEnA/asGaU2cvDJKjP
2Er1KKx1sJTJGDvvJjyC7TjG7tnAqf9glYDxpe2LG7I7CqKZhgKvCpT5bZbN/l1RKnUYgf6fsrTV
Wl6ykT4v1yepbXsEYBrq3UY6wST85sKrYD4LVvwPuNDis9mP4qQoDz/mrvE/tNwa9iyJ+Jknxo9f
rGQYLVTSfCK9DH+IXbpbDxHTTdy29SfROdOHT5AY1Zzl9LhctKwZwERP7UGgEqJb73NaDaP8jjoW
Upi3Xe8waDDzx8bSVGg6bPv7CCd/OmGSAIbOJ6pY9mzcyal2/aIUyQtj9qCRLSsCsMqE1xMwwH3r
1X5z6yccL0xAHHjMCW3zh4Z5DYpMgRws6dUAltAphjsjGyg4SczJMK4UbnmJyGfdlYNUxEKqdBU/
de1DWbmFH3SVz1K4SF0brjhXXTkOMLjFKLLbrpvjHdTD6pSghc03tpWaXy4ZGMzLzGGCsGcxL/QJ
3PB3pjnqz8LN5Qt3diaZH9WglF2/Gt/BcTvnnDzyPVAK/9lPWoHctAWE4FUALYkgG7RzLrExHuXY
lU9W2azCFUjI56XRdPuclHR9Va2TqTQ77VF2QqBx68rqNHZTc+5REF5n3TPxksP5RvuCQMCLV5Dz
Mt0vZccH4nPobtCH96+EJFXfxMUsr8Sci33eN2yFFtIV08Urr37U2HijLLIDUNKJ194k2nfTTyDc
yDq0neiYtrW4yCSRt0Aps9cKLNuFgq2x97goMdY0nZ/f+Grw3mBXz5tZih+6nddgCjPayHW0LWMb
+xHS6yfmhxlk/zV42rdqhjxACN3nVKzR1PWaUp2sedUlc50Xk6OzZkTW1md/TbZO2InBj17M+WDO
0NGEJANbrWnYZt8w/Is0Rr0rGgNGDRk7chrfFV1eCt/CBoBpudmbp9o1antN3W4xet5af4viNkjl
htbtbwdCHFsKo62+ZncbVvdRYkCEMMfjP6wJ30bvPdlr5vfkj4+GO9avLcSf/Wi3GDDdEYvJko6O
vp+1buXK5nH+KHlMXps1W1xG43KQKF8KFr1kj5uLP86n4XckeTXUfbwtoU7+IK9S/awxUuMj4VTv
SaTwOdXTIuoGYiJJEwnQvdE+xrnbBfyaif5iEN1tOqKj3iSJ43yIPkxjZXJ97qPUNIKFtOb7VJW8
qX6lorBSmnYvKvmU67F7v5qGad2wMQSVhdNisKchNPBgIeDQK+1X7RT6E9Ah65Dmiqu3ittdrCc2
iPXRepps2n2wQAh+NwCtnUtX6PoNi057OxUtunQW0uSAJMWxMDCOgiuO7zuvr0OQgcRISuMWuFiE
PkCfHqKmkjfZkhu7TJNawqCFOxZZl5nAzGORH45RZe5wZae3xjy3NzHBKRlk5cQpDkUW95cWFklH
L+1gHRsdhDVLXyUW3X6piTOe7f6FIAjhhdZsxy8NZx03mHKutTuZaWgNVIk7oylzDMKa52sbh23b
c8qE+JZFSXIfu71GkEqsFDMSNS8nrx2bH50wBLmSQqGXdsmbt8tRvHSich447Aw6enRnb7zA+s5S
OGqDQkNDwjtTPrrLHF/qzCEJip/TDP2l9k7IF5JvH0oK/q8JH0qYUW8eoeAizsiX0u8ghfSdfqgL
gF1WZ3XJAauFVXJqKkMLhw4D6yYG6tUEiw5dEEVsbAX20Llyiy8NzizabO1Dg6T4WMbRgsWNmj2s
C3CIaJGGt8oVqg5RQJeXwXODBqtKH3QpeAeMTaN+53Uif+uymQ4tsWHE3XVloluboWlyJ3QSmyGG
r0Ug1o2RjLFABzVikY1l2FSaPMqHaDR9oDQDjc7oRj6DGZdHNSgGaGknLcckSnCwwh8lFuO16zQ7
3vdC986+mqY5SM1YsqnyCvVQwBdDuZ1W9jcqhrja1wScqF2k9268Ya0a92Ee83BAeSRBZJPnFUsL
LzEWLr3cJ1/AU1femYnVXYE/oycAKGw5/c99Mh7aoSjPsFzsV44l5ypwcuGmiPwzwao9U7msy6im
lldski65bwmCeY5fZk0tgjMMg2xvxOa/a67xL4rXi/xsq6767v9V+vpbtPlPXez/S3JZnT08zPv/
akKy7t3z/zwg+cff+9t8xGfYYQInde3VMM2s4x9rdX+dj5gsyE1LZ96hrw7rvytlTfEXFZtNYrhg
SgPAilXU35WyDE8MH6UNTF4okHzJf4/YuPK2/lx9MmTxLIuMafS4K0JrlRz8OSFZPJpuzJgFGw5L
bUv3I3alj+muLW4Tbp0bmQ8EqWnFc1VnIsSsqO0bfc4/ZttxL3iADPxP3h5TFOY3thGlhXfSLr3n
2C78EIOnO7NJd2WgWDlNmT0+jC2QoskESzfVA0uZJNOC1KfbxV/4lo7wmTpxUR2bA8+R28TF9dGP
0cOAe4zQAmurZywfydR6Jt7H27Ujniw88zcoQMWHKw1o75m/7SoTPJTnL5e8WIqgn9ho5TkkVPJs
qRS9aTd1tMVm6nGFeEYMT7GwSMSq081suCHntRZW/vTQJPaB3+DXBDdhqosbyHhb1ZlEiDhIoVCA
moMEq2V+O4acT1oSQapoM2/ZY3p8lHy2dxWd1m5ctHo/u/J5hiQEEOJmcPgw/b62blLFP1la2S3z
nv3qRdiUdXOxnKGjAyexR879JztRfDkvNENy0zV02kkzsLRN2Lqh4xOOCvNmQETPpLmwG6qy8ru3
17A6ke649cPZE+jQ0qfGj4Ez4jlp3SkO8aVudBvutrakB00NDww6RjKvuvmZJss5Wm6xrQdzDmVW
bVU98NG4TXxA65c8lkV7TazxZ+QoUjKgibPgVmQLgxm5c6w23WDfwNoeMTFWiJD3Xo8zhzhX52j6
i3qyiupqZQ25boZlD2FaJOpRz6OFVq/r6z3+h/huFhe/cJ4tPYUmQlLS/dQy3gFtfol1+y4BWJZl
4jXO1W2e1irowQJhf+B6brujtnAWL/HrFBO0Ocstew1Q30N3y7L8Oysf0QbW5GX71sFxcdAoqvVt
b2xtphv6uOoGMXAF0bwCDczmVo06m1soDcotN4DoaCgwr3X6c1S8mHk9E/tYaOEs1u+dHhuEqC2w
62eiyegPSW6nRd6Y3Q7GQRcU3mTsGy5L0rs/bBhLmJP97zz1LxZseBsZnRs19xZND5FJIcLra7sk
xtsI+EAnDE5ubZIqHn1R7oDN0BrD2nICq2i1O2gdzr0xLf1O+kayJ2vR+awxJZ37NpPcpcoR93mD
rduKOmJc7db7cNomCXycFWcNquyxNMhDzdMof00pxEf0mp0k/JF8NOzX7UG5bfzUuWBBeVS7owUl
/Y0bCYZJM1X3iYBNzWY4f89U5D4uNn16rmdZgAVWnBNR+efal2JniGna9YYRHwdtmZHp2sXT0sv5
yavBS5FsXDxzn3a7ZjRbFhS1336wl0ZCCaL91p585wIUur4hG3t6MIbSumV4M5x6vTXejDQftm5c
zbSWtN0roOvYkvt8R3Be8gvVJqzMrlDtV41wnkoZVNWFHAN5SWt/uiHrvj/neISNgLQe/d7zZv06
WWODeMU0boqsSp4hdfoXxnntDY+Ke2NpE0WnXfVMA/B7BSs+ZG/kZn7r8w9kp9+rhzRP9PLwxy3z
vxGsWPp6Kv9zru1B2wCFhBaBg5tmjkHqv57aWda7ldXB7PHiOMfX0FbjMe3G7raxyjIcyM4Oa4O1
Ktx6qmqI6bgZvWLrzGya7H54FmOn7XILPOnoph0nLAF3oRNLQKgJxV5iy/gNOS5Nr6xih7gNPT2D
brl1IzxvsvGX+1pgQLIjL7+oOOcX1STPDh03+FvfOXTzWASj0ZEDpJwn6KDJZhim4k4MMf7oCbXG
Uz0RQb+nq22WoHOXBglEyRfemIDWmNu5NWvAhczAoKOFwX1ZrPCyEUzCm2bgB6VUjCsIGkb5DJHf
e+vM+NQRj7yDv38dXG0Pj4/QC0usZZ0TND2IQOT7Yi8LcP1WbB9UYaCVGqxrPfc3zGQfo9b1wAIy
BhqZeWi5nIMF8/QWFTI8WQ3rLcQmoGXUat1ij+eorTBY8fpLye6cWfNuKiXuz4FECYzGJCpPIv5M
Rmc6leNEnlXM5AJKiXMLVJDxgm/ktP1Zeq0XNrY14TC3wzK5e6YmPEoMj6ntkC3dTDWZoWpA3kNN
7tMF6wRA6rF5Q0xxc4ukRL9WhtDvSb6i6/Ll2J/5Xc836K7lZdJ7/2LgTGMXPCXdlxuXOEvQ+SW/
irwqg7mNZvKneVPQpYqzt7495voeDesblWMfO5HZbt1mWjk/1I1siCktuZ+TDjvNxFVZirb7aIgA
QgDk290uW99gf32X9fWtjtysfMKeN1+gyMTHeoSEwm5P7OR6IqhlEufaJvJwbMr1OWi8R289Q+R6
mizruQIJBzXWetY466mDl7MOl/UkQptLkBVJmsfMMxioxIIja+7b4rVFREtYcuEf637CjtoPSTD2
wvtIc1Od60irT4wB3fuk8DkYff70mQJEfAISg+TDXGA31lLc86e1u6GBHGJUykY4LFw9ACzDREWP
Wo+x9OJToWQIKrud50O0Az7lptOOMC8iaRtMukVgoHJQhwK64nhbuqnHwqlxmJm4PkZe058d/2Aw
+k1P5dLF9SutX0t4rpPVPSIoK+sP9L1jfIN8gr171UmUv0PvjcPWykvAvfjg/XKjs26waTIS9rK+
mpt4WywO09PZgc3J/l8Ua3eTVnsS3a07CxfQBdqe80B6Izl0vtVt29Q2rh1RrBly9qjQ941IoEho
DFEx/qQEaTPzjH5ao0Dc7vm5QFXoLom2HYqcCmhEOpYHLsfmjyXP2XEsSWlwtgAJ9XnEjMa4QR9i
XjHV87mUzQO+G5rgNJ22eocFpDdLlhCevkvd/rkfb8RiNaR66owV/fpCgo6+MXstCqhRIXO0yD11
dyg2RqTYt/kAKguUMBvLdqcN65D3GpPhTqXTp1ESzsMknGRCZRJJ1Uy3Vc87Krr2p3R/5sSKnxRg
bM4bZgxjzzVgVczlUlffu0n1gLj1mlauH865d29EU4Ro1CXssSB0lFmUewZlzh6AhOZASmRVnnYF
/cOdJw3rRuP+3+pL/Znj4V1/R0y2VW1t2mS65zp/Xoxafjv2lBxhljJBzFn3pxmijXmq+heiOFSI
5UR9+5Wx0muI07KCru11Uvt8SbP5//u83+bK/4Mt0jY8879s8i4f7MGxQ/btx5+L8L//vb8vwfW/
fN30dfoyntJVPP0P7bT5l4DVr+uG4wlOAp3v9T+bPBP2Pv8DXbNp+StI6h9NnuH8BZrQAR9s0TNa
2CL/nTU4KEKazD/qBb42kESbMmFt9XTMkf9pD24OCsqdqc1b1dfmeBDSkeE8duReL4n9HWc9guke
EI4VzuCAkNbEHMgbI9aNs6+5mtx6nF3opDqn+lEo2/dvx0Ff/0TZmZ9WAyMrlDgu3JkKlpOBlNxN
DlQ3YaSV5vWD00r5qtmOjB91ZU/VQ2OWeRfKFFBTQPwxtXVbiggZSD61bZgmte9BSBHkoFOpRGzA
CpMbzDcLJpzKikg6YTMX35d9bHwzNLS32LdMP2iywcf53GhXk1Q283Zgx1qERjLZpEVKo8nuprae
bij/gek7uc5IHvXZqe/pksPWYbd8GxXQVyAuAw69eqiB0nENNZo0HTNk45oS+XIkFAPnBGAquQZ2
emOPmEcCkhgT/N/ZjHi6Gjs7Rc2XJk+2pxViR9+R6KEyOTSDaUxletdZOsHFcmZr0nQcFrql4h0Y
wzE/wDKYslM71yu/Lmaot1mnC/VGMb/rWAOiezJ7I1NBrWOh1IAShwiqiM4jLu7O5bS5MSD0PcB6
qt86Q/t02n5dpc1ZNYQZPdVW+FNHtPsgPMS9uXzlqwkC1uL2HrudVx0ddJfcUWW+eIDxY/uaKbHE
FwZ3jNYEiAN/w7DZ6o5AabUZnZKoQHMgQ10udu/Ca45dowZ2MjHzO7RoXtcrmYzggVhsEIvtrPzA
kRLepTdB8Cnn2ZgC6QFFvPH0Hj/N6OcIkKqxNg5O7xMr1+Fv8o86kOf6nJEMjXcSL9e4dcBGM5n3
+j40rIrc63gx+e9+tJi9degqop3KsjHHsV91ilWobxrMFGqBbSiuZwjViZYf0tmyf6IvbZ6LpNID
OMvtV9VFcPZ46hjf6UWk2u3YQnom0obLMGl12Pg5Sk9Uhi7CEkRFhPRhjBGnNNWtnzWREvMhMQaK
biSmHfnnpForwFhxdbKmHgCIrNvspm9l8tBK9x5ghXjuugEuQB812jEejOTkTZOrbzqjqF89Mo6v
7Oa698VXgm1QxmqOHcQm41ub1K4jSrkql735hAjNFQADsqoJBr1Wj7K0lq8iKZYLa4J2QgVTJcZd
O6y8oZkWc9qiQ63HA/YpspkphfrDTE3WhGQ6FW+9tjR3PjdiE7YsomvyOf2sCjSH/Diw+DWoYLOg
HkC2ZvVsDrFA2H2ZOEiJFbCOFHGbcR4szgSY+oV9aWtjsENwY4okr7SQ7yjizHmLVI+n3Yi1BZOr
MpHANXgmwMFGL9qSR/vFHbOgmKvyC6TIgF00weUV2fMr+bJFQNC5R+vVtMWbymPem5qNxl1cOWgz
7KI6l3o+PpEuClcBNB5nAXgmVp+AVVrfIZzEJrn4MIyYvIlhgOeX6qNZHBq9sZ+NIuvOnZridycz
E3+79H0ePTCJptigjB4B8dAA7wYzTn7OtUZuepp4SHFX1BiPR948SaFbx3khb42ohpJaIBGsfO3I
FflX7eD2thj2W8wbvOVlMOLysxmr0d+NuTXHe/pXQgSLDIyCm0/jFq7OdJs0lUZit2kx0IqrfHqs
Jxm1QeL8dq/kJSOlFtOwcRJmVJ9GUefDHk2nAXoa114akiUMFXKJeFYDB8LN65gq964cQYDgCtXe
jThyy2cvhcoSTjMvCrknProKrXKcEB+F8D4LjX0EsYvW3mknHs/kdZGa/rMfcmPrmWRE2jJrd/6Q
NBDlPMG0mry1sCL0YQWhg5YVdse+lZmWz7HPGoWMBSDWT9U8gFpHAwIUxW6iK+Yy/SlWGZ+oMCd3
3DI4AWubswR40IfItXEWmGOy8VzH1s72YqYfxMlW44FmdsguthUtgRdz5CBDtBhomVIn03Joh3s0
6PGT4XHMhWM80wx2lvSRKDrrXMp30JFvptifnn1Y8wvnlSGJfeaTl9ultsUDMmqN+DxVEv8iESAQ
Q6pGfhATHs1VNiaqIs6GKkHvQ58WJJD2zaNElYedksTwLaGZGTIUV84ETEs8FJG9aMehZDIyz1VN
UU190B1Mysho1zc0CuB85JcAjPoKMrx60MYe2fLcyOUTXhlu68p1TIZNcMOqkG/R04IP6XI0SjvL
KK9XYB+taqMC8mVN+gVv/RBAJmz0iTDk+y5bFAVCa1kfXrNw0XllWT+pyusulV5PkFezOUMDlHG0
+oNn+WxS6FlnVnoIS5LxZaKFPGUq9smu17Tlmha6B8mLMdJ4ydax37gAxAunNOM6irO2qQ+zGLxf
BC/SIgEIhD2UwPeABwAXs1qyCbrYFC8VgBe8TkxYk+jOxqmtDvbAzOZeeYKVoza5yUWzWv+NSajz
kJraucHoOG/cvriytpOrNbpPwqiEyGNxyCECH7VDKnNiyYb5Z1rnYyBrzkxTB43z7rSFh4KLeNPX
nuXudwcaaZPYc/WRaQuGm6oZs6M+oxDgjGHOKON0DWcB+TYNaRyqtkiDERXyVWtK92Q0rm7uRwso
fBELQgnztN2QdoiGHsM1c5ElJh/GhprPstFB5eNGy0kjw5uI3dgUVxu1Yfae4AYjYx0KA8l/y2Eu
dEIYmacl69DdghjAD71P42rC7G6Y/Z6U5+msscrD8Samnrm+VO7WSKV7OzZaC4TPjr/sSSRvcFSf
6B7JWTXTGEGLO7Yo/ebaDotEkHsrXBeGGiBiTkllLeZ4ZPonfjZaUoM/LemRT2OaHg1bOXsiG7wH
24SB5rCEfMqFVb87BqKQW8wN4zdRbuVEbZCZTIL6pM3DJJ00sXPMBUStYgBIpjT8xkNlZ/PP2IyZ
u9ulHF8qrKhyLyoyGBvH0tsHlrOuuzVTw8W8RKJ0f8PMk48xjv1BQZOM6i8rzkcWz7aZjMcIII7g
ds4Q0uREsfuQfqzxscGGOzLd1orHyQercazo2Jer1TbXsauz6sR8FImf5U/qQblWqdMbJxejn+VB
OgqzUzK32PMTrqw+74s6cO0EFKuJBQgNHQvMe7m0Cd51nLtlqslD5E/WHYpZ6MmI88lmJq4GMWEN
cU/PY+5yapCv1rbmZ6d0ky0sVjN0q9ikiq68F00D7Q1iT/f6o1fmovxQZe/Xew5a/wlZDFg45C9A
ne22vBtQPb4Mcy5wMqvJOFkYzdFXVi4OjyY2XlFaGvgKWu2265147+djbIdwSkSxd4jTybe6ObNG
V3XdAI4DycMFmYdcWV4WaJ5mvfZR92G2DcIAGHDsHonXrb/rrGleDelglDSIhtUCoOAUHJpU5UsT
A7adqsyrqd2QYDPach6nJp8djye5MX+gLm0Cv1ny6bO34QvY2ioYZwA3U5N/GPNCE6ySxxS81lEj
mgxp/wyz5tRYrNEO+mKM2C6MPANnkZdDeiur0WK9PWlQBjR7sMjZqjuStfmvwuXMc/HwYFb24h0B
uSA63cYiR2rx+qeu6cjLk2ZsPsqU8R/iT67yRGX1ldF0fOXZXw7LuCDWB/nHhLVchuEe/SHp9J1F
ikPeWTAmqApkbv+yhTA72GPIEpLWS50j2eMqecVZnRD5jDo92RR1S0W4MAe+1FYz3NtYObQirTcz
ercts5j5pBd+tcWCTz5zN75njK2bHaCbLAqS3CWy2EocB5mo318nUOX72DTlj5rP9liWgKMD5JVZ
dZAQtEWYFbZkMiESojXsUdPeCI4ZtFOq1SXhE1bhPjP2BpFaMhRiRd6O1aeeeyzyIi7a29hem7PK
7TIi2YneepQK/sSuIrSEX6GzvKGzmt5NfgoRphN2cPxXBVpKG+nN3rba+b1BlMcyw8jsO9ie+hMF
LidsugDmUEObnCKrmn8VUUN4rHJzDCjIeQ+jX9kXmgYvOjVpbf7E8gPeg4Ri9IVDsrhBsvhE3CzZ
PL/jpUASYZa2bfJbjAi2bSRyWH5jYHozK0u3vMxGA204G3/y+oqbLiNNdZMYOrc78TPxIUqSdUWU
5LtJRw/KKssp7kydYmgbgb40Tp0PrHxHR6xbuEK0lK6K9kYENLkLaMbMfHd6LrBg6Qf6V5udFbTP
gUErjZIv1HMbdYYNSs7y051EzPA1Nq1zHJPBeCvmksSQxCFPreaYX9iVyg3EBc6aDMcccqIMjp+H
y8wsaNMDNQ/ADwpTdO+21kR3sTs6e2G0yUsrvdwLYwipCLbSHGZD21fdqanMSA87PyICPopLsWVc
TJDOMMUpBaVJhm0AVWe+82rSBYK4l2BtEdo/Wl38nPg+ZDQnJYG5KiuiDOrF3VmuJI4bwuFJ4eXE
mIPaq55lfe+OjR7WrYALz93MRFGhj7y2K5bJagdXhRLC3GfaJwxd2VD37cHty3xt2fuvul/Gu7lN
K3IATJ34Dwc8E5f0rHBT9ZMe5vweYCLay3VMuOCpRsWNjTHrIa1jFDBw3i7VuJxj13ewEjrQu4Km
QCNvi89uoODJIK5upFlO54n9ozQbYOwp3J5pFNbrsiRfPG4zn7F0NoOQX/koiyMooyLMJdawIqVC
ng1xaxcMlAun4wcaq/re4xrekcQQv1NTsAXg8BOPdvahwzHZSp4jCv3SCtkZlFvkKc4REl/9GNW9
vm+9sQ04OMOq6qy9IUv3a8g14xDprX20APEvBNzFSN5BdtcIjncpWqfHFlno2YVh/ZPMxfKMAHb6
GAi/xlOTFURw90oHYJVVgsi5Bc/TQk7QtCmhFwcdQYS4mhuKrgaSbx6MKHg/2E17aruIBjP7YLWH
aqamz4Tl7tO0ng7YaWj3xzrDlmmpW2Sw2JqJSif+bh6pCr2pX36ptMPUnlFBBriuvCe2j+JGmYCA
RFfa9MT5Gk+Y6VgX7fRXrs3tviUeZr1MfuD2HkB0VM5w6Zg378gRrNKgJn0p2he4zQ+9ofZN7mX7
sk9mVsg1ww9S+fpnyl3gxrnqSLD+3XPMdRw2yNu/PSvxjw6a4uuk0uXNAAh+LSuY3Bs9STt017bq
NuXKm5MOxyWTm71T5cfJjOs9EG9xN2SAIjfZ7BG77lQlxY5W2DtrqKIAhZbzH+ydx5LlyJVtf+VZ
z0GDcojB68HVMrTMCSwjIxJauzvE17+FrGpWsR6b1j3rQZtxQtJSxE1ch5999l77ogvmU+XTCD10
5tm3JnKfpvDFQxG69A2X3XhfmC7CER53HK1V/tYWjknZXAl5WcHFH5yBDXQ12btGLPJZP6DZuyx0
1CTuyEqRQ/fT9NTg823xEJJe9G8Crnlrt/Xd8yRsi4tUyFJBoJ1XNh0PRUdiu+tjY6t5Ge88mDBr
34vLCwdVBqxKBq+V0S59Rh2+LXyA6cq24ifgl1RFpKYenzxv7HFK1DQ8taESt0FMw+gqzrzpOsCS
3HLi4h93qmI3ybg9zXPc2GdQAo3coqYdJ1o33g3yC0/Ca6G9j+3cP8865LYX5w4GxQyZvcxN/lVn
vGXgXCiTj+XW74ssPrXjwDVkSIaNFkJwz5lz/2Osiu8eLWHAjeF8U+ZQfunJj/acD/UDzWMD16HI
uCmcNti60fAqM16syoK2EBdJU+/FKPSa0pIHIjb+TSPYta0k4wA5VRzpS4BFpGcz7yAIm13wZUrn
zgDFvYZmPnMhi6Y7j4Lc7YgxbW31hQFJRqMfGcDcx0weIaijTU10trx4dineBeYWs094kxAlPPst
5oaJeQOkBBfbm2gU08ecFs4zhmvz59Apg3kgFHeKlHJGWaa8oUImH4g8Ewjl98J1Nxc/WmHZ/dZw
+vHA1XvCZpuVd3kv7EOrwfx39BlO99hkVq4itq8DaUUr4IzAdcdZxAQlTd9oibyQ51kHDC33poN7
ZiVoc0uK/10rfP1X1gq/F/eCCPjPAS7Xxcmruj9vFf74Zb+7x9yFr2Ka5OT4Ai8i/n8sFkL7b6wH
eHVxvoJSRN74Y7HA9iDEbca6wQIjg7vy74sF2/lb4HCx5nd0BOE4/G1/4Sr+K86i/avk4w8fgh+Y
HmeK5WNwExQnkrH7Rx+C4KLcGGYeHrIuLQ9TYnJ0psxkkqAO5mI7Xot4fMqDrAKAWghMxPP4XPbS
eGQYf+1ikgNGG8wPcVSOZ98e9EOv3XsLTQXTNV9wa3C5to+1uRNsmOlT6KIX1w7Kq8yNY99FIR5T
2ACgRh4M3mjcIsfkQxhYaYSGQG7rArRRttTLgrhGA/cmQh6tYhmPy23eNMLTTyTDAhBqMoKFPTVX
VqGgH0U7mTSv1wtUKiK5RdXewagoBTmEPXde7GLJG7Gtr3w2Kn8TS6ft1mOafUvt7GOAk3pAXARx
gXafJzAehwBnLS0l/aZyp5+mQQesq6r2ZqSLYNVDs33I4qK9hrk4TIpBljAewe1UYEHoBovteIoL
PUnfNOvpVSYhOvxGZuxx5q8GYlCmRdYo80OLyJQisGfjIeh5ROBTMpk+mEP2OYjeBeodRWsnmQpq
NswBj1lvfiutseSziSpNWVMdsyx140eN7VU6g/GoFUloGoONPfR++q0aNzLvxeAzx7nxkBSYJCxt
rq1u+T2pqkO4WIpGVvkv4wsBlOk+sqFLSrKCkkOm07BlCs8+FDQpGJAwiuLc0KCYQSW0iTS4Yw8z
eM4iqXeUuoVnXfdqSQhE3bHHaJ2gt6b61ErRgtUJ8V7zfpgQoLFY6mgNXaOgErd0zR8eA90L4w99
FkFIa/TK9VvUL12WktJdYwrvKJXL0WVaN17uXb5gC0vXILIQSsmb7L3uitrrNluLBEW6pnYX41lc
ldZGDoa16iQKEjI+Q0VY6VvhOr11P+VwA9Yh0il7edcv/O3g0qVMFgQ/zkPGbiw5YEdXLXqn6cTr
AgfPvGH4tG8MY6h+ovyVZ2IbcbyVE2PhnpV7z785WvpJ9jkOmQFqPDrQEN73GgMQCB80x4FyCEGf
pynLjabveeX4PlYf54bM7lvR+3fjcrMlUmZjqOkOiUTjFJ15LRqschjwH/Ti5mvcR/r6thNqzg03
fppC8ms5qJaUUrRx8vroJVevxDhJqSiWghjho6v5J7MHsZHlVB5jM3fu0skxvnicN3VQgWkw72yZ
GptqDO5Ns2129TCChBHmjqVes+FH/enM96XUmz7g11hW81Yadnbfm+ax8UjGDh2dqOT3XJyhmbep
c+PTTYv8MWwoJPaM/i4AuNnzgsNw02FrZDI6/LIfEsx4Kqmb3uc5EsBQOPGh9WNWil6Jgjmh71pl
3a+neTa3DFbGd9ddUPv+fqzAXs4Ou0bd+PGhCuhIbWtn47sZF6UsdGoSjlV9NdPM+xZO8aNdlCn5
Q1vth6ho+MpAzHGZvCyH1LlCpf4xuzMuC2vakkqjiNSmZ9qJgmNSwc/Xwn/k6LvGoNVXDkHOE9iN
nWRRN9EWsnMn2yM81e3LJlB71zM/Wa2yB/SmrziPoFENlHPNrrej1vPJmLX1Ncgg/0BY/Pmnt9M/
sZ3ZvzhIfxz3i+2M4LjnWbYJf8D3/b8wuKpm1AYIdLAmcWOSh4L9Es4FrPx4bMRtwoiRrqlxFgDH
W+hPZj2mb4D5sC6Omo6hVQm7kHNSenzrqGgL7zLAlLCfxrybeC7TAHeElVOznmpaJuuusiiKifg+
W93A6hGvpt+ucPR23maqFVitsen0KbfAdu6T2DM6xALBYVE10RnzidY78es0MX6dLO2vUwYOR3Ee
yxGoi6I80sZ/M2gg40tKB3AJqbbFkyUzA2drQdTxyOWYY2rxcrFMgR8r4x0dDepSRNyNQ9PZqWVM
dDJ9MVH2zsKszjblRWeH9co2s2kuzW1murKMw7Vdhd5KK+eBTiEYNxxnF4/i0H3LQpzSTmjxVp32
m6XtFSOfDcPWl19WUFfPuIDqbeskBc9q35bEa3NWjHuo76zuPfLOe8pU+bZ4ZsadnL4uTiG3sbIc
fYaZ/EwoqaSub8CSJ0ay5KHH1rIFyxGGcfWSLJY+bzH39bj80rrLzlNsuXcKaCnkeUSCdw4Fegdh
7uxEDWjUr2dUCRZ/2a1uVPAZU825TavsvqP36+SZabWp4zKzrgiN+Q0qPI4V+Zt7BWRqSn2RjS0U
B9JtFZTGHjHO/UHPuLG3jELeRfSMojHF8Q9YzXxbRyS6b5Pg9NKBtm+pWjXvU6zfLJSsD5c+5IM5
AnfsawHVwi67uwIL4yoV9r4o64nFoHXibQcCVxkak1tLMfrYtVsccd2aNXSKz4ko3EQ/nXhL4nnc
8sm9FjGvfzdPiS7F4bSFG7HAJKynMpQ1oKvxQPiUkZDUWTg6n3glBiCqxg+WDxX4dtfaN2B7HB9C
LgSewrbOfRm9RjGdyvSg1nr4AL9Fo3pIhBuG86RoNx5nxaZ2tG7y1vmq3Ti85gop3mIY2QWjERxq
S34XQd+fksDS656qxM8pDAd2fEFPNsWejn1P50HWwCsqyzzYa93/4LIo1pVwPrWLeXzJLuOUiINN
aaXp2c2M9zkp4305waWr2vBK9mhC9FX2tqpIUzo+vGtHggtrVV+tNAhITL0K1VMXa3a3VBEM2KfZ
UnJL2NVNL69zY9E6T8xy77sNpufRBmUZjdfCsihnLG0smNbkcflAPolH37rPaTS7w9GxpaUwhay7
LGCwLsL+YXNxwnVjk5whpvMFukBvbWU1P3Md40gB6L1zFSsiQmD2yilt/t9UxBsif9m+HUYAnoWy
p/dR+BoEyjjZ5N4VWp/uSvMNG4x8aSlzq1dVmmVUAyD6rsooTrBxxpLYlT32zd7oVALnju3yOVre
0d3yts5/vbibXy9x79cL3fGLOD0Ev170+tdLH8A0FwBcD1wGxl8XA1bOXBK85b6A51T+77T1X5q2
bB839J9eZv8fy+The/a9l8BM/jxs/f6rfpu0/GAh0NMK/weu5DeMiRf+zQ0cyuAZcH7zUf190KJI
1oJ9+U9jOs5Cv2RDK2CgBDiyxH9n0CLc8xcDFyzQEIjbAk2BwomJ6x8HLRawo1EZst+ZJUFWAHxj
H13tQoD/6OkYOrLGYNbAd917+zDLuLq0HrVlm9LIy5u+CzEfljaNpbYmED04IznyNuS2TXsWZeg+
tij8mIOouN6o0laXsBx3dIrANsxbf5B71sIAP7RmLR/HwhigIbnRleUOdi0s1d4R2zhFDkqVZbP3
8De/E8sdB25AI5J5MGQ1Y0FdYkwwqyi+jIH2PpyW1Arq7LAfdUhxVW7N15bl0hZNOUf3InbStCp/
0HbT/tC2abDwGovymaSI91HmsnqzuSZ368lWGUK0QLMnx9/Hn9r0Ob0ZucgJYw4ANjn4HIW+LsdH
rpVqj/ja2RfTb9X7NKGUNmy+35nBxwHqidnc8MoEI1FWVobroJJsF3KbHMSmkIYzQ1+Lmb80OCXC
hJ0FCyCunOa2xOeK9gMY672pLSf+blYkrzHQT0ZOP2q7uEFchD7PtcQ7ogzlLnJIyB65AOhOfe8s
xaulVvPGQIBzzgFtWLzmq7q2jiDScbLISr0qJTMo5FL2/AB5Qf2FOUKDbLMq+3Ckyi8z1QB3Rdq5
n4lljc/IdljH1BTBThvGtjo1bN9rwObDCBh7aF7KviIzBYaYZhiheEsDi2f9bnKNe0k4BF/atslR
UeeQXFg7u/WD5cVZu+VvML7oQRZ3VdMm97nVQy2NJhkeklT2ewc441vG4S4WW3Tqw+eo1Mi7z1fz
KwcwuETPGixjTf+bYUFJSX4hSXX2XfQaby8dZLFztnz2ZsugUvFvZmmDwcFkYdTqrNtG3PublcWd
XGPb75nfuc6xAgqnoH9RHs0ia1UM4zuG7uCSpSGzcBp2kdpqGZUNDyzOX4oxGaS4XuKR2oMxp1uT
phSn2dLDAp6dILLeu1moLtTc2/eqH4LnPCPWEIK+0Wuj6styHepyvosy6RSA3dsaGzzRUyLRzh3V
JfI8ajPp9gUbRQzLRLPecVzkZ983ImPBYXk/UP79DZJHQJGrcuQpjWhRW5sjYa8Of9s2rGrvPYwh
rqx4YaPa14rrN4VNKqQms7ELbh12R5nNyAxdE6TfmbUJVHAAijOt60HGD9hilrbGJAvfwDe0rxn7
vA9PBy6EaI3TzjT4zbNhYh9YB69KszYilT3QBi0t97svcDDdxoRdPVZpA2mPkG7dWxz7w7TJlXJP
HWH0paN4ITM6XaPeRJ30H0kWB8Tu/Cko9h3nQLaz81k5h5yIPFXKnsmfHJkaymeEHT85U4YwCEL0
PuuJxAm534xeuHQFCBWb2zSnjH7FIm+4TvPoWhu7sSnfDANraUSIAr7miSkn7gT407BY8MB+r10j
xbXBoHjgCl58Tq2ydlkYO5eKb/i88tFmf7Cdqm9wOYj9aJrzSwKrCSE8ctwfHVui22DyPffM9jnt
bmIFaMGYwclkFbdh1oXhBa0gfuaJYrNRhjyVVTfXO14m03uupoIKyQBeZGfiFqdPKLb3wpJViJav
f2SdO+4Z5dr1lEw4z5IRdoHKLNWfS2lp7xIX3vzIYSPKpzwEqBpkRnCDLaLiD/Db7kRiIH9j2o7U
ivpxn6V2URqvxDPVTa5D86cakrkHDwU4kdttWwAp9OOLadr1J4JViEbTpjaLO4vT8cWle2CZgErH
2CndT/7erTq+ZnhnzX4tl4KLa+dP8uDDWX0KImoyN9aA3aJcigxcgnvVts9q5h6RfoulVR4cujpX
kgnvezGq5lEN8JftfjJXiPDGI5j3qlyz84cfSECJ/R5GGHurpll/p4rWgaY3OtUdzDu7W2HC1RiZ
pDj6RTu/gf+g3wDmVrC1aImrICtIN3003XKk2pqq8Bc0E9J7KgmA80EnO+ajjcbFrrDhOBpM6xOg
j38LX9n5ZgBHuLOpaNg57aheingM0jsIuSUHih0Lb+WIofqWFeWIA8sbKfUbGnxYysPalXZ1sMUg
GcLm18XgP4GF1T9JetrlRpRli5nIpaZT9j2I2AjWy9o1ylqu0zFCbIpBg2yxqWBIFHqi21DM0Z3q
sEltyZDEehNIdBaMEBaMMlhpvLjzCKeDae5AJhdrN4yGRzpWxrNt2JTZKp081RAt8RcFettEgYD0
KtV7P/WLPlTWBtlclxUC4qpyDHox/OoidOfcytZ7UIU/bhyvfa3jhWYcL0bFTLLqT0V0TlnXcoft
3c8xyWjvSsKAPRjmEKmbaeNOKWUPElhi63+JMf2Qscsklxb1ZunMoR6xT9meoQW7rzJP2c3UFJlQ
/wIAo1/ZtTs4R0p+cmc9IcE0x8GN8MgIo67dtWPAJmZ7MxHliEEFQPLpgg7kRxJ81nVbY1yypPWS
NIEBepDQkTgMeRGMNzOPz2fkeXON5XoRFpMCEZYC3RqDajbtEPqyA8RQY2ujr/KsFPqsRphV2Pv9
npqBNDvWSHzbhJ6Jh1wQ1xI6wgTDAutHGaT2zyCN5HsROP1mnCcIkK3DXDh7LpoV5ZZqBcjEu/G9
mvRtOFTsUHFU4yYGAsQuNKsN49lNUio0o0Gn9TrIFSk4u031fNMGRMm2JQ8MBN0mSybSMNKx8CDH
47FJDeemxe6S0ubgIAvUlnLe7CVLdgxnp/8K4FUymlOwhYG2KY5lic1yzYmgWdWPZnA7z2T/MHh3
4XWYm/BiShvKnLRU8lE2vYPxqTPYhelEfjS2JNqNR3f6Ztq+zDaTi2dhrYwAM4UC5eDvK49K1JU0
FffQ2CuA7U1EATc5n/IVJ7oNpiF3/GVz753ysovWjV1jDKyxxbxwiZrTFRkq+0ffTt2bqmVyKnA3
UHNrLzgSXkrjTdyFWA2KsIM5A1CLkHTvWNmt8tlYrYjJy03jGcm8sXLZeRcds6gXjPRYGjjsdsNA
Bd9i1G4LXqsmfx563XwVoG7tNb2uDMICb8RA48WLw5rbX4sgrY+B4ftv2dCq7MBmrL3X2AqwIsY2
+T6V8lteKNWb0lv8KZC1sx7gu4NC+Z29S3tvN6X3EPW0TuKa8SSUUj3jzSqVzXOCs5Of2YFGuNN9
tumCISJ8lFB7anAxvRexGM4qWlxDdFUQiuYYFy9gMxcgUp1MDcvZKqcJNXGD8jUWGQisrsRwmMuJ
4yImYEDJFB4lyvqULL5zUYgeJlBb8SVomt6E+EWHOl+bMIaHWqakmlGH4KxxQE+SmqlEvuSRawEk
4R19q4C3nCulcdtbRfdVAkF7GHKd9BurCYt7NjrGM96J8MUmN7m3dRh+KQdMEZSc4RwIYbxT08jC
MWozuFR1pt45f7kuuK203XUZ9Nm+ZCuCtQ2/6NGsYgCn6YSlDGRh8eqRfJAYhF1cIXFhZjlQ2tRn
t0mLar+O0SUKbspm7h5NWL/BqqfwFpYAt/+T52tMPrVOnCNZA6/YtXROopAlvN1WbpK0E2WGSZye
ZgTJs1Du1IKhsZCJ0oxo2IZFTPhTV7r80XdBQIvmoKgB6pmlXtxsgnXsJQPhtr2ZgMxZ8/TSEpPS
vKs5s7IGlD/raA3Sp6pD43vd9f5hyiA1Y84FYJah/WJLZcGjGXcWMFkdvLHytoIHUXMv2Yc8aZjr
89ESuOgj9V3Qa9BPeNh3gzQAto1IC7Ht1gZ6Nc33Dt8nHswZSskFO00zrjFSa2ep9OHC6tR+sDID
8YQRvp1PeTThYQ+5E9wVivoR/BP0btsXfJJGtE/Q/IstvkW1RQk24UA7gGAXSkIluol0TNK27TWZ
a65HUAOx89tWU7o3MnOq6CSsXie3weAr79ajE2U4kDCWxI1Edc/CpTUuAb02OIsLStD3YTsJZ9eP
aJdHwdole0vjpisPooumadfkwdR/K2csPyFWPLC9kxLRN5w7dKb6Y2z5XJKgLMb8uw+U5gJO67lm
drii15Y90fWC+8k2vzme7qGkyG5Q2G5B+UU4OMMLr+92OJAfBadAHrjb2qLHfmra+V7GuAu5Bnrj
Y1LJcuFjUIewS7rGCRD3VJxda/KG/holt5ZbmZPwxxSrjQ3Mfm8/lU5IBVmHnX3XZCBuoYxHfnSq
WjWxtyKnYQIirElmbg3Do7p2XGCWTTtO5bUgFOavjTYROGk9xPwGZlw10SGNHWtaSVH6yQsvKa8/
uqOsuOaYA404Ax1YhLPTXpfPCbWw2Qf7YQ2QDZmbmG6zmIXbKGW06z19l7Vh+J5xuaPDlFCYv+n5
cbCAduk0H6w48PU5ofmTJvFI+HDRoXrtfAyfmOeDzjinZf4eZiwuwaQ1MdnjhneiGzXfDGcMsWKZ
812GUzLD/6U29NMSD4Z+s7CRHJ3t89GjXDyNVAspDpoST5QRQaDmrne0/IzJCIkBL72kHuPHFGNJ
P/YDUVru9hr7WqvVo7Ja/KBQTBfHPZsn7bSGuxrc4kHFPWcTzKL8HI98Y7m1RGm7iQI8SIA5Y/3R
+wFxVQtSPt3UXocblCXDUBzSvsPB1+spfuljMuKrJqCTAF9ZbN1OnlPY19CsdLzhV5t4+iptGpuW
cCxRpUW0ZRlmjvuRKrDPlqMfuwWmqmdsfkxMedZ030squ48GrpF14fnRhXVGv8TuZmTgIhb4oecS
ZLYoYuehTWuXrTNclsyezPnDsfg4oIR1Z55L+cQnHx7cMKaGCC6bVUPX7I+NWY3f496MX6Ypla9T
G8tsb2WWfSKg5hMtCCeC5QFk0jjXwN9zjO7m2q8ts8TzJhocn21mAC9QquVccoJyEYuTEetuHp4D
b56IG+Q12lIVUAq3aRj2oeZGXguqOU2IwxHu0JtBBREndht621+S3cJHphvz9wXUb/6DvyOD/vJf
/537K//5l5Ch/xRF9D8RxGxai1HjXwdQ07nm2fizcolN5Pdf9rtNxPmbi0QJ+PV30vJv0iUeETTO
gNwzqzqHo5qE6X+ET11+hUdWFSeIKSzwyH94RGAws+SDGxAE4FeoQ/nvSJcWf8afo6fBUg5L4bVn
Q6m30FD/olyOVj/jzMB3CXgAoH5eNftBtOW+y6wbp+vDI3yHd0yeI+OB+uLAjZZiMuc3ZfwfHp3/
U6nyrk7BAPzff0OT/Sd/DxufqPBx1Ljer5aMP7V3OGFsECCICL/SYHaQJN9dJ9/V7DLUJUnOLshk
7y4q0xuVDhkkfE4sO46uWTJKOHHOk2r9m94GhvcypzcOSz4nGxtSixjtIoaGwfPPDUchlygyMkLe
QwrYWxHsYdHgpTbVM81nl0kM2NmrbVZSL5OPt0MenWwHJDsxCAqIXt0yvuXuQABN5E+KoWvbIyS6
mNs2JN7hL3l6RPGLu2Y78gdtVDCDuK/Tt75vnpxp3PFiP2Sxc0egAb/DEuvgg+0dR74ROluuj7O5
80kUEHW4gPPEM0i592RfawNNoWVICF5xzzxgBH5kOYnCAPjQ8U+wa9bUua2QTB+pskG+REyYxvwG
PZ05J9ZiTWQwODD7v3JVh/8/n7xRfNUJCxHzG80wz8vmPZb+tRPdgxdZexsrszWCeodeu2J4idde
aMNXwMQwFR91oT/TFhFAzQCMGJh+4m2Mjix5CFTMDtk8pqXN6M9naQ1Xg4zRxo9xrw0wYiFBPZZF
fOzMh77y16TvvM3sDo8tEEDLxLQ5sB97crgqw1DYpt5GesOpzZznklseWhhczv6xrcafugwWzs/7
DDNyakxyn0PzFg/pbsIkaLeO2JUj81lEksMPn3m8VjkVVHCLV67ll5tR6u1k6pvYiN6iZj5rz3no
sIqQ8VHPxFXxOnzWJfK8yeCJswcvE1z9cR5WlhTOtrOBdjJvhqP8ljlyqWCfEXuLN59Hs0285xQx
FAGt+mQzhcMvKYHyI4TbJgp6Jn+YEtNgZFKvPU0nhritT8pW6IT2DevJLV/9rptvs3zIX+nQPPe5
ex+xpd8HE4Jo59Gk59rehtTl2a/CjddWB5nkb56KvnKjRoK7bcRzj5iwslqDiaoxCSX72J2H+Yi9
9NWlsH5JVG50llBU4F80tYOxByiFV5w73XdBc/VNwKhdIla1OzGUk3ZT5B83KCt3kkzBNs6oRXFB
W0juYujHhF6D5E7H1gXnOQnHY0+h9lp4DY2h4V2agqhiy/jazPIw594HsYFtNtDKlRtWB7bHWiJV
ebEGLrKd6ATrg/RDFMGuze9cy8SObN2XJd7z2t1xf3mBCnvQNjU1Ei1inr1XA+4EQbs9j4aPjmCX
3LlBCmmLt3CkvZtaWafEZqFtz8802ohNq/z3FCGaGhXiAbNYw3DcqXK8pYd8b9vjupoD/6zReOM2
+eFpF8ZEtnyd7NvQRARtpbhNoaaMefiNge+YKvFZ59Yxa+f7ySRQ4Np1ucuL6iAqc7gwsyAA+yO+
ky57gNfZE/FEuMWdv62su86b8aKafPK4XGLTOAZNei3Tath4kUMleaexmhBqR2+54/Z9XxZZu5qI
AKZBtddJ5GKNTpi8++ajFqCUJ++lxG7m8T9sMDzsCnzWm2mszzT8PBOKvo0q+a6mslly0Mm68YMX
BONHf4A9NobX0ZfnOmaDUnZPphHegvx4lwWQYgiTuKov5qTe2yl/zSe/3MuGn4MQ6WSQf9CY0xnd
HybXeGBKOo6lxTDsVyepCLCpnNm2dWvMYX6XHfxgOC4l7Lbt7Oeu+enk5Z500PcAKDTiQnSsmsS+
thHf/KplaLLa4Ivr98soxqX42N22w7RrHZhEiVv029JJ6ci1qkOAvGxDR1u1C508xL1feIm5BrH8
bNfOZURz2/INu5GT9dqG1cfk++3WLRd4TNl/zygF1XwPV4kc3nUY3VUG3p0huJha3sy2qVd95mPp
6PIrjrzjHLtfbWwItKOYspe0v8x8rHj5rrkedl2OYE3NwLz6lT0Eshmsky4W626MiAzlZ756R8Sd
aqtc446kEXEWCPDEAY2ra4qKpqD0s6ubPdaYB5buPR9zfN+TGW59nocu4JPMt53nXxVKaj27p6En
gcsCJ5Hr3A/SQ41/2pyikyfelZPDReu3JCD2OXVj/lCt25pDyKyJsSbRnjTIpqm/JX2FK8R/ZYF2
HItwIwv3DJXgMOhmFznVxgpxFwSBdzTRSrk+S4idj200bFjXHyaa4GpuuCXaCPf2kCc9KKw3+tVv
MVIdllkWT94+lVG+EX10mBdxaNTdkxdJSi8oCyPPmZ+87pV67Y2gg9ojkV2F9mEo1IWhcpwdmhtQ
tYyquzdm5zqNnFwQfeiO4StvCP9OjMlXM51j7W+Z12+T8WeJcGcKb5ctEEDT+Smjut06KtuQiT5z
fyNdkf4kb/KZxO6t48kbx+sOSwjZnODgYDFg0RW+BZDtMvVTCgtJgaOzrNa96G5EO/IlrJG+xQsj
88kvvukgB5hYfYuNbEPa4qJMdUvd5tqpBcdLlFwFhxaxuPsOxqlPF5kKs/XUlLcsFL6VsVFsJsP9
CP0WmIdNymO60uxUwpJw8LhZJHL79UALmJrVG5ujLZ66Q25lP+au+sAvznh4DahbrkYbUmMtVl7S
kNfA7VFAw4AWMqSPdnlyOBSw8BPUZwsBEq1kjUn3FCV0g3Ods4CIRXFrhukXxh6gRjGFzBHvz1ru
4VAXGnU0yc1rHSP5FGF7id38HlQIyy0E61KvkxizWCnfk2tVXJi2MjffMAnumj67aWA9WqQXVo5O
X/zUFyt8YKxZ+LGyO3/eVMrfF+NwqMv+0w3Hc5Lmh7HlA2Q37JaE+zx6fkNQ7nFfnF2QTp7vvXRj
9xG2KtpKlPRVoZMX0Rr9WuRyXo9Z+UwiyL3HRGqhDvWElk2Ti01d06WknfVgdMDUi3UubRwnrrjD
SPYeZxPOMvXaa/b6Ezsu3+1euryBBL9YeklOLXZPW+9ZpuL0etLSXpFoWOUR3cOifACoVK6jfj9Z
Yutr4inxVQ8iXA/JeAlDHvUIP+rwswCToNJ72YanoQzvIpneZv2JdNIGgvB6fECB2dX9LvGq2zaq
+w1rFzTcJOH9QRGVqR4Ur6LFdseicD+Hz7Fvv+LReaCsgPMg2KfxE91Ke+mIA94AtvnBrunUZTTL
e23dIYds0evQrL8ZMDDH1oKcrsRqwi49yIM32BectPHKaMfTGPbWemi9nyHGNL6bUx2fmP5XWVcT
oWWQaFoCVpfUmhAVgidviHeBK7+ngkWmGaoNLGJKUbg/KMN/zaVTI2++tHO8hXN+VPY5JMOTghbm
RUveGmRHSxuQVT5psY0hfeFt+OWzJexKP0xZPsfkJdYV1JZT6BOe8Xkjd2Y/Q2qs8msTeOUPQwCG
qEiqH6OI+DDHdCjfxJDXmItAO82pUGtayaeflZTBXZiZwRWLtP7U5GG3YADMvRCoy/QRRHodKVYr
gRi3wBYwMVdFch84pXc22xh/KId9eSA1mr/ApQq2hVWGD7N2+CQNmXxjbzgcirSJkAwNYW0lkvUp
C3GmrvHmU23u0FUzFikqyxQf/M41v/gjgx9+Mc8fgGrMQymoZIrMzHpEGQFM7cfyNkim7mRWWXk2
Db97ZN7jfszFbMT+UPX3bZk7TwF/47URtrxbsmTAj94351q7C+aRSBPANt5xszFuoskKjjHohHxV
6iLcq7pprxX+alZeHbEtEc5HI2z6q10hlxWd6k+h8jX2d4PRa+xCPvfaa64S3NG6sqdrHdia+8xk
Zo/1/2PvzHZjR9Jr/SrnBVhgcOblyXmQUvO0bwhpS5tkcGaQDJJP74+qsl1VsNunL44BAwb6otG9
pZSUyYh/WOtb7MuezdacftZV2Zxl50U7ImPJxhjn6m20QWozoWyeaHR4fgJwJB+B9PpX4glc1k1D
IknR6NxHN5TJPTmQ053SYX0RunXvB4f4jrYKk/PkPA9YAkH1tPuQCe59VAnnyXCcaUBFNllvbmDo
3YixauPMY37XDn5/0ekMxI8L80eCGAKIah+AJRihD7RzeYtOobtlMaxumMbKY5EibEBcRFhnvEzt
iGzbYSiL9wgquxWueti2A6RnGzAl+CRZ7MMEnxosTU6VbEqnVRKzAcpyrAPCTtwXu0fRxgK++CHh
k19qGBsHh3yeszEj9fOW+W+Rp7cV1tmkX8sU8vnQ5dONZU3cpHUxDQ+KT+aEFVpNxR5FCpDJZv7p
5hJhETl40F6i4TEyvKegnG+8JntbklAdl0jdyiIeh3Gb06UHwxvPTSq3LPEXO5u7Nswg3jgkernQ
RErTf8V/eES5a6574Xx62NdtgB5Om23xHK6HONuxNIbRgpq74S80lozoQu8SxI65Z+7/MlrVI77f
YwpoP4cs64h5nUibn7jfD9nFMttnIVD/14Z6xeFJbnqcUlEW3uPgDE+RIW7qCaCwwUmUJtnVNELi
CaabII2HYy0ah7mklR+Kcsg2hALcTAGbd8tBLCHLbdgk102q1a6SFOWomVe95eygBu1KZVgbcnpR
7yQM7itFuECAGCXYkSn0qy7V05+0bf+BUNv2/jrsCNiVeriGXHpNF3wxae8MQ/407PACScXkevrg
5S+0+VBmx368GXVtkcGaTyfTW8wnVTzfcT4l9zr13Ecig+VNS/CRxidTDq9BRpYMpvjlqlmeGugP
4cVdnqRkeaay5elqludMfD9xy7NXzXH2oO2SAQpS1Ot+eUYRFtXX0/Lc5ssTHH0/zGNsq1NPrNsp
jnjWp+WpD5bnn0Uf9MJibq4LjDZ7TTgKi8gYqbyMMsbYoo1u8TxhklzOFrGcMvNy3sQRJ49J5gfo
eG0/+vAZ7hqhqM/jJOkeWMeqB7NSxRnZcXuq8UHfxDPdGDtg8WBFLmfecvqxvZw/3OVENOJKfFnL
Kcl4PD3iHSSGp0nAPS6HKQ5KsPEpIajF92HbM9w+TFlAVnNNnUGcS3jvSEDUCRkXzwO5kgdgThzf
JoHC52bSCWzBSvyMQphsRROu7VpyyX9fAlWfARxbbgZoJMNntNwW1XJvoGHCO7TcJQC9EKYt94tY
bhrj+9Lh3azYv3ITNcudFCy3k1ruqcjPk4UpcwXxNj0ly20muNbSb7FrMKv5kyHheZEettiAhXrW
izY2+JbJTmluvUzuIp5ldzm96XCMeWrsQO7qmAFUxmdz23sDPqmCAs5KQ1S4Y3nBwkniPfkdW6u2
kks98Mmz82ZX07Qd2NUuiQJ4Yd4dNGfVoQrMmeam6sROkU2OpLD7fkX2J8XaZ0Xoc08b/hJlUrJ3
U1WV31al9ADVWNa5kBwSe08H9Kv4F6gUis4ooTORgvVhm/XdYOchIj/TcptdEtnUJXQL674xEBwM
BRQ02bGnNYkH2w4NiVt0mwdtOG8tqYosVwY6iZm6cubjO+H84rIZt6QNPJLz85h3SbE1tGw3OMGK
izZLwo9p2L9oYl6MwHSv7T4ESF47T0NK6TmArtiaBWZhNr7BOm3i/D7QHkuxdMy2XPSkZ5lZ+uib
ONo90llOiec9op54DJo0ObO2yQ5AZNW6L8xTbAvYLkMyJjtvHCh6OjKgBtv7kQqTWYlIf5FVkqHa
Jy/cZmK2tcR01VJ/sGvln2s+GGvpD69uL6pT6eJlKL2RhJq2svbNlLcbMRCVoGZnHyQVgJtSowkx
G3fHMJWxitm+s8O+oy60wHmMhFsK/VRX43NlFeWDNmrasSBP9k7fD8EqRtB5BXsNBk5GbgJxqfUW
GxU5u9Krd4E/z4ADBrUbLJ61KmCuSboPHVi8IMZH9UOXg3+cRJa+pnMJV4ZIrMKtkdb5QbcvQrvd
R3OOwKZNcQIV2C5asZCNayCHqB+btVkzX+wkC68kDgtKi9qknb/F6QciwaZimrDwrhJipAHOdLzD
E10rS2s2QuHwyNe5R+KIcq5dgP1PMK3Kc9URVWPVIeZlrt3rKvI/Ra1Qa1m4hYORA8UoAJYN+S9p
e49J4Yn1KICiWUbsXOoKNzyWGYvGJvlUBD7gUsTqlTWq2FAVCDxK6cc0Wa86fzNded0FJp8IC5Z+
6d/OguyOKSt/eWq+R7zECilAoYN5IrdB3fjEM1dpjPTXGjbQd1hDm4u/v1yUfZXTPgyYfJ6g4Sm6
V/ETh6WNZ0c++W1+EC0Hl2EHms64bkEQiuQq9u3z5OtkEV7Eq7HlkqgMygEG0pchcnFr9H7VHNJu
qI6JhVE5Btz0KoOlyYxtxDYjen02cT4oLdkN8w/oW8XGDp1kTSiHsXYwJt8gL6nfEbvYx9jwzHOi
Q3nMO0fdRJXf3QKCLG/dyBg/Is6fs7AaH34UFdWw1FbNUmXZS72lvyuvpQazjM4/ApMizu+7OuPE
dZ7QrYz3C2lhT6Dr/+rv/9/09xSj/1B/f/OZquT9zyss6/cv+X1/RYio45kI5hG2B3b4J5tzIH4j
u8V0XAbz3/miVDr/usKyfqNERGLv+XiIcB+zRfsjJEP4v4G5Eh5fIwgZtd3wn1lh+QuJ9c87LMdD
kSACjNOkiaLEEIs6/0/lFE6jJmAkMe/qvGoILEIvVK7a0TCvmTEm29ZXpB/WItqCo+E6QF4UXQk6
t10EJe6cSSm2EY0wKh8QcyiCatKhLcblVI+R9tu9ha7impMh8dE9c/TEXPd0N6luTyxtm1cayHzT
WwAp0JckpA7J9sD0o9sOqk8OTROXNynbexZVcTeEG9d20EEXMPNQxk4Ok2QL4Xl55DB2zumYRmB+
akdtI0SA11xdGR0rVGXuzXA0voh8gkFNTkH4gV4aYrWpKUBcSoeqJ8JtVWRzhYTDRpNIGti4FUjq
SLOufVw0bdpSFFj0G4w3S8YXXf6mZzO9hoX8GLUzHL24GI7gY9p3lHms3awmuY/aznvwZidfHJUW
bgBSC02fzgduVEI7YACCHMxjZ7T5juDUeRvyp9sKIB2oJFh9kPaj71uYF2uqs+sAXskZxBCGXZV9
AvBY8C0w6pBDSjIOoC9Qzkw/KGS9KyQWMM5mDNnLWgBQ6Aqthn3KqlSCIzdtZsSqr4GMVIRXnI0u
TtHS2wbeshwvU7OqR71YDxI/eBLxbN56kxrJpczzEERXaqkV+bPNTWaPE0zdwlLvpLfq5qiHqj97
MVIyih4d3VRBsVBummDAI9kSQXZmGZETvw65h2mj7/TgWOs4vMXxS2qR1/lOsCthSJzUqOQ6qvOC
G5gZdrqJ+yJNd56jCKDSmbzEobIu6WDIHwZTPpaMJHMCI6uWX2nI75s4DJ7qTrlbtyMvMVPFcNMJ
P+etDL9lUmPgdihm2+EhEFUiV0VqWy89tvXnCpMXawPdijsktt6NZznAdtkcVIfe9emSQkcv0ZzD
9NKZVvzRuCmuXohPW9tI4mYr0wlFmuZXGnZMSKH5U3FEZIF76X3i9wE72oyKPIvHHTj9Il9H2VAd
mtqvrolY6ADWPqD46deuHna+kTxXGtVClU3Dpe/4GwvlyzcSS/pbt0KS5TqktAWQ0TrcddBhBcr1
cb7LoLBcSzZYO9yjFSVDgQs/d+1iT8xqx1M9jclety3aPOK8OknQg9VCAgnp29cGgC26V1N/oVl5
wwDQXnHTltcaPfAxrjU0JYnq8NDjHriqWI0slPcARbYlIoZvymhX5RCV5z41YDxamtIApXjq35Vp
rp5F1jJfH8F7XSt2V6+j5YANEG3dZSufrurs1lE/HnVgqf5YwqmH6TXYwfQDBnNqP6gAVLsi/PeT
3oQyg82G59VXCHsm6nzR9Kl4MeJkHEn38DFpyHhAgVzZTmb+tL0oClmyNYCG6MxT3ooqC1e695HV
pQbfHnLaMD0l0M82bt8VL8IaydxDCEcQJqkfEu6Viws67TmmcaOyhdj6bp+/YJXV+z5sDXdtOt5z
34BcF3anLkRplE9567oB6EXPB/Cbj+an70t/T+Jwft1aVbYbkAnthk5GS57NbN+gGpg+Ski9b3k7
YmNqO5cJboBwsa4ZCgJKeNQpNc6afZ47jeucBNzPeOiqu9nxoi9pqOmQYUj5bEEXbUvL5BtDnBMx
g7IZcT5tqqseU/iIwdrxVRCvO4Yx4/2kGkikvlKjt6NDnslel6ypuxKy1TaVyMQPkTVm0abodZFf
l/DPrGPR2z0RHFaq+5XI4vmRTYJVAG5zumVV7zkJG0mHsEQLIyTpKyrMrke3MrheYnoW8k/IH2Ys
wq41qvZTiHTBDLFVwTK6yVWRXyGLJr/TGccR3h0JfVggeV61qk+9JzEC9CExfdM4Ftdx1uonl97j
qiP1IVnNjlX/6Ft+nXWb8UislMbQvfH7xj7HBlLfXeMzwWW0Tzw0mmmC4dYRvtyfJnLtaYVZO/xI
GoNJQS1TcqlrPwEAMn3nVePDIbva/M6xdlIXBFK2xFsrf0m6ZseI8SPyIDVvvH5Jw26+k7H9ymzP
usDafpRz7RwZXDj6Ol+ytOGa8BQoozhDEE4POmL3S/ziSEpbxTEJMKi790fSuVXemu/MX+8d6KH2
Ksqi/sEcMxK9Y2MB23ayxXrALMdHgs6++L1liJhvMrY8L23vEg7ueLWMD0z2B2CM39lq6jtnzVwi
11jaYMAnq+uJwZ1+6MIYLFs1kNPGaCY8NzzDq9GwnHuhGufFUGHB5LB0TgpZO/w0SAVaT9dzmDso
NVGSskTBvMWYxOp4YNkx5kCbc6Z7XDiLOtaalede0qRQBrF1oYcGAKrUtFOtNqCr5I79i8KJbLr6
O6fOJizxyU3sYfnuBNkhwfHifWpX9pMcJeedbyISBQUHdI0BWNPdGN/peMZghS/1Epkn4P+BL3HM
xj64hoCtEX0n7HnfaXtF0WYuayfFG53+nsg3ohffBoPK3yBgmjctI3bcITbTgXW7BPuxNSa8w1zi
/jCwFze9RQQgK2DSAPEUqgf6TOM9CJjurN1+SQ7E3cdBYxaJA+TQAr0ALIztVdE2pygxTHXwahNM
SZb06kuBG2FnR9sRrNBJOv6hIjo8WLWgp5N1YDQpsTZmwoHtzYKFjUR3eO2PJr7HCqApnFpX1J+E
BRCB4ZdDdQL1a9drRzc/UVHlB/xE/s/eWUT3wUjQA5kVhsuyi8z3bV01ePKAKcdvbhS3V64pB9QC
BCeyFVXyehDVU6AbDMq5Qku4Ra7lnotWgQcoBtlvEppE08GNBsajfZ1x/AEdWDC7Q+/1lzGrkYsn
UJ1WUYVDqID2R8AWJM5pV6KCYS40Y9I3og4mSW5LhHhgKvq3tM/IeIzNUIhdjIH6dSLAlq6dHV6M
md0h9ckJ4qeeHuqLzanNIz0QQrGt+moGgzaXfPTGuGg2c9di9IitXoEeU+Sa+oKpzyayIAoM0C2e
h6YFkGFjc2vpT1Gx5vXaKKZ5O0/JnoL0kJmZR0KmlCUSA68m2WymK8/GDhh6sETNIwDfmgp+KmbS
TL3oNGQvgtJxzb3PeZLxqTzFgR0dujivmWPF+pGVPShzjFcbWzjjW9h4eY6axGw+YnSNKREkif1z
LDB/RMM2yqr5DWDj1wAnG4WDGR8UNEuxChay/coh4XkV4l+oiHTFB7/K0mTek76JotpA1fmKhnM0
XxbsdgH033ZvAWQGxznF87i12zxvDjFCdLHSYY+aiajq7KOO3RH8IwfERjsVUyMvSIyBXWBYH1qu
i3XHHXAc07y+r8JUPzNyQCuGRFZDIaTKNJLyPKCLMpCB0BMfDFUEIzEJJUGepRXqxwDhB97Ihh+a
nFlGtYIiwUozx90wXjK+WqxGVJ2Wx/ceg/aOEwh+Qm/aNXClrFK3Zq1D4nxgrm9IQgxvM1m2D6bA
h7PHkIcpSU9l88MjvQ/JQy3BfFCgTW8EY9U/gcfzdPgdvIAzDx6FYVom1Xvo9erRFYN91Tu2dVug
/nsK7CCrt4jcsHDYsUfIoBUTyTQAI90jYBkPfHp0sisSs/90cDAgJ5jT8IwRo2BeWuEAZfOnA3Zx
k10OGwk9Co2TlRzyvEADYyg/xvxieeuJjwp4kD7nDewqu+sYlBjiPQxUfxJsCa81+RGAFoKlBBu6
mHqgmK2W4oDA8RU1IYFL4aSupsjDG9gMExjbGVJmuE9Kp/jikJDvUmv/Og9MaSN1acotfzMT/ArD
O+Z5Isk2I/6DCGxt9aw8OZx5WNHNEMC7HmpbnARu11VgZ8yg3F5vOVXJvfINS2xSP2TvLTxpQ9yc
p/gJIFT4GYc1j3abeNnH2Lvyqq1dBqx+GowFUvdWfNh9Wm9gCsbr1MiYik/0jUCT621ljWck9ORM
zfBOQ8AhN7Zk1VT5noSiYSB0DhVBMqu6kkfdwsFgbdW8h7npM3zr3R9plswfY94UOTuWKb4Gzi4/
cO6UG4Ys8UMPoerVIiroIdUx/R+5RegI6jrSe4tUkG7t+RbhHjxYOHC6RWXSpW17tngstmOBqB2h
3UEH2I7K8oHVAtJwwBvTHWFnATut2gYT5Yf+eYrhga7xZeXPKrGTwzhTXGxaBvULLFAln6zDKBYx
gG4bF6UQmN05hhZWJiilw/7Wwx56zHkDHkN3yB84LxAR2PwaVEbsoIdsUdRrLlxwFcOjpY2Txxsa
0X69+ZLTdlxgWE01/xcrGkBwf50ohNDXQpcVMitpJLbLAudPE4WAWXhhQzjdZ62QdzWxfRcnIXCe
sZ9/SuecMIMSDNk/3gsteJ5/x/f4jgdCwLbBB5Ab51vi7xJYKxUVSrxs3Oskzq+oMrpbIj2qDRmL
ySM7kX5HS+YhtdfN1z9+5SVf5u+vzNhEmGCZ2SM4f9tH1a7LrLlQ874JauSXge8MRE94xrmdltxD
xvPl5/cr/reJxf+Sbvs/KLfW4hP1D0dxt30p3z/+Mor7/Uv+4GB4v/HBpCGzkIejVVkCi35Xk/uw
Axnr4IfzmCV5Zgjs749RnM0oTgif5zFwBRG37r9N4qzwN9fhfecL+bB7nmn9M5M4Jn5/+yCh3wY5
aFvEH7r8x/kbgSqOY8RupVXuWSmoA7CoHsgiAtClOLi1c0OddUNwVg47nNDkAMhZUSLXGAN5xrvB
0ocG8zkgEvATMyHKNMc3dj6zR4YlcjwbWQn4yyFvm0Y0OiEAi1k9zO9e79xWMt3YrMBQBRVnAxbN
RoeBv/KrqGdWgiQcR/mib3nGzvoZOZgBB7c4Zapu9haSKNoxMxt3Td376K2DlDbRF0+5mxqQh2AE
nugiS3K5EdZyBBQ/WZaQRBN43seUctfxevqmBlq2sxwjZvDkOfEzOkFEfsZAmTr1KfEsUfbDLfp8
E8+8akSkAqtbCgyAGMTp0fvGCMyVPhrlAjPzBKk0ZXFXk+/6nk2wiqTASKOJtrvB3hnsq8QdbfSe
izY/w8h0m+TjeDCyZfER6/6e0D80H15pIVHopPU00f+RtAERXNpsHhKHuWM0VHuj8G+ZXQxPXWjG
Xw1sitfU084d8mW2COYi3Q2Qno9IELeFF6UPKCOtY2hNqJ+G5hbBhHiwgRQfkYUSZ1pE6dWQBOWz
ZqbKtIEY8FGhG+OjsW6bRr4vCwB2jwE9VZMKAaha+8ODE0ryK+vkKyK1co3XiGjJ3mtePZjMdM1T
/dObo1+TnIJ544fjS2LVhyxxT31vZQgWhLhDbweGgNX6rfR1+Op4Y30lpto522CYj30/558MT5Bu
sj9jayYT9zKVtnEhXIeKg1k1gaxu3+zrIAYkPXLxZAnpU4XpRBedl83Bp73BhRsIrO4GotTJ/4pa
Fh2vtuSVTRGGD/S91Sl3ldrMUcmm2ZIY4ed4iuM1GOoSCagoiltYMEjzkxkXoTFPTxbh9jcllOF1
7FQA+tU8XfKJlWhsDiZU5gZ/NV3V2vYHvekFbxCFiBUu6L+2Qn5Sq4PJ3nTTlwMgbcMDLOAElw42
2baxmnDndUzeEHqMx45b4cI1RPwzlitwlqTRwv7Yqan1H0PKeCboBQTfxGBVq1I7Rb0NxS/K6Ipk
S4/QAI3azSVJv+PUkzI0ETvk9ZW5deaUZob4kuvCq6aDhbZ6n0uzwA2A4nqEjmeXNXOxub6Oggih
BlmLLgQnfxrr/YxKsC7ILJRkCNKKrrVVfbgJBg3ir84U6kQQ9GZ2R+uf0j8rpKv0OoDLnB0cdSYy
UVqiHDCDt4zAe4z72MDuRNroe6+s3xyv+CiRl7mzusJw8BNNpofkPQsOtdE6O2aKEYfP8h2LNkAE
KHS+rud7rZx7VrS0yHnbbRrSQB7iMO1Wts6w36fEyoxp8Wm71aVNIZLRWZVr0XtEDELfekkqzchX
ZDNQeOgc/jKSqKZSnJk4dyf44c4Wyor/BQow2mE0tK/phHmYTJ9dBMXmA34i/qojiHxnAl+ghgGy
iFuRjwDRbxuIib6L2cv4EheoL8CYoR7LlNphsalOo2/Aks4GtR8qOR2zyh3jlVCK4mGOZ2zH0XyL
wtrd0SaoVWTHbFejadzELe/2lLnJ2p0JGxBG0u2zsAGIHOEdwNzp7K3eZc/peIRoSWzX/OtqIieL
HIHC7MYTsVbRC3X9vB6IpLwisnE4mc1YnspcB8QzIrUGY9SBdLdMSKaZec9DjhGC3QoKUlSFoKMt
bT95mLdZBxMGhS1/7BkZOklwUTEH3zYBRLiTAz096sD4cwyLJ1s3zbae0j0mY0JEMnVgGOVvuDDc
16E0FjTMZYL8H0VynQxpuUw8kHvMgSdf25gZQZEHci2nrttVlQw2UZuHJEVh6aJ/TBQQp57nv6Mv
gpSQ7juW8bfKz7eZyUyLfTWsmWhYydC/6iUCENCW8ZoUp7OcK+xGREKX8zCe3Yq7G8aq0z0khpcu
48fPjHbjoKtYbCLC15IyvWMX7WwySXLbzBp0nSo8MR3y8b0NFGNvu5zgOHGRs0aQxPtiHr6Ybd0l
g//Eor4j9odvsBZZPb3WkmMDz0Uh3cPg4RBghEM2Z0e4QB61+w71ycLPnX6Qt+Xemx6EBb47zNPh
EA3xW4f+AjHiIyXrxSogrBlKM2PElU6PByYkjwwyVlRy1RqmPBFV5hzRN+Mk5zd/cVn5vylb6k3a
BNmRW+JQdlH9EOdGu59Q6MJSHAbNUisp61fit+JzA/73xgd5da6ws36xoDBWfHKXaxBXc54VJfIT
Jhv+rMJ7RYjnqhj7rWf2r701XCL0j72W80UU8TWcHYtrNi/JbynJ7EQmXBGQJTlUR2GeDHZyK22r
KzY/C/4OcGDSiZWzSNFyuQfZT4uK5ahewefKNmLuji0Bh+MY1FcWUxmWM/JLqCl0dwR38FfMldU+
2LFururgyx9t/Sv1p4jAjwyhNfv3s9u1i01Dpx2I1Ep37zPX0JeczWBTj2Z+K4jOI8EclQbXmxzm
x6Ik6QRWjm2QGZsV1lrnaXM3DWa3mWrWkUiRwSB3ReuSkTCZzxw9S6htNO5VU6qVtia9Ny2GAjNm
+02vW7TlIvEejCwZybyZ5mLvxRDgN3aiHmvGGKNqgpvAcHswCIHxDNB2httEiRKb9Rcx6uNjXRBP
Qz/v7Xon5/a27SK8Y/H6PPoDep8B5V+ZXOgjd8RGIaSz+1fRtU/tXJC3U2b2nXDDaleG5bTj2guv
y6hAgMRQF46Dq4iUoqyAkvtTJs7ermK8fOkZmMBBd7pnGkvuBz6xIi54skiCiwklyZnRVdKtdsJs
DgQS3JJGdp+ZyU8uNGRSw6dynT2uffdSx3GzA5kZrj0JG9UlKpx7lyosSkgp9PyNxD97XSvHRKtd
OBsb0sklcpNdzsgw2egR5EiYOP0lNh3ARHVDRIbBIGgjkeU8cvwGV9OswL11g+HQz4cl6jeqTie5
mFWWno1RGZsUE/gByL55RxU3PVQyn3fOoMmFB8TkFvITaxH3zej0GM7Mbt3k/bUncQcYCbQX5ZJM
7CpLbcyaXJ3IwrUvbDEebAPAc9Ua75Lh3WFq8vyKzp0rGrEg1jd2EI1CrV/NiXsFaUbcUn43JzZN
1qGuNCT/SJ4LY2zeejn6z0Cigo2FGAo792Qg02LZfd/SGN6EEWogUHHvQV7y84a4HDW3D34578iK
DkRs0702rI6bocIPZnXY8opm73WZPEWmMF7ctAhey0Ib27RJjKfSaTeFtyzb3YlFYc6f7mvEs76l
ooT3wfoRyX5pMvpjGHtCtYovtGFd1w/egZBGjz9qEV9FsVHf+gGXFFF7G3uBsAH2bK7cNGjfqrRi
k+g2y6QZ+CcHD/MbFq9qJ6Km5bODZwy4U7TWcWhAbSLybUZJtK+HPnoqp6S5I+Ur2DQ48wmequ2L
B/7gSA2m7ysrL0Gkt2pNevfiOXGne8sozNWQdjnGQeHvm9Qrf4UMXfZIO5110FBBs6FxriyBdX+1
KNLeUytNgPwsRnbBrvBMlHb6EMdUecxBm/RZEY7FUVuztu+j+CJy09zHdmFekIjzXA+47r1EqWME
6OBg+mX8o3RmAdXEtzba0MWn0/ThxQhq93kSggCDTgP3tXv1RgRVfJ8xGn+o9GidNO5KrjyRDvzp
GdcxJsZaAb9trdRyuZbJnZLOjhDqhIJNqecezxljz1FffJvtg6eb8uKoDjqW6frbOYq+dMn2mc14
4u3KfKJ0G+1oB4EneBNjy+qqLOx7nCJqO3aiOcdKetSfHoz1znV/0LI22xkq71fdET0b0gAekymo
bqAYp5dBYF11HfwqnVM2p8oOTW4NJ9yNZcOMzUpvM1CgrCiozAPSx1iLCoZcVigvFt63An/gkk+l
VoPfFadgJuNvVVvhEeOxfeXqNvvFL9pso7D2z8DPnHaVd1WErnn65Ubzz67IplWA3YsFOxJp0RIJ
wqvg8xpizs+8jM5REl+GLKNyFOG1VU/ZBhkLTFgYJy8EEk0bPedvVTDM+Lukf13jjixIBd+V7OLW
laX0eWnygSyUX42u9y52fwRtgG6jNgk3NUiY5wQplw1nA1NmwjOHH4exPTEdqL/7VhB8S3I7Cszy
KaaAB9hrDs8xDihcHOaDnOJo50Q74DZ7kTXZKSqGO6mxlMaaw2WiJIdjRTjodFnkeTvSAqAoT+ON
dNQHH88Rln8hLxDXZnbQrcL41fj03J6zb2eBjyEzl3AZmw9qDoaiayUhLXkCy9a8xJyfW/AipBI3
QbpDs0MGSm1YW/q86BDIgjWfk7Z3Q52nCxGqOQwqnLeGK4sDN4U8iYGpc4P/96bHYI0xzicgxcVY
49vmwjE241M69kQd5eyqN4CXLAvfaKTIEAitF8uieFpWxk1OUE5e5fG6qtFhUvgekuoqCwINOmnQ
VwVHIcNLYxwelCvLtyKyeHjsREQ/2wi7xCpK/JGdZtKM5ppk8zsYk8b9iK6+K46tg6gyIFeYEGfe
+EtVZOVFdlL84AZsSQ4hYmdOWn5wmTUBJhQxIgIwwteeiPdnS/R4Gwf6llWXQkxcFeU4HcsW7TEc
u25P6p+HpgaX3NR5/dGdKvfeHh1n3w9W+9NrJXsNL+nTt4oNInsWjMCqrnkYAX0f+NOE56gR1bHj
h8SuotllocZdp3AaN3wDB3W5qZ+HPi0eukY7l8y3iFABlUPioNne2LyndxYerL1HINtzbOmvOpfW
lk5oUTAP8DgE/60flwQI2x6YG7jL2pp5/w23rdgWzoDvOUoKzM/GlSHNDDuEE+98CotVKBpjEfCQ
eQUsmBnPLHls0Yf6D34+Gqi4LELr8Bhfm4W5Re+BCCoGHlJDljqQ8pmdwtYGNNlVj6OXvbcgCecp
NTBGpZ9Z5sgjcL7rYiB33mRJUCOIflE0P6RFrXxboIsPpx9VA/QzlUly9/9l7vk/aKLJQJHp+H8e
o/J/MUy27//ntn3//FLJnwebv3/lHxJD5zcfpoVPUgmXX+DYTA7/mGt6/D8mejURgnjlHzHx/GOu
KcLfhAd012S4KQL/38eaglh3yw7B+xLA4ljmP6UvFH8fai4vIUiHhyTsgfDweJ0/LwM8iDCD6GW3
a/tYq4ekD4LH2TfKeuMiz7hx/CTAjyeqhrN7hHdtdnKbd7H7X6wHsDEzKf7LnJ4fg+0AiGHXpsPG
OfLXn8R0By8lGAPxMM38M/ClfhN5IREFcWE99lkaXo0eBCCIcFAPRsr3HtRWaGyxMrkH/qd0Z4is
2ldZUvwgB9cE7MPIhmV1SjMaR+4thM7oOFsw18GW95cErxGwC4JPtw6esLtEtcYqBYZ/DBIGUkZj
zEig4jzaGm2mN8yYWR8CwGSV3+tXYTk+yyWPJDUZTKwM+8yFfW8hrpf8+wnB0iiOAGrG98oo2X1K
54J2yTjQlVPqzqqz3zHR5NeuTbtKQwZdcDWazXn0QDQC9f4AnDF/IsRyH8l0CffVZA/kpWl1SwAF
S3iZZGkFcK366PxAHVE6tDfIeYDNV8LieMS35RH/dRt7NnFsuNW2LA5PeUXwLTc0jgovfpqcEC+T
JH9s7UjhvYqeM61ikP6E/hkUZ53ZR1na3CyDbV01ZKbs+CfmnqBYOj3yFA70FOFVbNj6ODCe3xDE
gjYwnjYNldl56owFaeLE25q56BZJj0VOWVPaO+Tc7hZuJmxB1/sX8s5st3Imy86v0vC1WeAUHADb
F2cedTRLmTeEUplJMkgGZ0aQT+/vdLfhqgb8BEbd/EDlJImHsWPttb41vIrWbjZxfleGoRG84PUX
n7TKJVsqL+9LbhuTe+8tfGkt4U7MCVVg6WuKF/V11Mb6YGk07ST2v4Pr+/aqq918yzwqKU3lntRW
MtpCu1JPtMFBtk0Ca7zqpupOeeoBuA9cGGD66mftIVLWGUI+jfQGKspkh7cQU8OMRTV11nhJkdOB
OlmiI+5aqHhfeJT6ID1RMZnN5QFtcaMSANKwMLbkkQGc5Zjjs6RdhfDrN7rq8oM3YTVohq59aIpi
+MzRzPYsLev1kqb/vja2foVLa3CzqPmhEvHEeMjzlPNY7XziodvG66v7fwW/024gp0TR3McChRMH
Psa4a+qjnpVZ7TzZxnMe8eqam90gWrXNZBjMKF1DqbrlJbXNWTUu+wbL71NZimBflv7y5A+J3LYL
IlvlBeyXg4V5c84VB6MLJJ9TawvEAOo2xXV0NbbpplP3coRwuMeGm+a9VJ7HT5O6DFWS+1Rx9ddj
67d1dFy9JoDLEEa7ENosf/qYtcFhMvFyMZnxjzVO0L1SZJs8oGNEMSq6xyuLEEuX2jQlmaTZdISC
D91gRdsC0xQUW1HbPWWondiNnphCXhEBnzXoyhtMkiHZPtphDhLc6mm+C3GjZ4Jb3lve82Q0SPD+
wTQLMDjudfh3/XkvKTHf+FPgXNMou8W8ZLZu5N/skRILqHtrFNjxPLFO/56RYv5WkL7WcTmgkIKJ
ucyOtm9L6LWfKW/9gzeWwambpuaqtD8cFzWJHXDH4Nbzz163EOWeU+V7X24TUTZAcO6AIDB+d37Z
PvNmjo4ld9yfSM5yfaeTreM0qABa5COBC+GnQXGMfAA4PPywPMMR8I9Y2kpvslTSXcEGaNwlWaF3
oo+j5gFsmGaAxgNyhSTLZN2B7cB96SGhR2zSk3v9ALzvcNi4re1BQRgnb6DmkNkZ+8q751vUYFc5
/j8XvQO/DRZRqo65D4sflRONT5ZbE2J07b5771sMThRjpTQudyARyWtcgR7OO95p8CXmUZ00GIUf
jaMmPIcp3SFVdq/DM/BxdkujVboGFAkvPmsKqAM+6Xy8HPGfucCZe2yUokVjHNQpAv/x6ecx6BVZ
V1BRBva8KgqDvfJDs9wJLc3fHHtus01I3/3FTYkwTCPrZ+XEI+V/9Q0I3AdaSn9Qlo1pFCPKChM1
gyXOGmJIcxAPfP4X/0cZFtSPBllaf/pVR0ZfgvyIbR0eE51H67mqFCGURJeE2BMDvLhNEMAyPTn7
KtG+OQZynuJLUyVO8SfAxjU+O7LyX9Km9sxuaKzmi/WM+UoSV73XJaAD3LV0eiQ1B/SWpquFT+9C
1En6ncUhlfjv6TR9FlVsnTE8mORM02O3DgLuniwhcmb33NP4tu/PP3RD75kypCraSKV6RP45+OvM
rni+e/vgIYSylE8QgxmeQyd/GbuWkcDBpoXRqXXFw1TF7d+06j3ItHkYfKjWeN8zggzbFyDWlGMF
Z4bU6E9chbhFExfMrRU54pLcm824m+n2xc1EcFUI2ziB8BpMRFtXfm9BAS7Auf2o/KB99nlbv6Cv
tAepWNykfeoKgIxZBATDj8yVWwQpYsZnjLDMLjB7Q8QpHeLTAC9+650klKepeLbiKTpLV6JT+wUd
pAj4DYAJu7U/6rjLf2ghR3fVNfnCJaRMB2+bQwb4GXDrUTcKPSV4pVwBzu3x3RB4tzp8OrTSURNH
tN9yYJVkWuhPAl3Om2dp74UcYXWKnV7sXM/Ut6S00jcVxJSuOH3RrIKJP4JZS8uNd68jK02u923t
DuDmubUxpVlPgia0PSbpfq30Uv8Jc+PuosmyZvAKyfTGdVxJNPSWbjEEWvNwV1CHLWlqaLdLNlVU
3VVYm6RzVxbT9EiUzfzC6aMhLM7ZR+pW/TVkP7u2soykR+WTROQbvKYE+QCpuiVKb6iHqsxyA+Ea
bDpKUZu1Z1cWs1i0J8vNPUZVRdX3QKLIjJybRFl3IoWG5RHC09SnvpbZiXGm3syug8ODsSF49UmM
mDVUYKUpigidR+y+C06vgEeBRATGSK42z/yunaBzbN+NRqNgCwUlwg7PWH3mbVbPabVRfdd/Nkmw
rBIp5qMj3WGXFAgWmE7jnWoF2jpBgn1CKPgGv1vsBp9n1KcD+xIAt1zlKbzOHMii/yezj6ZTnyjt
X9AmV5S3nNzws0PNdNdA5UEiGav/xXxZ7waHmCZlYjMOy2xuH8uOPDlYbIKPwEujB4j9AdY9+65W
90W8jyw87PALy71MhA8bLQ32ws5hJKlgah/IyOEOJf+4csYKqBoy4vzYGxDpp7pexDWIq4kNdGbB
IPdKeaZrvXhFu4M6eRfKBG7Xo+Tu/jhhN+y3sqnnP5NbQdRIwXd8RAMLAYWukG9i2YeAVWwP/6OG
/lVtazqQzNZQIS0T6AOsWutJhNkx6k1OCL+hng83YnoQRvtHGIHNLsAqd1HhaD9IHYIR1WPxbmoy
xidCFBZ1206YHOIkacuDpHPxErkRaruziANfMvniybEOFL05v0b4lo++vteIdhDZX3jbgOFasnFs
NhkBoU03UJs9JZRrpfGlg+WBxbDcMvQ0+zRRxDYE0pZLcu9r0Ql1DwhD1imS8qv1YDm1eG6BNS1u
+WdUYXoreCty+g8Y+jrjc3ugj4LqAN9W17Bk5dkjML83dh4/csC1SJTaP8exNexwxY4737g8E6ZO
/pK+ZCVGq9rNCJoWV1U45jQckDI3eWO9WwERXbB0CTHwuFH2vmggEYWlaJ8XHfgIyYPrPXQ4+ta0
P5ovIVEZZt7iezqvbVLDgrHMIQo0lj32yaZaByn7Z9IRDScnrCpLLOQdHP2QdAwFufYo+UJOlnMR
bid8Y2+NG/rbgINmVTatJByehNc5K7N3Z+weWpeWa2rT+z0VWT1YPi43l06kxTkosKKvArccDzV3
jE2cZu7R9sX85BsBOqFUZ1Skt8Ct/lhJdBsm+qcL3IZr9j/2Ls8Uno4cFn5HlXGNsZ4Y9LDcSgzi
39Pcjbea6YtwLsUr2VJkhyBK9Sl0fsF+A602+Ds60VE4zIzS72fcpRa9uVcS7BwOpHQ1pXMmERHT
Q5CP8xqNalUTKM/FKZuDC42952LJg2saps5ZkeKH1sQOe700gmpjSjsYGavf+J9T4GGTvu+CGKJV
WmNvmRtKyIp8k0VT8ZTOTLRJl/rnCJLXk+9U0Wmym2lLVwpLOSvK9wmf9vM4h4AfvLpzGEHB3/IY
inUIt2FLjTSVYMIckjIIsNblp6gY4DPTQxNle5vMRjXNa61I0zF15EiSjoT2g/Onc4W9mQPOJoqn
6xE+CmxEaUlvlVJvfQ/TdT4BcHPA13BobWaIxZ9wGLh4FkAyl3d5nPffBA/ISZqavWU1W9u6z6wz
WSdqN0SDjAj85KOLGNljYt+nxizjxrGc9Fpawt8KDdtmmaT7E8es90FuoiG6EMjjkOTTe6GS+ojF
wXp2plE8F0tb8K6Ekw6HtmNDikf4mlXtQsd3o78dx+EK7TSeXPlD/dvLWuBH/nABb3RvIRMbkNy/
bDafcODXi1UI0EDWaytH6+zOE5hl+JEHiyboo3FHIPGBjl+iRA4blbaElh0G2ClUHnRKJ9qIsLnY
GeYqJ683gQ1xyPO5RdqUmk6mYE5Q3RdpSH9TWR4EPa74x95zD4bu1JPt5Wz1HD08DFC8TtQdgL/G
HRApePF+91C7H/RZXEdU9sWLdsDofxSZviltO7hzzEsUy11qVXiRukNCxoFjiWRE4tTTmtHw3jD7
WVXxfd301SFsrEvCjps0UtmzNCMgnSHgxQ6x4uIX2uU57upjHBVgy7PqRFvBcg66zNqCTyXPRoWQ
jxthXcispJNd5Ufab9K9N5Er8WCSRLOaiChwwVsmqy14OADi24LLFf1qxTeQArRfSpUQ5LUKgHzx
jnRxwWY1bmJB08CeXHqyq4swOZtSgBWI0/4QO9z0YdPJ8AJvIllFwAdJkU3HrizKfR4egeudnQoy
qVexRXFy8dY04UAZYei95dIHK9RNIE+Ei9V9TyN8RcQ8gVyyjiSNc+xAm3dLx+UGn4DeLYHFFLbE
zTlDzX9pQpqlhU39KKaDaAq2mStPQ9X+UYYVMTsK/PAUnKgtL/iT3bDIwu2yQ2JqjijbNMZ5pti4
RUfQxcVuhiuVcBlfHyDSsRgIWhj/E68ZzBcZRY/QmsWORhiAn2G86rH6w2Mw9i6YaNH0aJEsnPrT
o/77mR0i+1zXxDMuMhFCILOCbjeIyN3rXBEo0Dbf+iIkyzHpGMyAlcKx6cSFoIG/CZpAX1ifR5fJ
q69pTj3l4vyBGku8fQlP2KyMXWxYUD7OOe0JQ/5Lg6aFQx3AGGlqBnGXLsmVCNL20DtdvePYtNZa
lJDbXMvGx1Dph7GY2A/gkzlwcgFOE4d7q4T2ASTbiP7cww90NPKBogOE0/YPCKwHS4l434fLPW9z
FqxuMF9BH5ymH6OraboynlccW46Dl86x5wcvyeDtsWzoauudZLG4VdIMX5bwmgP/PywgxhYqkdqj
13IbY0SxXkzsXWsPeLNkpRDWTXChPIjeZOF+8gJPUd9b8e55dNxaQMQ30ey8V7iYWV9H3XrpYIQR
p+salhn18Ge0MTVNHM2rGMLTqhijjo1s8Bc1/0h167Eq8IXp6hXXDeMlGLO8hQLQcoDvqqTxEDf2
IFg/rSby+fRQk5XrO7ur9MvhhUt2vyv9/CqTKd/HzvCou5JRz8uzx6wnxVTH8xonxLRhZcm8iPcA
J6c7rrw+38F/p/Ajd2n6hAjyYEzQb6ISs32BBWzDhmDr9vY26Ooa37sznfziYrHga3Se83FUL6Os
VuOkTgkQGrDg40OwxKbb9OMYb8YaVhhFT+YzVngm8VmwusP6WDXmELSl2Q8NkL9taeb6mA/9uMMx
6RwtJ3MPRe9Mj+0ypT/TwqHQK/S+uPK/kiBZ60eX0IfT/g7RuUgtcv1zGH0Bz6QgPsx0gRLPhZrQ
9M42YXTw3VJyNxlv5Knp9QGj9U4lBoQ+OVM0hqvU2zpNI1dqmDpsGzO+khDFjGsDCcpwCV6WTOfr
xF7MFaIj4AvpBu0xCIgjdZbJ4aebixVWFPiyF+UHZaf7BhvcNnTDmZRe4+VvkzD+A8/Z1h1n2FZJ
f5EJ3oVa2qhex0W60Zbf23/2vW8dMfPmpEvx5vJ3ht/NkvSHKdYvcSJfKrfO9jjYmn0XAzazFMp3
K7rH0VP8u3I73xZtkNBdbdEXd+cz1RNVYLg4yEISnwlsYtMLc8K8hARCbKtVx6UpmnWr9Q9RTwbp
oMuObNb9K0vBYpNOGds4WRYkYZBvmJa18aJLSFS8XqELQcMXkl8HwoVmWMLlDCnid4jUhbdzdh9V
IM0TePuW1f9dD4/tUKOkQl923fSjWAjy9ZBqTsrDIrrtc5mwa096BU5kNnKvi6z42Uk97DFACSq7
KHGrs2KEOMmJnC92J1cUh7gkP/GnOVdiBFN6mYL5rIS03hO3WQAYc/XY9uBTyDUILGluVBT9qqSS
AfYoI1lIhOEwacc+m5A9OOu9iiYRMwch2/QgPycpW09+CzAafB4X7vLue07y+egMQfu3zxpGx8Tv
Lxok/l5ZHnhfFqA3K6i9fZt1lGv2+KvXTtA625SYL7XTTSXu/NJNx/DnOTHhdolKcYk74RIXcdNT
ObvuKy9+dRtJfO6ntL13j+HZ3RMl89odiAQXCModw8rlv+HowyKET4bgq2hHlLB6drOvKOB9scrB
6725TsQyDe5fiFuRSgM67Bzj/0mwyP+yPfLqGxdf+O+kzKtXxpAfMhYEYoruiSzbK+Xo02a6C17j
og/DMje7gtn5bAxs3HsGdw3iZToY+r6+mju0LWrwKjRpYm+nmqxnijxIu0SxPNojKUv2CPSVzmGE
bFaAIkjw8azdAMdOVYc7gALNQ1R4I7YHE+6HbHibZlARttt90OnWUvZOp2/hiuBhgTLwPFt9+9NP
Ixqb7CTUuPJGv10TqqLcSXCxSZPXLIuhDNyDoMlYky4bzxTQS154Rp5mN/ybM/5TS0znEd4DmzeB
EQ15vSh+dcqKw6RfiLeMg6MuGJ8fx5AC4DSIn7IwgoI7lRR1D+63yiIeRpF7V6J0CQbaxTv3cra+
JvAF26SOf8YYlgli0o3LlORjr6WoRcUe2akqKeXRTC4oUeJ9snGptrPVmywd8eCSioVjZKWn0UTW
gYsdYPSufBpyKL+GxRS56uHiMKj30TDtvQVVcjuRgT0WLHkfptnEiBj+a9aQBlYFaA0gcdB7rIDc
kIsVTcGw8MghDo53o6DLhuoK6YEyC5b7ERYKpyhilCGKXwZlnh2348PZKfz8WjsnN4lfIET754xw
ks2HCDgUnN0pjHGSlK+Y8x7mYbHXWUBDi3ElTkHaK+/FQeMCskDBfHOZcHgXIo362yGeeCdrKO7n
mFwazCW783mYdYpeHfBCdrA6vc2xFfyuISdsrDoDjO10MNFi0R9rHsPNHDVUXc1L0ewaXovXIeuT
R4Aay30/D/QiHsCKNvJNpMFT0EvIBX78FUjnXBpqf1C79/4daU/e5ilmLjrngP46eBF51b3Po/wU
E6v3pqdur61DXIlPCS0um4UFy0sHDmHtWoS2Pbvuzm1fs8MHNPYuXBkcio76bG16qr46QEqLE+Jm
avxtGDXWvsIumo5Phl3TNdWZPEk+a1/UW2OLKkn20cTVob2Mgk9AqsTFGV32Yq3P2j1qhlM6+RF+
yu7oBLxPV75Y8j3OQqbBnGlhBSKZ46QqE6DKwreRHAO191qwwhjBK/fdbu++mnBsxDEypfqF5wmo
VgNI5cIfKk8qmt+oGt4jELq7mvfbNZ4JpK+tyVjfS8Fgxnmon3K9TOAcFDD9mAbrT5F31iv3fu+C
r168G1XSVIjGnoGUyHqKEkuo/ykWxp+BiafvLBy41yEaxNM9ylqI5dwrkReot/74LoY+v02W4WOM
PQSOWi519pAsmlz9MuSMmSVmvNfSoe0lM/XC66qzJyqUQvE2Zk6m4F+hU6lUkMwrMWgAscA5dkuJ
86m1VxpgD0taAYcG1OyTFHHD/A3eZHdkHcUYp0Y333Gj9g/hWOW4L+rG5de6sHXjQk+fMlTfWeWR
d56Hb67l1kSoopYbu3W/SwY+Fm4LghUJfCSRfrQjQqtDzpui5n+bEbjhdQ7qjJHSFp84Ue7GV14D
/dXygv4XnSowL3o3qXfNOInfkoF8t0zUGdE5HlzZskItvqcpxMROGOrUsGvyUjyNBJf4tIcpD0pL
fnI3ZoF3sKykY/+UzeCHWfugdKkVo+L0h+/OuFODcYkuy/xAY+oznDPWkDSHU2zgC2stE1leBwCV
LyhrGWDDar0sU4yH3GrvyesCLAkfP0n9SxiQzAudRPyqadKatn5pt6feopnWHWJ6KVFlD9h2vFup
raJfhwSVWUXDbfFozxkn31nbd0O83Zl8x0Zx32oe4HSJvlRmQ63ALfnIg483zYrHY+3W7s2esq+4
R9Gj3ocI96inH34zEGDx4ahQavg4ZlO5cZsKsI+90KdJcBlKTLVsWkza+abo7RZsWf3ARpAE7Ng6
b2nTbqa5AGGaR8s7DDl7Y9KaBl856o0xTrhKIHx7gInWtCx0B26B2a73rOR5bMi4hGPw0yQDxXRS
gQ2x46m7SmJ9W4ME9uwXSUEgXgn/lWXTsssymTxh1st3g7HMj2Rw/pQLokNB5vWmuq56VzlnR13g
/Cc+mD+NOvb2kwiIfnZxm+Urtijg6+WSxOccWZJbB3CL12y0gT24LHy2LlktaA6unZ9FPDMSpBEd
oanHmSyKcA1kwLyYuXAO8BPpdDUxF7T6vlXLj7MPo5SHJdzeT2rwvsE2jMFuNxgCVo3T2u/UV3Yr
M95rw4apvC9mnQ2giwlEb0NmNGVKGfxuH9UNMBktp10FmgI6m/uT/VtyvoNzLiXT5LpqudDMOTRf
0fCqnaQstzO7v2tJWugjhBpXpbbeydybD/0whIeiabpzszj5rhh7+znTcKBZMiBzDo1u0G5mkl6D
0slLNpkA83DLlyJZCoat8s+spp1HvqtwHAISTlcnGSmCt+gJWtVLSJ4ko+HoohYTAgpU9EqzfeEO
yNbNnCjNA3VA7GZToKW+pos/3ryxebRSyNmoedfWDMHRL0MZA/8TNW7LFDGutcXCL+imcScbhxrn
pf7b6sChfThgpRLW3vi7xDqwG6wyOXhpyd9X9427dxgUzr5tDmU1D1/FhI1nG0+WBv4nFKm6Kv9J
UknuDSICRxd7dRotHa5tJqGRuf+0fZntMz8v4Bo6mehWPjId4g77O3vj+541rhZvDLYagDJ8dmc6
zwu8k6hV449h9uZHOXM+Nm0oV0PGxaDz6nOoRN+TtRMcNuzMmf9BsufPQxu1yMWy925eyht6qAlr
FPEu1zy/AJTfnFIUvxc4Oa993IW/2cDFF0E7BA0VWP65b1NsGAFVolgxd0o4/Vb9abGQBWjTEulX
dEXO0rE2duE1P6HgwdEwyVRQZYXh98xZkH2jgXLzcFvvlrqw+zAG0eocQdVg8W+OdabgjPXGt89p
lfPRpp6Y0DeGUzVYPxIg5j/jjHljHdSTfUZ9vlNcpJDfCWIl1wRfB3tPO/KAZyfmBzS2HwhDP6Ai
/NImLjnGg+7NczOAZK2glpDjNP90uH9+DLPNWofexfmgO+Z07ho9tykb8AQWYYJmcT5ti8Kop2iu
lnWiouBGvVoIJ7TUB6qC8Kui9A07p08p4lCNxpOhKcAjY6EHi5A/mZH7BadAltgtYffExssBPFZj
QJVpbw6R5casMqxob7XGfap9e7qEIJ5PhGr8Z0we1npB6cfabMxjKVL/4A5D+pkNyntrCzLrBOlg
DXuljZnD8qd9T31lsbaKznmQrkZ3sgFMsPCidQAf74Z+VMxEcLKnba5mhPYJtCFe63QDkMO9EOAh
+65cTD5qCdxmU0chKPmWQpYo7P/ihx42OH/bkcQgdoauKJet6zmvIdr+OredeB/wNt2y360uVuk+
Cjybuz4AuO+KJXyYO2KdK7rWf02l1xI+jHT0BEtE02IoAPbauVM9s6SNX1zLN48ssINfbgRbwpoD
9mrKnk6yC+cFBAvwTK/Oohd/Zss4UxnUo0MXEFS65Qq3gIYPai/3HKX4XfJ5hN9SPWPBKy6Gmesg
aRza+Dp6JxIEyUhCK123kZFvLX6dR003pFnZoy/fSaCwIwAqhLkpJ7vaeMu144FYqyKhmqKaw2Of
FfcSwuwkKmCe5M+ikxRkLBKYkaNXRQdF1O2IljER5GwqPhFGn5wG48wiO/TNLgyhmUSz/UkdM64P
QvEfVuA9R13yBoNGP2ZdqjZhwi2u6HoqfLTINpWRTxl7whw31MGPIML2cTyfZ9mgvJZGPRQ1aSkc
skePcfZJhRCuNZeoSzxXcBa4PHnXJozrA7rfd9Q3r75NPQS5KyYxQfFfxdLGplPxIMmtfmLMDUEU
VfFeUCTw5owhL66BnfRRSXVy6mCkR4V8VAblepM7bvteFnyjoj6haqNyMfR2LKptlg/9/ZVOv2Yb
aPB4bSoPrpVj66hHbDt22+x0ATSb44sixBX4BRCuvl0+8ZoGd8dK3mw5OeodO0n7TM7pT9M5aD19
Kg5JrpH2SlaRcNMbscb/NRMLsX2206l5vSM0HiJFwWNMD9UzFstyu1Dqd0tjRz23DBfPepjdbZpV
zY+5pAholY1mOpuKQuksdqK/tClDj+kLs8oWLqUo0klb8Mlf2hvrpfgDhtK8afIa1YCAyqZQRHGF
EtlRalEfwe65pDADUjCqRyhfshJTrvaGR7SB7LvU7JNXeaP8tYcQid3BCc5z0PufTqEN77OlRzU0
4ozFO+4wZ5sS31bOPkH48XebxP6JQSX9RiRkhoBmyF66lU85l3Dq6btRnKLh8y4FfdgJrizIjfbw
Y0kC9x11I/+BP225oW142zROrO0CdvcPjYrO80zI9KiTunxNJOEg1gJc75U1rzyyAC/Cdux9NraC
DoAge55o7CIDAADwNGSy+Fs73vSiOF5ZzMzJrY1bIfBOlNWhGqS/tWSSnMbK83Ztz1nD5VnZj2U5
6x/ILMGVlRWFjuA9Ch55uKpsDPyXauQCbtVz8VLU1i96bKNd0HF+jmVyygDvss4R3S1tjUMF6YSs
WPCZWal6IKUZ5hbGoI6QRLu4x55Q4Qp5Znpe6PNGn9djtylV2BDqQMhoJIX1QHidv66MkjMOHUz2
jTV23GuTMXsMGA52LOOSU1XzOdRdW/HYctXn6oxawDbKfdZ1nzzLOK5JjjB7KdLinK7MPIK7NMev
d+iqMGSXlhVUWpXmLdDZQt6j+ffqpoGdNWPthhm5+IhlMyNGW0n2OflUBa3iUmpkB/TtBV8NryiQ
KrvQJmXZu8HypZo8gIPM9q4fKm8dc+Vcx1QxYbKv5hfUsOEgBBXaerlr74099n8x18wwq1PxsrTO
AskSDj4/N1Bsbh6fmgIK/sSKfs1HFXiyX2nkkz5EV5gDWE7Y8mD9FmywK/NA6OeJpsgBZ9wALzFO
CFXHETNnmlt7xermpacajhtzLw6231Ig2keOphaC3fvfhU4nTopFvRUZ34M7HXKXl0F9rCedPHRy
7G5+0henzOHfny4YBWnb8SO+5c4fXjjWdUrmftgGpRVZZIVK3kH/Ha+YlPTZzruMhJlDqLP+I2j6
2RqRlD8ou6AVHgRV/haU7D8E7qvHSSXyZxH304PwWLqg02KGLSZQ0pkv1f/3RnjPDQKs4f9vJ/zr
V5WX//bw9Xv8Zxf8f/62/7TB2//A2+2FkRsLMDD/aoN3HZsuSvB0ETjfu9v9/9jgvX/4MSUCoBSA
7bqRgH/bI11l//O/Rf9AaHD5XT4lk8BBwIX8r//xL62M/9Hg+X8LPv/tn1sa/6v9PPZc7Ocey/aY
dI575/D+ExWna71oDEzQbQnB0YVWTZC/2p+Yo9J1twwrayhOPtamAw7c7D/Qzf/yT/nnvzrw/ivk
F4wb5n/AIkw1Dl/RHdnzT3+5sSBk6xA8rENRwSEZQGZSqTIznSNv3GEHq4UIyiVHF9tzB85hJzr2
NxbZdBs3Bi03G/yeKRWXwMMkcDeahcNFdXeAEwLqqe2o/su7PmaY6knWdTM4U/xT6cwyuSER3oRP
CA6CTpk7v6wNglcPK9U6JBj1wMqmbkCPaefm1yy8NmPQs7msGBpyFql4dpddCQpp4OPZew+hv1iv
jt1yY20qb3nqZsqd3ai3XkOWPRgv6vimPRiRYej54CBttc8xt73JvCUVFCblCkc/28cyGPeEf8UZ
rZxJBXonvgcuU8A6rHvrHzaf4uBjRbqE7Ll7Vkf5iBelFbV3bin9bvbsuJJ9mgOaIvofFGv6y6Of
ABoAoBVu4z57sZM2657IEUk0i+8aM8ZhnmR/GYAFHHTRZtUTJJPpT5XM9g/lU/CMGmupeW3TW9Ks
CRfpTyx2WcFMqasX5fUfY2uJ7ZQAJolx9UXchGN2SodUdiydOnwkEF9/BqMdX5lIMVaWI+y1cuzx
IcIuHfMzGC6Dk7UyyE+Q//hhFdSoQd3al7C49m6U8taWbVRflMuuEzBKhac806+pV8t9nDD8593I
nN5HHP0jP+7eKeyvUgVsHVXT4yHmpb4v8EpVc6svcZGnu6JhVvUsGs7dEAGDM2xmf9xHB4cagG3M
J0fQKTk6lznXWbMGPQguVuoERdgi6Ft21bKLR2iZKRL+CoJIvJt8d9kEw9h/QHGPPsKisK+NpGbD
pOIcOS14l/tzzsahXLcQf64eTR2vE7jkuy192NCe1W8923CFq+JGrEgGMKsRF3sNgYrEKyG64iVK
4dNuUGuEU69RscmNF3XrcKHpc/1TRqPn7JoAfAbfYlu1qFETpo+M06nY+cvCvO5p10c0yfOFeTL0
fik/GZ7vnopsFYKQ3s8otfSKJOGfBWbyS6j7+G0Yehc6RDZaP2Xumks+Vv6rVwQQaU1t2hCeVhHj
LTETOmQyiUTvHMbkfRALKdfaxs9EmzG40SMgPv2rmQ2AEdw37kV2Tuf8hBI375dQzOtYOBH+6iWQ
v3p2FI+6kqQu07F87XNXcBdpKaLMBUkY/Xe5V7NXndG7glvH3xR83e8cRvNhTkV+bRGIj7ifSfxT
CIpG1XoTuJSsOdsip3+ZuMrAxOLG3zLxkqNVB8vGEuDxFUwuuHB9JQ6F3cqWG0HfXxcH+DhQvO7D
S0oCj6N2CIMv4itZJrUbdZ3//d/sndlu5EiapV9lMPcMGI1GI3kxc+G7u1xraI0bQltw33c+/XxU
ZnVFZm1daKCBATovClnIUEhyp5v9yznfkdo0t0ze8js0vC5GXM98zYJZ35jd3O39xRUxjW7z4Mdh
sU/7RpxbmI/kvdnVI7IU6wEthzqG5CCtynJq2Z0nfUJCVpcM9AiEfKySPEViTZiIWb+nLL6Di9Cq
A7q2OHUVWYhRMWzJlPKf69nf+/EU/iQjSzsHhUZz3jKpKeYD2LWZlM8onrYwGHfuFFr4eGwiRVDJ
1AgVmGuRUWSzvlw1WBhrBhooenjSRlQOPokBDCk95hwGWRTbqaS9W4doueKdUwIx3FgLebdzKsc7
t+WUnWZrMolrVwlZBowL3KOPp/eHbdjeDc1uf6yE4z81FoOaTWz0A8pKZpfGFoAGH5s+MvxXtBEk
4PrgRy6AGQ6PXZyTNeADpPY3VZzMtya+52ZN+hLwySAaX/N4LK9aUB/yFGaut+2N6WWC3IoRKuCF
yfvU+J53VvkJB6aHolKE28GRfbcVuAzcFdSaFhLOlOXPPPzAZsByYOccpoRBaeK3mJFYogA+rIZe
A9Fge0ZESFvBiobCbb6MZW9tSBxJzAW0mBNx21XtCykpDZuapFRPmSrFc0USJLvuWb5HXUuQrpq9
jdfO9U6kQXM9jNr7wAJUXAFc8WJ2ki0jEpPt4bxO54VJHIwAqfhj0QVm3blYB6Vj3bPzBjGM8AUN
SKFaCvm45gcAI0+gcBaiH2VgB6p5FSRxZqyShpknZyauO7pCBDi4yaacCTyDB9ZQmoyHnZsMy3JJ
F5Sjcrl3XDA5j1w9Pgl1cexQUY99+ZBE7cxwi2UYbxntQcxYSdEUnBnKcuHhI2N0WTntqS96jBdp
aBntOisYV5DfDlhc8XHAt+sAO5nsG9R7YYg31LGuY0yuV7CDACrhVTtnUz1wmoKzR5o/7FnlM+Bw
MJkRWKOxd5EcZIV3homlAfHP3Cw4+0EsH3R2ndBVaZGF537EU8Zz202Rx3iWMvlnPQn3ep6hUcBU
GY1dIwIqIa9ow2f8rWrjiqK9NfDbWa0eb0KI/XdzMgSPZmt/BTAx9q5xzGAQQTcGPNxeh45Xn5sw
CK8bNOINL6ehHsg06NGJRgmfmagmnUQE9FzoacQMqdUSK0sh9nLn8AzAeJvWPRdyVzV7JQqUCI4M
7wkvHq76ueSLQ1WRs0U2yE0apdaVounu6d+M6G5s6Rgn1YqL0CfBFSHaMpy9A3Tar4wFOUtNtosE
gxkK2HfFtHIz6BrtcMBQdfJJRItLvh9fiCvMz5wTzJpiD7hZrjOG6TuYkQNgT/YRN0NY4O3VjWll
m0QCGV3BTCKYNnHdZ245PNYFDxV1EIXQz6wP56upKceUCCpjvtNsNS0cSlCNV0PPD3SUYcYkWaJX
XkVNV392E6bkvXKj9r1zQxjMWYvwkzC8sjwAvRBnyKysKCqXJL51nDmTzdFqA03xQEENxwVYx18N
pA0GLomw3wknqS4aNspLSqBqXEo+m/uw7KLuqQXI8TRUIt06gTuj76dU0Sss2XbGNMlVRBxXQr+z
ynNuFfjxR3OmpFxXDCEXYi4iKxJjvGhbN8iTK2wjBDYMPZ+nDAPmTdWU8xU5Pv2B3be6jw3fOwgp
Y+ba2n0eQciI9Wh2abFJXLQsR3+MFE7qTPOT9Bzg5TrwWOGtMHDWn14CamLXz5L0dov95XeYgDb6
1GakZ86nWNCZjkV97gwvbLZTUBAHFGflz9YJ+DZBbI798r4oztUmRBIFnZBDLKK7bM51NaTIPjOF
+qcODGJ006zvZyDBBmOQQIxuvomhcQPon2ZeILK3Ikz+FMT2zobj+72v/do4db4TiG3cS9mfPF31
7s4EoXXlFql36nondSl7xEgFrFEbmpNKTiVMn4ZqTboQMgf55IRCP/GhjvuTqWBMZGY4nmcOnYQj
PXEeJoLwckQYCegqNPfVAObYs60NjIiakrUcCSzLkc0vRGrSEI3ZQb0iKKO2g8ybCEuX2/S7Vmho
bbwnXo3I2vefUsZnjzg7++g8hyz8j3Y7BMcUQ9KOSaLxKczYPyW+qZkxcqscp3HgKC7cMH62BkVq
R5QY7RPvdnlJJh5JQHNmtUebw/zgN6m8mBWKEM/223MGNQYsG14Lpu4e7xM/RLcetRpJ8bJTNp+E
CzbkZGAe25TMn+5Jd6hQmf7Sud78xgb9tR/7G1M0XaYnsCNbYFJdU6k/maJz2bVdGql265siPRZt
8JZH+ffKLJ8tL/uOPoeL1QFUQZH5owFo9Nv44B/2g8As/+CEXr69FsKFygf+kWyaP3aDid+wxx2M
dlv7bPNZlednXvz04p//ll8d7a9g1OXbeHLpOAXfB3/6H7/N1My9HFitbfugXWgrBMutHcMyEPiF
0LnWCaoquZJeHn7kXE8STmWVsl3oU+zP42QfJyPvzrrM2rsEqtvl8pKtWY5LAhUAdElJoxAlmuFY
x73Y3lhCk8P89Uv8D2r1fio//8//fv0gBH0TNW0dvbe/DlaoNUyGCP94HnPTfXTv4WddT3/ny36f
x8hv0lOIU5SwseP/Oo+xIadaTFdsbdokii3Agr/MYyAWqAU/IBfCAX6Bv85jTPHNlZj5PMvC3s9A
xvyvzGOYBTmu0sKBCAu6111wAb+MRGyAo5zxXQUu3n7xRwQHLhKWIIBhmnKJrJKqG3cBULoyt95/
eaX+zuf/b4jBf/rWf/r8ydhcmtWm2noqAfwYorINkbeWif82VKb7L04b+TfgA7CFprWECwhGWVL+
iSuLxjjWgH6mXR8n6hRUfsts1wGt7cpkR3HwLIIYbls90Walnbv1nN5ZJ6WwN73unntiMFdqDh7j
LLmZWufSRjOL69hetcJ/Au3IXKECAIRw5gJ0TbP956+V+Xd+fI99iWs7imeFB+pPOGlZZ1DTemY3
5FAXB87UuFkV5CXBsMHfb7QzZTlscPRc1njjdXH0Xfn2tRwrAY2FoYvoqme4SQHCGfFiqPyMhWNP
4spb4PQ2d2J0pJUgDmDgz8qMeM/cJa4vGNw92p68WrtTRaivFPdGvizdmbEfiiX6DbW3M99OuKxj
SGy9Hd4pm6XyNLyBKVolQ7jtu2zDbrtdB1Fy64TJXZlO31X1MdWqWxnj6scYjfMed8+0aa3MAbzn
0euYZYJPo+sozZB8Yf5P2bLxy4y59ahq09rLVAb3OhG3uQHoCvpgeMd2lIhwXE6vaCKdPRXiuB/D
FiZ5DGxIVcTPrnCL1xtldtH1VOORVwAjDwLh7852/JHwV987KWPwz64LtZoioGGxCaRqzpr81DaF
+wOuMta/PCquXZuWovMW+hiq7R9j4uPBgEr5VtoQFcuuFafevBhkOBAaOROqKVzomlgfi52t5XzK
O76FQPSi+tzcGWxRPqIo/ogCTCWQh721lNWwU9q8NRrUKcUUnhDdvERueKqU9xD0GhEIb40Nqu5g
NnxBiQ75MMAc2oDiri5NV27HrriHOpuf//kDKTmA/nR7CqU4PRSPJASkBQj968HhEZ5ale1kbrs0
harHJrpAT1PRf65z1Jd7zdF1j5aJ0mkZ4IS+vYRpueyv/agiXcyxHoAmLm7Y/AIrvvs5LhMgKxHp
vrH9Zq29RQxjFclTU3UdOR6++Pn1K/zPpfYvLjVTE3Qn6bB+ecc3r+3r//rM26idrl4zrsT7z/Q1
D17z11/vtV++8ve7zfzGJaS5OzR/HyoULsvfkTvONwmrRbGFMAV32PJ8/OVu877RBiPygoInXVe4
XAy/7xpM+xvnM9Ad5XJQwxH793YN3vIQ/lp7adu2TC1h7wBItZT806EZJW7UWDHp8Y1o7/QiDMwW
iSDrum7nYeH5BCqDBER73oHsisVskpJOuggNaX+IDib0GSk4xRZpLAwzb5tFnmjCZT62i2QxXMSL
ziJjtNzAOXJ24F5GgPxRL3LHOR1Rmjpj2b41X3rIeAk5xB4b6WcGqeFju0gnq99UlPJLUbmIK0Ep
uMdoGNpxxQjXw+cbI+1jgFkzk1vEmXY+vPvRXFO3uxfMSfpnXKPEn33JOnk5kHj2i9qz1oDRwOsg
Ac1qVR+Z9MYPBFUhEc1REsw4KxbpKBExyEhzL8iuky9xaazMkswKw7MvO9+N8v24KFHzRZPqCRd5
6uhE7bH0Yv9etIt8VRIHBjml0iEm+Zqwl+5L7NqGVnTd0tY81l9iWMyaWBUY6WPHm67MyewPzDiH
90Jk2Q/DWiS1Tdo0120yGuAyF80t20n70ReDdW4ty7gPE0c8G8Ui06W26I9T1Q+3vR/k2xpR24f7
Je0N9Lj84CmBWgk/excyZy9cbqtFFCy+9MG8zfmb7kobGcqXgiwSkh/SRVVM0EmxT0RsXsuMyIJ1
8iVAJrw+ZYxocYfZGjzNl1Z5QrWsQt/d9M1wKhzcRvJL24wK+q6D/rMakP2ZK8QwzI8wiPvraJFG
B2EVQ+RALs0D1eEL14uMWhPtvg1SB9Rc7W36RWydCPx03lzrg4PO7LFcRNnzaJDGvQi1Daw7a/Ji
qmvHc4N9kRUTy6zBug4hIm9BEePlJUD4ArkwAbZ4DXbZnIgf1aInD1Xg3xSLxnyKeVBr/NVvLYzk
nbBG5PeFDNHzu/dVNawHj8w8HyPjDYqugQEOMvbSosEIOle9RmY3XUSL1D2wMMlpWnfLqZsnIcoX
wKzTim0zSNqqfyRgF4F8/iWWdzw7+p6Nw6Ee45tSguwHwk5AcODM9NJQnlc4BrJVRV16sHOQF2sG
FomDdj2I7vkckJZH1NWdl9g6PzA2i08APPxn1uruvWrjAsGWRSW45w9FIBlHC1N6VFN0AFvBEbOY
EwQvH+u7tvVXLF2wsf1mZyi0esxjV13ZIIwOZl0xAZ4WVwQGjeinWCwTNUlGxA2PfvMmvkwW3F3e
vZObzIG+TBgBdLsla0pPN2gVw1umZRARY7ADBHy5wU05VgEj4cUCMrqLPXpYXCKsZfuXcrGQRJEa
TpPI7asEBE+9Gqx+5m/CiZL2nXnnyQqfylxZHhF4dn/veqN86DJnOOhhnN68xQgztbKoD1LH6o3n
O/oZ6t6ySB8z0RTli8HG9DHgrasR+NECIHQgMpJ0M32Zc/CTYNSBfVXthy/7Tmb74b5cPD0htu/7
fvH5+IvjBzSFBbgZd+GKF0XfhF8mIUxm5lbUbQBIUHTBNTp387ZfPEbA89ozysvsHeVjwbu6OJJY
P7VnaNsWU4AZNNTiXDJZLFzlX3Ym4ohQNrFhFBd68TsxfQ0u8PPFZ/PLDuV+WaNqA5eUYesBJQUS
BhhcJiaopM1uXYhGd0qOWO9KE0vSiREP7Po0E9a6K6f6HfYHKXuLXskRwK7XtV1BcUGNVk1o/twY
/ffKG/t66xtFso+yoWq2yVKCWYKc1sHLr0QMJgnQuW1sSgubXYhf5oDBJbsFNDSsbT6420ZkkDb4
H1SDc46Qg+0HtgDWB5F33cdRcJmMmfueWF50OQQ+CilZzOyT2/4CEhG4j9YWb4sj/LLHk7eOc79F
Pmc7F4yseQ9loM++VwHIQNwNH6DJL9ApYkMGaDwgLsnezIbcr4WscrBUrgFrVDv8RE+xTks8amSw
mgnW30qGGyNO+g9VRJ9xUzpb3QBECVMzAsbOOhgBIhhUVe3tzlZErUbXaA7x0gH7ujWpYA/THORk
O/snEdRgQgs9im2bGtPzVC67Pt8MsGb5CnRVEBjltlaSQJz0fs6ccZfZTOuKsHxOxSSPadmaG11H
b8t+Jj3RIgOZKj2ETUOgWFaxW4Lk46v+zuxVfDn2RsnWoGyvaikvHNf+0Y3lgZF4ucqR8K2YhXfr
bCIa1C3k2VTt7GLJI6ZspWuPzfLgFWpTOF18Ia3cdVcM0iZksihd9lEo+NeuUNm+suJTTcwgiaz2
VE0bUKQki5huiyiUNVjJ7jl9RRoOh4nF+gv2pMZbs73C4zphcspDtOZrEiOqu6pN6/1cDS7TTqSI
a6cfu4ssDJJsJ1kSbBrSLwmDNKzPrA36CPV7vyD0yhaNvjAC8gUGtJUElDbcA5FsiHudZANtCAmD
fs+Lprt2dDtcE/KEvjkH4I26mT2FB98hteRlUbjX/Fo64aia4nsL/4C19r12KNamP4yPUK0/PB73
l9nWG8qeS3th3SUN6RsciNVdpBkKk46OTmqRT/BLFdWKZAJ5y95ufiHBRGwDWJun2KrJXhLpTD47
YsG15dXE8rmJ/dbIxP8RLMaFwCQS2fUsvcoyw9nVVlk/FE6fHwKQDymLjJOus+6G9iZ4TGwIJdk8
2D8ZraTPQ6/KncQgk5MnmmfRAWxifRhyzy5XPet2ch/Aca2QYOY33AHDvkOPdEUaNDGMFGSPJIsn
J8ja46li57+xqkocsTm2XEiOfWbLinPAlRGknprXymZX9i4rWxzcoG02lj37uybD8gxtwt4TJrKf
2+QBysS8WgTIjj1UqF/rjWzI2hSDT7Jgjg7YzbptN9Sflhqo5woeRVymW8nkbulSN1k7ZBuljY2W
062BsxtSDYAYePz2IYKR82pznmENoaSwG2B3WzSAu7IFVChn2ZKl5rq3GgfDOfBpIDPECGDRTALc
Jp8AsRTvbe/jio4seRX03YWU00/TbPBg9FxT+Byp9j8ApJDIYSN7lZRaV16ySLWDobpo6WT3xswU
uhm4Vbza7O9b8p3BHC7at2jsEZqOVyIgpdDxiDERIaAevwfo0QyBtU18Q7MkKr2dxVEWrhGzv/BF
/TnKnPmtdgnC8GMR71QY5GcBG/GJ1xsWvNJdnqzLMnJ2ZZgwBwkAK+SRCk+O7zi3Zc9d7qPauQC0
nVxLXHYLddi/hfzpnjORJ0TKEKC2WihnN3xCWcGxU6rP9CHZLSw8+3MW7Fvh8sHgG6V5ZXdSn7o6
tT+90PcudefhSR3C6LuF5vNimTIxPicE9MUws/aSYzM9ksRGIm/lvAcdmYhOHhPUo+LuqlWm+6JU
i88bIhgbVS566iIrLi+hMMM/rwlKORZZgBchtMuJ04NZUjCP+S6ldTpgMdBHAzTmnR/HzYykuTsV
kbOAh7z8BIFhehysJr8es/C50I5/I/wyeYFCUB0sB3fQlFh7q8aQNgVxtXOiBZ+LQAQEjEn2iLOg
MksffiR1Ez4DDufO0xHwncR+ErQyvMwuqZwdBx71Y/EcooX44YEdPJkBeCy7btTZNdsSKGAAKGHV
gFy6DSSqBviXHbr/eXz3pzRZa1wvZHdKvvPEDqRxuMdHh9yGwqkedNsHT67hU2VmepE/9S91HRzn
INmjHSqPJrEySD36G27UkZUlJe9G2B1QQoGPQkzlhjarXbnAUSISeO8xtWQo3xcwMdvco2Wb5skZ
uxQwQMIcKUv8wxACAxMlByQc56OTfgy9IJLPLa1jjHXIpYTFGDqk9fsEiuoixRIL4wzP2k4OhUH+
0oCLsVgSCeaBl08N6tqwXUQlYVLfDF2O/Qa33RvK3AozktkfY0mSBFwjZ0XrQzlRecahdab2MiN3
fT0G0fTd9yNs3yJOXxNIh/wq6NWyfA7facbksbdrjEm+AX7Pa6sHw5iHOwwVSNmRWpovuVMYPzLW
ObsqEuUBOYWXQBVPS6D0Y0bTQ+r8Te1mmJf7Bu1wggmu9+AAuuU0OUir0aPQyfURSnDeLxtay/OU
jwNPFn4REKsACvwOCVO41hVXSkHiqSZ7fd1H7k+Pgh8OyXnMwfj5JVhXjAwgKtneOoM4JboW28zJ
YJGPB2D59y6r1TUZVdFNxJUIvTnHEuU6wW5SAC3wCbZHNGntSyWK/nXuzZqZrK8fDRYuZG0X/jvw
fq5PCIdsVWu4Grw9BCdAS4BIQ4go497sxXH9jtrIto+FoKTtLIK9Vt4EA9pkrSnQlNsjId2mgWYg
zzniqwjFvrSAZZFNXOEIHAt359ex+y68iewVv4FAO6W+88PThsZIC+vjEUCjuWWW7l21MNmfqxGg
xRQyjIMxPL5CFsy4O5KclXk3Cc6yfL4NDAP2lj2PTPca1too2jFksoYkytSZj8CGyJnPvPqViI1o
r+uhfC653zjiG+voTArrajKwtG8lGviqLTVpQKbYSL8qbltykeD042b4ZPDYM7PVuKyaXjWX+Lhw
SHUTYD1AB+4LWsJq7zTyZ4QR+KTC0MemOkXWjRuYgsQQK3rk4GixY4GV25SEe1ziFpQnHE5yZ2CG
ee7shMp1dtKbnI87QWFpAT2rt6/Sul4iCsii2jBCHrKVymRzk0Awvaa4jqFmB+Q81bHkqKm4RO+C
AgXlKgrt9FjqzN0n5lx/h4PQEZY8Y7nMmItvQHu7DHlNNuBp3jxoQdhyYeHMnpokeFTxF0PKt1zk
XD25lzlDUrsZZhTnA2HI1Tw897PVQ/v11S3MFW6TObYeMzlGJ683Y+bhHXeRP8xX9myXJFiUIjjX
gHsv86avViFUObwCYBTgVqEpnNHSFOsi1vZrr4ywXHmJJV4zDRCf4cE8PqkEZScpXl6D1K0laxm3
QNFd4E0wt1aBomyFjHKG1ZuUl9zj5UsIfvWxdyp7O5eKxsBFzz25sriGbe0+EDDhnKCwIt/oevQT
hsyukAVRYuFWSiDgxlH/bDpkxJBRHF77apT7ujFnRB/44l5mk8QduxF4dEs3JQ7PpuqMYqKZDPAD
W2expsYAlnhr3ddysa2G+FfnxcgqJnpwfg9kHKzfe9yu+sv3yg4VDywROda1uRhjzcUiWy9mWQxW
5CokTUfy+tzqN0PRX4xfDlvvy23rfDlvLbP0BfSxHLotxtxmsehGi1k3Wmy7tsQ4BIcEL+9/7/x3
GTS/F/SI3GYtGujfB8/LKPUP/wfDHWPV2+6znu4+my5t/yKfXv7kf/Y//j6c/VejXawjjlxWzP94
ZXlfR2VX/3Gu+x9f9ttY15PfmOaiGxQuYZDKWoTiv411PfObiXJbKsSceiGm/3VlKdU3FpnIq9lX
Klcj8/6Psa6U3zxW/awKLDSgrhDuv7OyZMHxx7GuK7SlFUp09g+S9ahY/vsvS0t8+iiZ2eEcQNVO
azBTwKKJBsv6DFWzNz67GkdjP4YpT3rCbQzHaJTyKUYbRP6QuEMLWG3tavhoiShaMSbotu2ou40B
apShUJV/50PfXMBkQWTFhBjalwmRFGuQRiy2waEbHvKGWMcgKK+ckqKyiSZ0moX9TPYznXU33WFK
/MxKoLRTTlseECSee7ECImF8qMC6stKac6lA+x4WBEnZuh8PLdGsTGksn+8a9D+iJj1QZ59hIiE9
oiVwVpkObmiuvQ2qVKYcFe4W04ICWbJOucAdNJ8g2+pzmPsO1a2D3YTGa3r0veBeRMnrENbPiWAk
yzU9zZeGo8AFQXvGnYgWJeymDkaQ6u6yKQatl6hzqc3xKDkjdrM/FUQIethkK/yMHvZwBChApczu
p9l5V82Ep9qsLSRKjMthM4ZME6hwpsbOMK9V+aUDzmltjI3/ZlWBcdCqdk5oJSFNaxzNyFadI/7L
8oQQUb+1evpRjx7dQUbfWA49QjYg6mu20OVbpz3j0te9OHpDqVdRC+Z1Tm11OVMXEwxcfMZmO+wN
r3Kua4y5O9oOxJOxKVemKFyOZVzsSZh3NP1VfapI77pzm/mDlB1Ykwkj1SHtkmermJ6Vi4cbLni0
arwYkRpyQeZ5HZUydPEZQgXyjfRnlLvJwfkipQAp1QjtADukU0gj5LTbPhOMhzUPAHneB1HW4UXk
pPcR6n8H2ffJFQjjwVtH941PCApkrWTbVElwGYMQxF9HjWoS972eEYJuhyiEdlyqB4jpPoIxg1l3
XD3xvHqfo8jbrSAR6IoriVyklrliXzb3vgFKZhq3uhhRlM3NYzyrZNML9P5NboE3MQAu56M4cINg
9yzHbdJSUKKQb3ZZV7SPImDGZGv3rp+8+5mhLeUazyyf93UfKgS7fcY40qN2BlvbBP5lbMmKvMa5
ZUbkR0us41SXNwp92da0DYMZd5Jee41Mt4UKhmMWmZBPeQavaar7k49H7xAssc1pGHKceQ1ddXnZ
AVGF5JoiybLzIr4jSsjdYzCYgHY2jybG4O+ZlwWnQbuCS4jrpFX6AcuH3CdRnz2mcRKteav67WBP
xFwmMSsWrzP8F2JJlwB5WZ2heQWneRo0mO/eUdbKtGu56fz6syjrfBMUMKL1iOlWQ3K6DZAkb8pR
Jdtx6JDhNfqkkVhcCxRFG/ZAzJa8IbodTEi+U+l21yKeM3bemvSfCepYO5OROTjFgbRxZLxAAG79
pAXZY0QUYbBAUIl5zEkb31lT2yK6bwcUQ7p0owN855zGIIXfRWKZhl5vdE9T4+mHDvHGoXInJGWI
nNeGcOKd3Yt4HxEzcYydarqoHDt68KKSoOyiQgoZ2rO8S2fTuPKyeqbdSuMnUl+fRAjnptDTCjR0
TjjAeFO2vfzsS7O/i0BGosZuiK6zeurgCHTJyQ2Npekv32AwDJ89NNlrB9HmicoZABMklrViar02
HFooc6bdU2l5ZdTuhW9kEuzGqkUnu/byTDCrQxSLhu5ixObBJzeyYgy8ib8p+9C5UGkW3wyzX559
s42vQ0FZUoju3Omo32dokJ9yZNUrWWT1VVtNHYa7mp4Sm+02a+h0+niOH3qPHyMdpvnOD+fb0c4z
aFLk3cHtiY5l3N1yDxlLJi2oZGEHb+z85gPeofsAWQW0ygWyIPP2GtWpvXFdQAqMDrtNLqPz6CJ0
qAhjvcUZTycNCGZVmw7ljAPL0BpdfzPN5kT7YHug42yjw0te2RufTnsv6qQ+j0ZLUZZVaCUz3EC9
Y3EKR/anCRFm4+nUXCvPIy5Iv0fShdkaDxZ6BRQJoyiZsvTxgD6lmZFfgDLO/ITpZu4/ClVwKy4/
g0xtjKvRQBRF68knl2SJdQrtdBv4s3eZJHAg17JHIb1KSCV8M4Iuwx9LHNe9LN2fRChdEh7L6Wse
3CE0t2iWrnvL9bBzJgQOxm443Mkh7HZk6uIoNOI7ZzTLS0fo+LH0XL2tpD1scfQ+sjrY2wYod82d
kK+14b3MKFx3lVd+FCMPFOkp932FSDsep2GTp+Jq7mc65oqNV6njB3Rd8tgZhreul3faTSaf2VIA
MjLj6Gm9/COX81vnFD96h2kGUj+LpFOcTVuHlejSl0Wn0Q9uorCinxKwCAJL3kamttaTDwGNXEK5
cbtGrfBXwiiKHevQ9EmNFShgJQcljoC6FnvQWLwKg1OIFIyNL/2tbu23KZeHQdkfqIDtNW7jfB1Z
9sd/byX7ayH7f/8/yg2yqCWoMv9xrYtF6LX+e7lBv3/l7yoG9c0VpqQs1ZpVP2EHfyl3Hecb8ZgS
sR1ivEV1hwrmdxWDJb6hxEJbwK7iNx3eX8td65urEJQS0egpUwn9byWiL/rQXzUMYPRsU/G5IBDG
kaa1CHF+KXbbvPU0VvR+X8at9x2/9XTN7QdinF1R/WZ4c3IxCK8q17+8UH9HnYfU+s/qCdND4cN0
1Hb4xfWXJ/TX70z0SdKPdt/vter8XVRbdvlKbhYjsag3AdF30F/CdVQP3XOK5WzejqpAbOA6KRA8
PxmE3ou0NOW6qa30xa98OOCTyaGpzIkMFre2WAk0JZc6dLemOwySTAzCOkzCKeAF0/CVVN9vBPOu
rHaqc6YylvOSqWx8nQrpPWYizkL4en1/O3Gml1yPLA8jVBmwV0p/QXyYsnsmnSLaEWrfb9wsu1BR
EbHY3E3DrAHk5W8YBddhC2R0Lsxi0/jFe5/W5rmph/iWbZPzhC2s2lu+EZ/rjBCNdch8nNzqQPsP
Rp/Cpp8DozjSobME8adPZmLJXqAeQXAoj60cY4JHwxs37JxdPwKmYUYHa8TMH6MI2cZQMn4yB+Tr
INwY1UlAxxUNL/EoCOCLjhLFgqBUDoSLFWotwXRuiGbnC+vKBp6iyVNdTDq6JJ61HuUrTkEEnJ7C
cMaEL6TYZze/z/10B60FtJc/I+a3vL3WdbNu7Bn+HknTa+k3w/VQdxU4k5IEFb9eRH6wTekNMiIN
VLdmd4XIOGjMdTtEzpbYYfADIKL2rR2g0xONuVMcbkeFC3dl9LKiIeg6cjubaE80DdEHOE7Xnc2J
mCAp2PllkGGVSvTeIwh4U2MF2s9DTZCfVBBPGjNIjzmRBx+UG8GhU4x5HUMbVwwQiEZlNnc3zWmT
bHKVqk1AcmoMOtkPWYDA4I/XNgFTwYbdmvIWbwM2rcFSzevkwABfl7PF+w7txnkJOuVeOlNkvnHO
Zx+MY5HtsEm0LSJ9h46pVHIWI5qLzVCLCECMVx1b7ByBUMYps8ryFM5Z8ZRhBOK1jmu4iGJuw3lb
20M0rxsPZOFKiEJrZhy6uMnSPiXYG0FcsFJFkm8kTExiLxNwg6Nppee0ycw9l2WaYR+F1pLZRl1t
jEyJDUyZWW5tw8RoMztQAUVthUzHqqm/lUY77VQQTsGJvpTJG2oH56VpXXY4vsQDUTnAX9bA1Pw7
wkTEcVHvcN9iGcHeUMhjYuI0XYXCDQ5YmtR9UUMthvbgkstquwswl0hbqgxTlylgiaJ/9IIK+we6
meF7okdJHqeh6mHr2igHTtMABKyooFdpYMOPCYjybt9mpvrJNNL3dsqSU72ymgpF5WqebOPOZWG5
016FpQsUGpsnW9YWYiUBaYJohvAeqAJdW1QZF3UpsJzyj7W2g8i561gAEic8ZRCFZ4Ox1/Shg+St
ycIzYoF9KQwFA4/ojqyX6aEPPetaKzIbKtVR9CdENLK0O3ttlKwog5myshXYZP+PvTNZjltJs/S7
9N7LAMfgwKI3MY+M4CCS4gZGihLmeXLg6euDqrMtO7st6wV6cy2V13QlRgDu/3DOd2bRHZKqfijc
ub3XifGNuw72TAkOIwAMfjAQEF8LpdgHhPxEaspRseQqvkeB6PYkWnigR7TcdlBWvma3GXaAd9wH
AyAYaWlTMF5gMug/eU7Lw25Jxmc/8vA0J4kng/Vc4B9fNZNjfim0E6cMDP7ZR62hcRbTkLVmZ23A
wLfu77qclrhXVU5kxBYi570U74QxMH4iPoS4RAcuxASOphj6Rx+rAoPMGOkSS8rhNPfz78qqOT/a
0rZxm1TBxpeTug4W0VN2yiLa1yLcjnnIkoqu8i4Msm/XjkXTY5Rj8ITANEUZIuYGdM2UMrcPMZx1
Iu8f2nEJ02LIUa40Y7Kb1wwRLLVSmsBWtOLJwrXDaRF+eVjCN/CxvYPlaX4wB0wGCQx8GgxvfnhZ
GZ0dvkfCjTHKYmk1juGYPiwIW6J3g0OfyXxd5s6pyyKyUKUbnXrX+cPtFD8UjGX2WQM5h23FDHAT
ES7ZdqBowi2ETWAecRuaxUZMdfNNPB6grTBtjItyCwI/JVj8dhsR4qQZzwzhVUe0P9Av3roYV0+m
LO+3EZk9wTyWrtc+L8zewXk0HCrKU3s7DIP3gE8zf1V8T+tBmw3cjaD47pEW3ltdB18TWZX2c1vn
HLPdXETdpuwwZSNbIodzU1EdULaindjiIJ+hAszkjPTGV4W3loFHO+8zCe5Mxf5mSVkR0OzydaRb
qbFipxahqgNOB9QrPSI7u/I8tEh13L2MWOcWUQapeapVo95OLmOpbBjr++QVjwFEXYA+MVjsKhf3
rLODBy3Gxd+NmM2zd0bbxMSsgOGTdUjKXHgksziBZGU356TmZnKaYWXhfOdHiK4MCL5rpX9NnO+o
EUG3e4acjvHMnIfsaLnQHWkowkBspMwYamUal2jj7L2BZj4AjY/eIuRLJsPsnDjha2jhBa47UlTG
gP6BMU+3GkE0QAkUc/SU6wq3cUJi4RhsIfKZu27q5YX0EziagrB2Q6j4W4cLyrcfumvWehZcbcZE
pYbMNbXkr4TMZPaVYrnINzRuqQUtuK0F/ZiefwQZ+j6Zl9U2d/lgs7oIrsTxlvugrX4AnBIvflk0
h84HrU+poVaJ23T70vXMPSeQdw6dKtx6aeNujR4YtVPY7oGpi40Pwr8jvOH1zaV903zvLCHbbi2b
Qdt7aOPwsrUK9w29zsqyGkyQLcPyM+UCCDfsJHCYWHnteiRGdzeu/C0Tsdbb0gGOP31lZE8KuO3Z
oP/902qH3TJXztGE1v2WEJ+86aUuWeM7wGDXNsz+TaiM4I8Rzf3BdSYPpVvG4I5rNtgL+kaEILEZ
MZn0uTnTcDBOLOKQ3svE+vRR0V0GQ+obS9x0XImqgDoYLLt1shAwYA5DQhCD7Ims9k3nbHiD+UIy
cfA7azG5o96gIUbFFaccTGZwTDrDOYV81AYbzcTfhpaI0WLpNl5hah1QQrKP2+eGNF/RrvsrnDnM
ehD++OtIZuE3OjZjWGeur0q+hILwA88TL1K5yYHR2nROdDLvC2Ma3m2ny8/svAtB+u6ibSXLayfb
no17ZxgpWv/Iml+gsU+/CdnLeU1RpD01yh+e/KisWP/ELiObPOhhEUi1S4K0ffVwSjwEQIdPEa63
/SQHCJQzalB4PI0bvsd2TYpGbmRnB47myzDm9mEo4uFR+Lj5OukGdwsXwjUzPROusafeRQaMu4ZW
/27ZwbEtTWflduFD4yUuPJAQ4GQtHHIdvBTmLss1lG6ceCZZNHN8wRNEHqZqGna7SMZXYxDrtarp
LFY9S3bQtPQNEWD/IH8IfBXt/QwfjByKZUk/oanuxHzEgb+I/gvzh+UOQ7oqmw5PeDC6IYBTbD53
rgjutx6nycQBhkU6b8GfZIh90bcW/s61AN4BoFmW5AC4VeZ/QiQzt0KCl4y9YtpLzDu7uq6ib4oW
UmBc1C4AVbGAoBWdin3uLLjbemh/8tLOT4LZIinsGt52wx/iCUNuEzRHW4bD4doFNnIvdSMfxtYY
SA61pK4foUPU2bNwx1BtOnaCRFv0NHhrJGvJSIR2owFMyYHwAtV3zP5dbxB7p2IQmdtj+KIrM4bC
lMo9s66w3M6jHe57tqaP1STNn33p2y8kbcF2nRpJQvMcEkedxBgew1xE33p0k5Ng6/FZ27LDU0O8
AV9H5eongwL1d2MxXSOGlL1mHuv6aWpMzooZbzoFWwuEMHK6OtzXRK4Uq6a1ehysufGZBsr+4biG
27x4OGu7h6CsbWs7J1hRt4tlZBvmSbNFjpiYhGSFGD4ZoSrIgr05MQMzeQg3PSuHhLqdkNAun1yS
j1LeXnsCwbspuQ/PJek9RI5YdfUQNipCvC1QmNWiUibvu2JCWw5VeKzL3vqZwZ7aF6ZfMQWS/aek
JVrXdlU/NY79GAvwkWjwN1XreeduCpEJ8hzi7nGNz0RF40fIFuXoxk7MEHsQ72ZVOqSO+pP9040n
fRq6EYOXT8S7nC33McRnwIok1MHBhsNaT5iKqKiji5b2eKjbHtAQH+HnoMIB2I9w7zassx0atL3Z
leoWQ808da40N/3QJ0+FLeyr31n9XyGYYa7rCsmDxpZUrVQ2BeeymaGS4iS6hpH30YfRtxhy/Ygq
KWAuVzdkRVok465ad/D/9F6lWLrk8c6WbrgZMAq9Np7fv40Jb04miu4tgZ26CbRrXfEKlac4s/NH
hFh/Qjsy1rLq/KeacvaOUbqmuoqr3yScoN8IR8l+KnVfZuQTpzk0jK05d+MruVpk7Ik0emihpN/L
ubG2E+GDxTY3K6KDAntkcRtWRzfMo8eBAcDGgs1XAYUfq3tPT/pVT9J+jJBA76bZh//ilc1tQLpw
RMHz1huafCAMdRPlQW71W1363hoFjoRt280gNTIk4bo31mlmUQN1iXwfolIiamWKAandfyfPNPj4
OwR12JkduVaHJ3zk00dMLfZQdOG8neGVXYEpps8dVR7Kzcywd7OoxMmy7eoatDzyQ8t5r6qy/4jj
piCPsos/J3aaDoZnWmqiMNUVpUkCPXbi7Yq5VTYRGhbC3blTvNEZ1gg2ERkhxZ2rKAEwOQSvGY6v
k4Nf/FWUPFdt5OZ0gmSOoJ6BtxdZ5l1BvToFamA0PvTZi54qeY1EXvyxR41fPDYK+bLELD0YOXfe
aioC69sLUzqsvsmbsxGyZ1rNAep9wYOGQiAb4MR1XdqDPEq7cFMKu3rrdFX79F3afE6dqXpRjWw/
ExExW1Ep0b8b7dcFqRxZ8Dl2BlxSP+R8Obdl495nTr/XuSlS95IUGaGLjCvtZpekXvAZdiP9ldPH
1tfgFu5rKQG4si4rP8FSVWhLDPUGqx7tYN6Vl5BKDRQvZwd/oQQOQ+Flu5i1yZMvOL1NGIMHPsn2
1pjtwHJu6D77vB/O5oCsppUED7dlnB2m3pp2c9SWRGpwYJRhXL03yoh3aGHFk5OlDoQFMqdMxeKr
Hsp1UZbFN35MVz/4IoycAwuVEVuMT2RxP4bmK7weSPpVquM/g2F7O78hwmRKoJSswK5jxCtRR7+l
9JCbMADr06oYeCE/fEhNYAc01DJq7RzFw9BcJtDcP6Ufw2tNCh6g2Jz5O4i2fJpKD+EruUPFq52T
qJHGtbet1VR8zk0w/SmpQY+RIziGEHhsiO4qNw4Bk3tXx18kjXwRX5GuejV9ZtrB+8jVvB47KL5Q
9I2lGHtFbVqepqZ9NoJR7kMCvM5h0qFsCUvUPX7mbAjrIHCqIpCr9566uLVvUIXyixHagEcsO2cK
oIMUlECByw7h9zHWE4+DYOh3mvOmLzcgUZZrKkfxD37GV7DDS7/lTRPzGaCod43DKSL0yG/2ph8Y
X5Diw68Kw/6MVaPM+f1ZfXYjw7kOdFA7N7O6p2RS92mOzD13M/K0gLgXsuksDEzCGfeZ8G38TFZz
cyQZvsyEfhpuQEJKXo2mtUlFkdyo7DBtGJxX1wjMCtOu1gFZ6ONcweZO47nCJmUzf5u7jcWi/9XI
VEZMy9i4j5QGmb0mgSW4kduA0GVU7aGzI5c8GIsVzSJ+8YKJ9zIL/FWXQezYdch2Qbf1hB/YxCWq
td1LbL3hQGh1U7U/k8kyrgnBJqAVI8EBbg/OoxX3MLL509YlBuB7ZBrW1ahEweDML9W5R8x1wMCY
nGQ8teeqM6pzbMceRjR8JMXoMsmTBe8pUsjuxnAN/qJjtZQ0nsrTbT2IaVzNdpVsQ3v65SM02nQy
tIAlS+NbIIs8Duhbn11OppWreggcJAEjx5vJJwmTPtw1jjGzZWX6FkmFOpsEXO+q0656nIU2ePRq
orYjYRUHtxxntJWZOlUOCROuU3MK6rKtmTeCyawYXhHXi9b8Rk8gX90IoDqSy4GaC6OZ1XKZdeWw
ChVUGSvFu91I8YNUDyASE34wc8pBcRlVpJEbZPpRBRL3yeSJI8Gn1UmUBlQxUdQfBtDhjQjLeNPm
CUt0Iupo19GB5fVtAIWzI6eSqSJSxmnFL51jZ3v5JdNq3FkZ1+mmiBKQ6ZMXdFuCVHjHS7Ata5dl
6L5P68bk4pHDg5n57Ss5S+YrZvcQ08QEuJbJFVQV0vhIQMoKlFT2GFcvaUsxvoudViP2R65a7ASp
oOWZpC3JSLYqMZbkDD/6VZSG4q1I7JaFfgR/bKCIhrcTJbBSp6iJ0bi68XOkZmOknhEMe1HWO+MG
jHL/J1H5vJ/70f1I5ew+edovzZ2CIlJvkwRb1c6xSs6tpI78ZpVlLnx05MjWUwsCP8WkFUtAimSy
vfW2lXwNwgD37HujYR912wTuaWbU/xLbc/FeWwHSiKSAvwsAJ0T9X7ePA4Qqxm3oAe/VyCDOGmz0
vmn30zFjuIUe1nzT9P0PUVrRDo4asBFLWafWk/lrQjQwHgucaLvejSSuRJN8k6k78inMCFkr/QAg
XHmoXfzyuesIzzOCaX5hfAlfF4zp3ZpcRgzJ6FWXsJ9Jp+tqy/tmauCSsVtIFKwAx2FDaoQKG6HG
5sAMGSprE5b6PfZcLghGqNO1y2217aPHuFJ9vwnJA35JUXNfQtLP7NQF5C0zpa+B5CY44CWr8GyA
WvkCodKWLIg1WmJdAp1ZMXV2HlEBW6hoxilDb6Mm+MvY0yU4gNJD0mNZZbLjGpH3zPa7Rwti/xuD
8/FRoFMHbWbiGwFluO/ayvphYZ67Qaqxt7EnRmNXxnLatJmT3NCLTfTlo+d+dCQvo4R3szNU8eHe
CEmQIUDYyD5D2WbrYpoZ/4xgQzxMMVXWulNieCcsxWX8T3G9ixyyp4wo1jeMnZj0lZ36WBj5IB7L
pJkFtC4ZfgdmBD4rtk3zOQwWdlWcG/lzEqM81SKggfbd2eE6hToNuI5GSueW89CQCsdCuzTY6lrF
bRIOuGSUqfXPWXsx6WlJTS9fe+7VaNEjrOKiTQokDgRRuJEvz0idgQ/kyJKJ4OuZf+KtgvBE0FDw
C5r6/Fn5vDxb9PX0noNBYsZmmNl0u5NFGzc3Q/bG00aCeZHF3ARMPfWtNazg1yi65YDjJcIWlr0p
ZcmjRTjq1ZAFCqMoIHSxztszZzsXUOsb363dwy/3SdXdAxkTP1wRV48wSdVJI4+/2GM3HFkR93/a
3kZ5y2Nbr0YPNREyW61/u0mQb5qs39BDkNDWuV1xKOxZnRzObfb0ZfZsQ0k7CVng4Emn/rtIaqta
z+5k7yuY84fEVpoaLczrTxOhWbRFsVE+0SIx/cYT/CNlkf4I5ioD+qTU8ywb/tFwDrXhUL+HHWFg
DcYv1h2xasWpS41x2/MZPgN7635xA+XeKlGj/yJmkzzOIm8kyWxtdMcn2D4BYHLYHnC2sMvubciZ
Rtfdc0tl58rkN5kBbEgAguru6oJpgjHl/QdSHrITDCIcrmzC2x0CM3QjYTFmT3CQ0gTadyIrxOsl
QoqUFRvOAtYmRuw+stwqjplhRk+tJJ9KphrZ0FDTatikkTSNGcHyH4NbPkwufOIyvPF2iy9tAl/j
l+8RuQhbgkf1Jy2z90CM1XyfyJutTWeTpyDQ6whRF8LU6eriw3omtHfcN6UqIVL4z1Pcym3qomxY
uYwuj11rgE6zRg1WC8PNC0Qx6gpX8fJMVbexM95rQKbtuBtoX9nQ9Ew4BK4bQlqT7kNFpXsPDIM0
QNvSzRMBx1zYvMoYs72eW47IgeoUDw4Ecbix7c8w1c2F7eqvskklGp+udW5RKNV1dEv7UTPO+CiU
Z4PKILy3o91lfRP1PE2jER44VTHqolkCj8hMAXmb/FMVAdF4uKYgZJllK+I1Y3dMAakzTjlZ9DI8
90IVb+RWTBSdPiVLxIQzNeUYr2y2LfizzeqVfWp3zPl80ekBFNGEdm8MRc4ETH2v3BuWY3ObhuRn
xF2Xf7hWgFc9mPtt5oKbBqbXntH94krluv9pwMwiF7LPPLFO0ZVB4XIoZFXC3sqaezoYaUbjuZUA
N2Vew8pim8O4t3I+K8cG3x5lnTgGAvWKzYyEMBjmGNdOOxxyvqor6Lxt9OwU7Hzg4YwvsdL2dzlO
+iumbH2pdd83Kxf7Oud/sNCS/AQU/2xp/VGn7C9XnArhKyNSSpM5p8dbDQmH8dB7ij1M2llcNGkX
XUdhGF+Z5Xj5dqwCousa0t5o0nxSi0tlnPmhxMyj3hB6WVkY0B3MZqAjQYw2rVPZmyqURUWURTa9
1V4q2dtE/k7Kiju/qCNIV0RIB+sykALRpYrnax8HnN7dKNOT8t2WRNoWtpqTTuqXbyQxszyDjR/2
sJLbSsZVgNOU8JuHKo+jZsWgDWl+EnGLrZDRJCRMu71VX3xNIuk6Te0Q9leJ7jJ3bfNHNjTsUWSR
IqlSYP+7QIgjQ/YcA2fTLv/HyEuHiSqWP9jZWhlwPAmBNi8c5xtPSPFQsUF95PKidsm4LlcBbvj2
2Bm5mW7Axep35s1yS0wbEqmlu8o9oMV96OtujfhPol4kdVXHmUGa2SC/0yWWp2PctxNB2kRrJL1D
sHNQEax9hsPnOTfME4Y5/QCkaCBxcBmS51GJoxyioue5Jm/WILeCCC9bMBmFYkp33b73FOGnKSjg
/YlCbLvUJJd1qoffZuUkCAmb+EEup3M4Q8xRyiguYqgknhj+15w46DHNvjXeDQhuDy3c4StYA7mF
h48WE28HEDfImO9RX82PzTAUlzLFDNNGptiSy5EfM1MZv7KKuKGw8poLGkqE+MiHm3UVj8SSZOP8
i3j26ADOTh2buRyJTg8ZE0OJd/4/uuv3X0H9fyeFJ/WVRQdS8/9OH/SZRp8Fiqv/+s8ev//n/4Bz
8o/f+785J+TQw1pE9Y4OB93PPymEHMWDh4sQNfwilP+HPsj8D9tVUi76eRP3/iJUwqq3ENWl9x/8
C0ToqLINlPT8rn9YAv6XMOffEdVd9S9yeNskWc1c1qEuvBUwXouO558UQrA2KwL8XCYEiUPCE43w
iKUdcTmYauV8trg+H83JKFd1lUJhZEJM+mY6uXKHHqJjzaPAU7dWjJaZcwplRs3p9qOfi03BYG7N
etvZRGSoHnHuDF+4/Kntya8CwdiFXD+M8BkrsgbinpxybxEAxWjsM9MikK2eb9LCYJfVNqv0oudv
gbueTsbt9dZIx4MoquZ32BDa3jG6ClZ+zhIz803vwej6+BJ6hERN9PEU/j0MC4xZW7vL423bJd45
sUzUotGMasjEphIllv+dsOgjTa6ejJ3ZBva+nHrjWc1xfEsrhDx8M2qTY5lUJH1hCxJmLDcGXfJO
AmqEiJvRfnJjNp+ZZ/IXxTSd7HOPwMJVSJraSFzLgBrV6b1Hqr9w49ZVeR88u/oy8qx+sFMU4jPF
vG9cZyJBV6mdHeYpuwyDOmOnfYwE5nHH7u+qSK+Cb27DrdXtcGfuoXM1x9Ej4HnHKDrL1qHIMYh6
euw2TDPcl85RLpJTQoONjWnHjxLYWJNqb1Ux3N8EBSuAlUf2xy4C/ZmjfITZAnNDlp/wBqfr1DTB
B0ws55jMXnXHgNSX61kK9yWzk/rUEI910K4w2G8z1FkbJIVtJo/qcgXkJz26uVaHAXfrIQv74cdg
gbVb0maIQtIzrb6F4dhQNPWlrMWv1uoCrBmO5P50JXkYxajeRjrXM9zHEb17xCSDRmPaBnYef8fu
yJKTp/LA7gxgZumQe2iUTvExoEm9qZIgnAwt91dTlT+RtKifvj+rvcqL9ClP7eHO0IZ5ZTziZGWQ
diniWl2SrA83tckWjuvtEpTkZA4GntqmtsTBN8Z0z15KPhIdxVZHxyxy6RN5oh26/hVJaqDKOfuJ
XFzQwSn6LlORRzYRIT+tHDNRr52SEfI2f4yOyJGmZx2H+piPrXmXZtYDdHGq4ZNyYgTc5dpra26T
/ZDO3QeMLrQfBfMNtrHWS2ssMbDeWI43i5jFj8wN6madJjMTmEET6vXgo4HRq2DMxUIvUy1z3lRs
U2tkHhLQOR9ITtD7YmaFtC4AYdwH181f7VLAImkFX0XNwjjatlSe9oqMl/JMZGS9tpDun1SCVlXE
kIg5Lkxmc7FE5hQ5TJhnGxg6wzGyiX3jrk0A+SughNMzoW/myU67tsOxbpZ4I2V4M7opAgdkJnI3
sFbYxlpRFlrIns8IkGsuOHMsTf5QJnzsZ4prwNz/jtIO/02gC0ARjA5Mz9YHpUZF6p0YK9pwegNE
XNUFqjaBelWngxXzBGvnOVPbULtn8UUmONtRv7gXM2r1GfxIRAkruwuGuvEaIZP/cEgfw5UflIO1
ltOPKrCpi5zKCl7MJpdfppzZ24+1v06pLqg1K0KZALNtYuAXexWbvFvTmKcPQZiNj15v6sfJcUZM
wqw7ybyB3MORusXwcRC10WAHGaILe1McpoR+nmjV67vp+vk9dpTzWrNnfMUpVf4erYqQhlmX8hDM
nnhWSBRuA53SKxIb4azNakzOOFxafC4qwXbu80gv4HmytLxNaY7Vq1NCxBfoCF+JfEUZYLFsWTEP
nbeWObm7xPZN4pfTCLlGNK6HOWzZuDUUi4Jh47OtmH9GkQfDxCLG8ogizboQKTfvp9xFe+F33tZk
erAJzcQ8Jk3vvxeiUbu6lf1T7TfBnV8GR0Yf6j0ezXxP8nC065hsPki37R8GF9jSpIi0sU2Zf7Do
9z98lJh3DN7xXmoRYwlMJU+7223zobFI7BMkLjTpwKiPgCA0SFkandIp60/VYNebkRD6oz2b+b2q
NV1eGv+SjfbWiHVOOPoXO2tH+nz5Qe5YrddTr57CmnVxrqejF6nwBXA7iaGtMcIXsUhzb4BNsdWV
gGvcacZnBdqliuByjONOTNYSnwCS4lIp4OHzAgNjcB4Sh9PwRjJlODgJm6OcYt223pupObFAEVez
HA556MH+he6iRdMcOKq3jELJiEzy+oA7nX0qQQRrExwVKJSmY5kIQdbKTqlFm8qkp4MxlgCHX8sI
DGfaJdkxwu7Dz4Lxfttgyl5FTfNhLJPmoWcFt/ZGS5MiYjjjc7MYb4GsEzZXj0hFMUY/WWQQwskP
S/+AwHDa5hTRWE20D6zqSSF3W2VohO5Gy31W9VZ6CHxZfWEmyU+snIAD8My/MC5isKEr+xox3Nrg
xK42ZltMZzr9fWfN88FFHbMvWHZDsA2+kQbyn4WorxnEj3m25VPB9l4y6GOcT5JIcPRNUm21LZho
Oml/spPSeLZJSmKSjOrqFqli6lbE1vT0RhHEFZeoL7xJMVo5aYg/OmjcE8ic5pX3o74or+oPFiN9
rpm+/M67fDh4slKnDhTBZxMREW5ExT1IzWWYOs3bcMiDZ76AnM9ULuiptPE+WWMyRW7r6IEFMkTF
bGIb3WoTMeFc3jOrMC4tEl4IJAbB1VFYGWtDDANpbDJpD9LtgBSwt/b/5MICrYI/gZy21F5yJ5tF
5uSN8db0Ctfeu6BxjoVdiCcVpmG8Rd80HAq9LEppid0MK1tRPlFfxMU1wzcOpCfHGrXiGFhHR9b/
s4cAq07GG41fc4LZlT0G6Kd/55w4E8B28gIyXQO1sdz4h5XnyTah3EXkCjYJCEO20xKDLr/G2ZAH
UbyzEno8UcbG1vINkmogoBygF0kiFsbqiaiKm4B/V2CP5g9sj02pyw3Bb8goDZ2uOkqL9WJhWzft
qL/HWOs/YyW/29hpPlQ2fLrVwP7BscPyxgbPZcjfk8Wi4pjdnjVelNWgXq2MAWi1bDZlwEJGtVGO
HZ3rqTV662TV3oucx5yZwpgCXhMe8TpFu4laVohQd8KNkznFLkIVfAa5Md46jM/7oBzFM0K8bk+e
lYuco3CvbjIF3x6QlR3vaAiiZ7b4Gvr8JcYpf40h+92NPNJ7OM7dTiS5uXYJzXkOQZpfQKih00zk
nGwcu8sI/hz88DQJtbAtuvDYaFV/mckA3EZUwT2PG9IexpJQF44oQlET56EvofITlIoXpxYs+9HO
x8SckVvAJFTjAQe5BPN1EOVaxqPaMs+MdkkHdZDqahSQy0r7rFBVIrbW9iHXrvlMaEW0pf/GGygk
yVxQzvfpNJqvHSPzVSVb65C6w3iMs6C8qzGbyOd2mTKuQKrES/h1d6jHtHoyLKvbaBmHNztGveaR
LPTKRYfa2m2gsUO5l1t79NJTbObegbBFqDakaP9hPu5d3dbJfgxpkWOOgaJYY1w+zKntHPHt2LsF
iHYshsrckCTsc9WgrlpRDVgbVuT60hrdo2O0O+pUWPtqTrb4/t5EUG7q0Y4Ihxc/iwFpKAQB54dV
sPpzvabZxCVNS+Wqdl1JQ7PMYuTSBMw/V9qOmZGC0APulUMM4MEAVpd32fhkwJF7MWDdbHAlBPwE
Wq0w8AWnf+os/x+GCmn/X06Of+nTaCL/uU8TOMQSUmmiA27BbCUsJ0Uk4DN19gE1SicplxAS8aP2
pX7x2Le8T95Q3WQ0h2dvkvVPwhqTrc36AQuhI8N91LP615Y/7wxHMIgjX3KTN764Fwx6lmjOmIGj
zTeAH9emlBCE0r7bmGcFRU0xrAPZFXumFPbWZibkEY3wC306DCShy5sg3OSAu+y1r1sMal3lbIPa
N99l36tzZzqMnWq/3AAf5KVNie60sxQznWM1TGVrbz42kVIfVOrh3kG9xfJx/CwH5953/bNNhUJs
HVsU3DjTxpmjCbVJcQnidL7EA04vkBJ4Jg2z8UO60ihyd5luWFEtVLFv2ZFiwr4u7Ljcc4rCLRqJ
8o1UgkySJemxu2sid7iABZqOUU21i61Quo9l2Q63FsmD2GmOg+sUpfK30xvxd4XScFPZQm2x28qn
kqm9v4KRhhLDtYxtOQ3u2e56cXBAVpF8OpdsRr0+nvF8G/r30DL5iuZ6V/QOap4mZ1+n62w3hPRO
7mIksJo5vgaj4w0bwlM7teoJ52TTPgBZMuf4NqcFN3RUoB2hf72DVAzYpEIReeJF94/a1+NRljZ7
CYMK22Sf/KeKOkrBfBz1S5SztIOi6IGbW9KOsS8A2LuAA0tuw9+SO/tbfsulEucWpihPKlh5fJBy
Z9DLE3g7RtHNWip5JoqcTd5S35t/K30c1Jrzgfp/FF538ZeeANKVvyILKH7oM9S8S2CDd2uTEU0+
6oGXfGkwmr+9hktlxmG0tCDW326kXxqTfGlRkNfTrRDRqvdjA4Itd0dYW9Hk11urrwWpouwC/b8t
j/e3/TFVQ8ZXh4YY85DLaBDoy3ZiQ84XnvLg+imen9Ax1WdV4Cnwlzh1SWrj3dZNsp88WPwcYvRb
7NKfq8YmFkxUT0LG8YE9UHmxRFU+5b1JTnlMpSwmVPSrklIYblBRs/OlSSOBoyPjPSEYIwKRwrKe
72EdhYa5cKqcdY8r5s7qVb3WfAesqZeWMV2aR8bT9JFp0qTXKO2YFNBk2sWSVPW383T/dqH+0pBW
ppXu66VJRVFFzJPphpeaDhbpZMSrS1ObL+0tf8ml0aXlZUztkh5LG+wuDbG3tMaOCD3C1OqfZFOl
X+7SQPdLKz0vTTUJqwVJl0unPS9Nd7S03/7SiE9/e/Jsac/zpVEflpad+HH1ppc2vvvb0TdLc18s
bf68NPwJh3QedPxb1Kz4wv5OBtJlSIDeXB2cZXAgu97f/PsT1fxXpPt/Db6oDTHGSaWcfyHI+wT7
TraevD0D/uf53XqvP8V7/TQ+tI8IjIqbyB7+/Z/4l7L+f5jxLLwRtg9P2PZ589W//ImLjjV3QfXu
B9cLvrKyjSHj2Mn0gNZoluTVldW5merOXZsY2L9MZ+62lR2kf2bT0dYC1gl2RTKyukNxDPNuDqAc
rWWJwn8/O4F4awH5vABP5uR2i3JEsGAvutUuBfGt67K+WHmTnnAB6SMXM68b04GVq7yn/yTvTHbr
SLI0/SqJ3nvCzXxe9KLufDlToiRKG4coiT5P5rM/fX12IypbvFSTyFoUGmgkEMgISvTJ7NgZ/qFH
Nng/kE1ROxfpLrdFg6o9em1+5Szf3DEFGzyG+XFoHH/fzbnxqUhGnFq6MgPPB4hT5r1YLgfyu48x
E+DvwB8wQcvHCYjClKjPqFbo7VjI/Ms7L/VcSpzvhyWPcF26qEh6+GcqzS12kdR6jbGfO9++KLPk
2MnQ3zqzEWylpNySgeXcmTZjcYYfyEk5Se/sB+mJr60fx+WaYV/0cx768aLI7fnS8EV759OUfSS/
qz5b4Ap6xtHb3gwWxMms8YMqOpjBuIBnbM3UQorNm7OD2dE7wPEL8dCNGxke+IaorLbdzF1ZgUTB
3g+X8rtaeiBURecyhl70ecSEj6MpPR1Ty+nIsk/HV6xPskCfaacX9j8mXP7/oHCNFwgh7DcVyf+j
/Pm9+F7+g179P26SH9UTzN5ji0r5z/b33v2/ftNfnfvA+mfgmGbgCsu0PME6+6/OPSI3zHcteuaB
RIwejuu/evfC+if/BdsWjCJg3kpBR/3v3j2+HA6sWFr32DBQV6NN82/07sVZSugzS+C8MXEZwQ7V
YWD1MiVs2waf92RS+3ikpqZ9/1TCItgiZ8XUFr/QXbXkz7BaQQ8E2RMQDGBYOG9h/oTRVlJhYuVT
9ITTCLd8TD4PZCrv8YBNbuG3kKdvERUgM3CYZqDZjt3Ii6wVdJljiizCh7ggJ8HFT9t9Yys5x8EV
u/a7bQHwafsNrUWkAlxQIG+Hh3OboL9vAL0fyatCG1q/w9/GGzITtT/ixEazVidFyzSsa5GTUyUh
s2vGdn0YhsAhu4sehuEqFdzH27dwRoQ+3YHrM2SxHdOFJX4eoOxEqpzu/l71kYb2eA8oVt8kzXum
CufHy98Xgolt2ujjS+vsUfHZaxEBqpp9WeEc20UdnMKufqyaItghLodXtBtW68ZtLTTUUW7wQgaW
xiTvnVIgMh5iRWoZVvidwnLUrQzzA2i8Ya33BRzbSR37spr3CsDa1qjtCStUJuaOW4PwhgC19WhF
7qDm3DUGWWYc8iLnxv3ahu3RVDic2kkTXkSl4a8MWc/4NCzx9Rx+gurAai2WhwpY6Y4B/nQztdmz
sBaEbIb8CT6iv8lVeLP4wa8hLj5Yi/fOGcIw7WyRsiW0spRAXchGeOblGvGWEtmgBDNa1JN8+s7z
V2zSN9DQoHZJmawRE0WyqBmCv6arCCL82c5Yns3e+GI2ozUOWGBFpzDy8sIFjd8al+5070O13vqd
lpH0l+7AzF9uIgvySeItw7pS0rnERBDcZ4s5q0d9vwtyJuJ5HO16H5Fgx2NPnSbcDO2QJm7GeZ+n
mNT4gcSQDXik3L69quXZuavvHSsIKjRWNQgX82xZm31gYxQQ5/tAyHJDs9m5ZNaNsMAQfMjHHryJ
hzNrF3bFTT35CDKK45hFFz3oSTRJ3ONfAciedpVz5erJlN/Sn8Mdtt14M08DFjhZT9by4+37fv2t
bVciT+aQ9eEhEXBq/B4PMLszTEik2McbCskTm6DgmwFW5PpFKxepy6YnJTfsXL5jeqKzu5ehkCvj
IgFf5k9WXr1katPTXNuHQ1uvBy0IG6AYtHn7+f50FTQnAqwxeDgCzsvnK/O6QCA6z/cQdsu9p5oM
scX46e2L+PbruI56BnKSZM7aHePcGwNhHM8DnIr5psyfQy+k5ea2+FdH2CuDHGSTB8bI2TJo1Vqx
ZBeFkz+LyF7uIUdtnRI1yBB50bWwB/AlHXpkNCrMQw5eepfBL1ormklrCx8BOPvzjuH1jZxmhbVF
72+yqWdkDA53Z1hjtwURAp6jcvbmRHxzxCTXWhp1WyX8sTZ29GCRW0t7hHCCkL9vN0h0z8CYtaa+
v2qAhh7S6NTcSgLKcANaVFDbQG/az1OnLY0Yo+jU7qlYkicnte6Legkv0IiAIWilz0r21QGBS2TF
g/JgTIG57mnd7nIMdlUU+pTqxNzGol5CkpQFJ1jfZQQ4cqjzJ3dgDdpZ9KlZ6mU35MFDzOJAlwEE
nGfdlwkqr2MMUIWJ1CPIxWA96ug9z1n7pZ4cJGWRQNpME+PnzOZiOUpx3wWKtuCoPZ2DJ09tNPkb
xKnlGknsBsFv51upUOihUSk/DBWs/DTBldxdXAP4cvosYh765DhXaKXjqOs+KJn9AiMFlh6NgWgc
hzVj63Y19jWK9hwgpPn0gAtlPKKE327sUOnZuuVvHB8QYW+38Y4tBqXOSZ4sm8+BHzjgs5YTOJ87
mPV2ceXk9cdUBA8NsGm2oeo2TKkYxQUmehj9YCM9zqcpW/UBmxL01Or+lgRjH3rlE1Q5dWz72l6h
DtVug4mviRAdTtZNykgo1/y//LkMFEC+ZsB+lu5wkT3nXonqWDu3KC3zoO1YOFBSrkNL9xLKgca4
6d1kIUAj0XAGZBbSZ7LHSCqsWeeVPjLnivwqE1xqHrJnIzJYsXzZ2YuAlIJFyszG+TwwfeGLM8+R
dtFiaBU90+lgEcBP0DaQ/saIqysmHBgAZJzU+VI8IVGc3/YBOqruYPgf0TvbLWn8RGFZHeLZVFga
eA/o8fGMpKdXbtqTW+kPQ2Zw07qq26KAyr/ptTuPLBsTztyqDfMOw9fkyQ/JGZ3Iurf8PNA13ZNv
0mnLWOGiY2ucFq5auO8Qbw8gc1D+ChfOqf9QByQyMcIKf22BghUmhHWPkhI+4APJJ0yq5bqc+Fg9
FjoraCsAD4oaF4mYFQTsAjVvk+1S9xXwAAQRr0bTQFMXAukaNUIsOLrk6XTj3C5ZTA/DMzU404KA
55YOfuV9MAY7TLKI1/XEVvPi+roKaP4kA9/OQ7l4uzTeUbgnb3L4LMgOpmhADVe4wuJjhoYIfTyI
dZSkz0arA5aHRD6Q13uWLgpM+gMXpnMv8+axqtlX7pQ+N6CRV2GTPp3CBTSy524ij/YHIkGZRlyg
dWlk5JwgtUudriBOr/qRl0gxQD60kE+RJXurwUH5ypHpVV752Ybptr8hUGVbd6kfHaxmTqdTAGyT
piVvwBF2eCHd9Hk2w/BOptWuIElaJ+5ib1Vb1nQM5YZ4+rPMCSaWZOWWJF0r6Buf2hbnSNvg9w7E
2syt+EiTs1de/tSRX+lwBpGMkJe7N6eg1DuEF0RLH9OJe0t6F79edzk0uXNPvYMxMiqZdMzTp9lI
0rVvKfyNBj7uqZqAooDGXGIZtM5ZrJV3c3pCjKif9ZZoEudeHwWeK++7mhs7fYNaBjdJYYwrs8RX
NRuvfMBIa1HqZQODGwES5o6VUI8m9kJXjkqfszrKEV9gqSiI239FOt8mmDix/1DNDhHVXYwt0WS8
bX1GcUhQBOCGABiOxsLf8m3jgHFIeNHprwN0HeAGcpkYUJgbB1bCakJ3/OIUiZNJJ2JuhEZAohEM
NkDCefEfvLxuGL5DFeBO/GnXTvzUb/kAGPPWu6Tql52RFclNBf5i4ztAGoNWoxNN3tjpXLEybgqB
W7aq69wLFW7pKs/IBYEizmZepF5htGZIkGvSdCLNbsA/ajVWLDqFBN86r1lWxUD08YEf7q2AhEJ/
3TZVj0nJDvdioj5VULlvIn5hM1AVnOJvrqNj2NDJKzNhrYygqg5NCotIn3GY6IFvjFnVDqIAG2/J
rlD8oZfSEG5SlJs2p3QY0ZxcWxGARQrz+ZMZN5gLFuxuKya5Ypj3dForZVc8Ien2TN/pITQxcc8c
1UDd51Xr0yYMiItZxxbACCBDINpFBtNwzZWtpW7sTjHsA6G/6usS+XkQCHxbMJgnOKgjdH7uwI9v
mviQ19j3cJw0N0TJBr5U3B3tEagmOqLuarJi6MhiCeCTjtAmqgD79qazGaWNkKXCGGMGVS/RU4zQ
u0ae2MluEKgedRiB7eGvk2pACoQe+Mi0sNtNVFY/jCBbPiIvU19iEjBtorr7CD2GSaDhJ1AehXg0
bQEZiREVGTEMsrgXIfyPxTygQ7BDOpGTtop0alAPAIGd2LsTPRLr4zLLtT0C2QVSUh19XcBlMXly
s6gbC17HzsM8+wJEx1Nv5NMm9WS7HrIQfMq4tDsEtJZLmIQmGggEe13mVYjNbmKR8A8fxBr4k/iA
j1lzkwCRwBoxZXRY5dDIbGY+ba/QXMkjmxwF2z2Eljh5Z97YINWvdCFh6wZMMkRTokqKXPsWaNCx
C5rHHAd0hDFx4h4sd0QFBmoXYk/tvhZoxCSpHXJ5Wusok4WAkXp+96JleYTod6p3LvJq+Bbl0fgr
61R8YBgUbkZ0mdYUUD9qb9ym0fyjZ+gFDTEmaBkoEqCaka0MPFHWrAamE0jyrVwBeg2UjjSp4RIX
9LN1MNI4BT+E7P4Q2RuS5zsD7QFDEQAYC++QGU22fsQ3jeJrY1SXSUX8tYcRGdDxQrm4P/sJjjBB
YPyqXba0B/B6KydUIbPe+O50RN20EdaxW+x7zOrlKkUFRhkWIlOgmFdm2rcblQjj0NB7R2SnYNfq
ymdh8oDqE2Ep6ZNnAe8ZSA35k0B4Cd3FeP5kdSBX+MILQ2xOILiY4fOY6qmu8PPPmILYl/ZiPg6S
UGGI9hHBLlKqrFE/IshbhLey38LJ6PZZRRIc4yoGmoCMyaSGo/loSAKXjuO2kV1ZJudcRHAAydpt
jaEK9n2N/OWponcCkjvPYpv6NYkMmPp7a/IBQpQMolXBusW0Z9VQMO/Bvzzh24UQezncxz4rJkQf
dGWUA0GTo0Df5+Cb94Luw751BWUhp/UqIM3uRfyUOdWjmfXkyI5536LWgVeqxwqly3qBimUFG9rD
YNqL7vD8uqpn8Y0CstmZg6MuW1OqT72RfU0506LO2zdyDi5GRVCTY5pdp0y8tigwgGkIOrJrHU6X
rlius54Tb/A7YBiO/2Al2VM9F1ckGNPd4k2AbRrrulbkNYYIrnAEdKkbGWF2mh0BFP5jIEf0x+IF
BFPOsyLAc2OPaXxnok38NTF59yVp8lZk3jG3WWE1pkoH4AcVCRbvtMhH3jM9+8/4qyn0sJLxoWgM
WKiK5SZ18wpCLZLCKOchsWNhJ0CekzXxdGMgmtCjGKuDtDZgBUpC7t3CZEpHcky5DPW+TJDKxzEQ
CKbYh2bfHjFEfy6N+DnitFeKc6jFOSxCeR27ME70DnwVZ0T61Oi1GrFMbkIbr5yInIDiGlkMaza2
BjeMriVnZjlXTHB01bJMNIjg6GXoP6hHlE+pF8Z+vI1qtpRkOE9Wyfy46+fwYqYzuQrMfLrN3A7d
0x4DCbD7WyNCawXcIdkdFT3oLtak6qqSIa9FGmWDvo/8AJ+amsvkkjU8oanyDS5S/FMlUPjpWgx0
QHpnjWY+iAeD1RTglv49H1t+iyqezQXKRoEj+1XOqXda/dSbW7ByyQXF6jNNCJ4q15xKuFyBxOqF
Y7INObnS2vilG1WOjfEYLIXh2gFZx2Ban4ER67OvcChtyaEIClF9r9Cl5TALmPwJA3FUE02YhDBG
MzLD2EK66wzfIKNfMMuq60sYgbjXN1x+zn3yVZvPkRjyNlcDMzIb81kjHsUmiOlKsdo54no+0VDa
96ezN5jYp7EdPrxd+J+GYudNDNfXsxZGTKbp6vbKb+1UvFC0rvmc7eFIUIhbNGydrntsapqCqVks
SCmIjKfgK3dLvuxiWfSEGmCGzRe/qR9MPxHsYQpdnWb0nmlsXc97yAZwMhJ9Pyx8jYPMVb+JR/QC
61EPJY12I/2OBLiLPp0amacayRPyZ9IV8bM7dRhYdnDFAKejHtJpYgdyHm49FQjhYmvhDDop9aiB
OosYojwQg0bHEBqyofirCOuFxRjM/5kaobosW5CcdqSzwBhfJJead+NEfojInZj+/RY5EwGLQYFH
KxDZz7OOVAojsYCsCpy4peTwvTG8aHs6Eq4k6cJE53OiW6k8H+d/z3YTuJ+806L+Q1NM+2N58Hhg
QNHPfflVLd9vHOAe/T710Klt5RIfWkWeBG4fQC+YYpxoBnONXqX1TrtKa6Ced8Uo3zXPAU6YpJf0
8tLsbNyUs6Df+1BjVg5BfZOioqUFonGxWur6m1bu3oYMR4F1IzsyFMPHoJZ7mJ3i8e3V/XqewgDR
9ASSa57H8j7rA/eyh2VeAey2dRDQDQO7Y0t77QQQSAvMRETXty+pH+9sP9EfxeqW8YQpSLxfPr5V
YgCuaErt29Dytzm09m0T8f9EXj1MrRpWwAZQLR5VfkjAGR7evvofmoXMCbgB2N6nUdbLqxe8VKsr
ERtsfJKxjIbOGk3Q9p0V/ofXSpdZwkf3AaC+GlNxmiLFSC6xX0Rir3uQlRuVTt8ASNy0Qf517vLk
nSuKPz2Yhcm9T39bMPfRq+63MNWUKiItAakXJWl7CRcv2CWdrY6EBFo5o4+iPTUHGDd6e270VEz5
vEdZr15NEUDzfEh+Lvnnt9+1xmedf2nmiC4YUp/x//niQlgVLXqzZo9l6beqduZffyW/GXPyCnzl
O2ADPWU8u54DZdiz6fpD66Ewf/kKeonaaVhm7R6ar3Y1DLD7csptFdoJSFMOYDG43+08/VSbcM5M
75NKXGM1JOM1anI/Ox9gyOLAMXz7Leip7KvbQpPYYamztRE/enlbiDPWM+jHdl/A4UOsi+TZbQg1
vVlyZEqJYHpzFdMk+2J1db1rKz6RERe0dI3qEZAijSnyOECaUuKZCFfec62bUXRq1aXpD7c9OJ05
bRabFKTzjlZr3UtyHMSUUFqI+hSv+2gLihudMJzo1migbXI9dczQ0wAMDCPbLjqkLC1dW5vAgFBa
LPAaNQpeDa0sPbY7HWzpYqrj2+9Gvn43epKMALCFkDRy0mfvJhDDBADarPfIgU6r2WmiNTjQYZWP
BX0xr+nWM67ItA4KG7DMYJ4ek9bqGn9XNDB8bDuQX8cWHZTQRW32xtYxmRINOm9eMrLStogw7siw
k1I+ndCoeDeeidcjLc/xTYnWmAOoyzH1M/628+hlEOcVySZJKQIegW9s6KlBYPXUYy8dsJNuceUH
joIW4KElkyc7NaKA9farfL34PYzAWV5IXpsAbc7eZJEuFtBEpNUx4LmQIy8G2Op9Ug7uOxeSryMN
o0OBSC0TXg8Y0VmkYQoSNjLP6n1Y0hVMyXvEnCE/73Xlc760dDg8ulKJ7i5DNK5WZQbuX/YBmvvg
ZjZjHT9JSnhwWPLKK6j3MkpA3m+2rXTNWFK809++UhazeSunDWeE1C5vv60/fTQGeAxAoQE6zqvJ
cUnlKsUS1/sYJUd0LuxkpcqpXhcg9FdTMQGpG/uful6aM9pPfRM/w9V7J2K9DpAesAjmiahg2q+P
CfRpW68Wot7jMvDLCmY4ZBJ2c4/XzXqc37uafD3B8qBeoqjlA6CAWXZ+8laiwypI1swvEfTO6mre
6LHkAqtlHYjIoYFLQq2VC6AO2NFtgXUhQPXs2tUcYttEx8gX83VuN8thoPCGq5dRmRdU9kbYDriY
jLdvf6bX5yh37OhBsedqcfWzO8a1yyvaia3lGWhdVy2CAygGZiCTqJ9oZSMraubvDC3/kPBzNVaE
CZWMsH2+k3JSh7FqJOymlMZmU1k2hfgkr9IKolVcdPRTo7Kgou2PLe2pywDzg1PPkH67sS1kZW4S
BHT3mGu2my7DN5AFIC5orYhdQzZbo8BJdknZrUnREjYoKTBtgFJQOEnGz7vO09EscejX6vGLDQfo
PqOiWhfoyRyQzrD3UdYiJR9an3L0GzFTZqgH2hG2PkOHXYwiJcYhY7B39IQSdNz9NNInOc02qtw2
QSkGP3Ql7CYdl5tMJhThN3DMiPzWSDngJ1H+d8KGa9kAeJgJY/Z5lmrW2H3EyiZsRHOHO3rBGFNQ
vgDktjvUAOuKM5AiF0X3J9rmdLPBDm/LEaL42GN8U7pqvPBmekSnWI+uPqPROanpmba1s+k6+fU0
2rRrgbUO09oLqH/WDfpG782b9aJ7mdb4xFeSVxAnpoRf9DLeq8hmBAshYV/CslmhUYkBrae3hB3j
Pq2CAiWhpfhq+6G3sbwhe+fMtF/HX3jangMVmoRdwGN+ef3An7JgnEo0J3KmaBVUrjuR0e/3c+2w
2wT257LGRCqx4uzYC/ZIZnNCTgZ9bBSNqBuzstn04Gw30cIy5exiooRxJdIx9jdT9DDHqkejpfl6
mj/Q2hCI1jK8TiFTxOrRqfU0wKHJntKU3JsQoDYQN2jnLnVyryAcoC7mbGozuFKD1qYAIYt9AFGl
iCD3RAFDj9wwf9ltmu9LH4BN5jFufDty/CGzQJ0QxjEySzansqvf4m+n8sCsDuBoXO0BAtMWYkCA
AxEjYcFECBVKY4vjFMYl2XJE2gt5l4SMIUw+Mzyoj6cxzGIioVCrAL/m0bzPdXxr3Ac7xQ4g7Oqv
JRP9TTQzi/DMYt6/ffev454vXTIK9r1JmXpeI6GXWrcFjZe94dt7ETJf1KEim6mKT92oHM26t6/4
Knn2WFPkpxRlwBw42M9WVQz3e1YZlSCt7Rr3JTD3iZ7cn2Yx7enzomODmJPuufSARno9Bhw6WFJW
NfVb1SDt7QBmgc9KzHn77s4PytPNQda22G8aNaR//tvHREElTQ34D1iLN/ToFPcwk0bgYQNTTr+V
f/tyeouDVLIExcSrYyernZZBZAbrSa9ar7iCokREalk71I7vVcT+eRbsEeOIKCA6AbLhX3K2VmM1
MG1USbyP49i5CpLBJhYqD6Y7FDiVBbDqcVnbJmXEmUEaekicMTwIDORv7Mr2vox2EdylA2LTVn/b
uv60bVxA9/YII3Rkj27orrSXCL6V+2DEM6/uyuQKEYIAtErBdHPpyl2b8MuTAaYds+v7hHb4ESal
2FVp22wMhC2xKII2TQ1joz4OcXxjR066Nq14OE7huKMj2WxV1Nj7AtG9C7AcBhOV7LadTQipwMFQ
ErB4h0IlV25j4HCdZtEtApFyhzDtsMkxkd/0MT+IpfEkapqpYmz6+5lEbVfkYbrxYio16MgDbUPU
iXpybrRbmVNvyqywLgCoOuDAsiDduDiCYPVhJxd9qgbI8/B16JKF1t7yGv+A0FxyBb8sor/7se7s
2yhG08CgO3zpu8ZC+2cR3/oxsPZILDjvbDTrPFH3pE8SJgHREpVM6vWXaxkLCChHOac8CAr/cKp7
rBzUCPxaJtvkUqkszNu6acp9WI+aBD/bW1nrD1hhSuWrDg3XtCev95SXQm+If+QIh+98oIcrTgbc
VllA29nwUzy2BIPwUpU7hgg2JC/etm8txsOMP/pVoH89vs23cHgeHA+0yTi5IElgjW57VZQHeJn+
Ow2n88ML2B8bih1MHkOgMc+WOpFTOFaT+YiTL3uFZR0tond273nwPF3CA2HoBCZGDVrR5PdgQRXm
0AiIfAADab2pBtqvgxooM7TaY9tBD5wNHEbeDhnnSQEXJXaiJECHXYeNswgFncdN3VjTvGEVbxl+
oV2z4F0LpQmhaIuRHvy19lgpE1XsLmvfaWuJ89ze095JoO1I4Omn0nF5+dCYoudDWlQemoK1wVw+
1ZQ+azlpzpMKOsGxDjp/T7R7oO2Q7XPbHT69/QpOCLjfE6PTPdAil9QyWq3lrARl2yhPKgMGvZsZ
m2Fu2kNho2K6ZCZEIjUkASrHZvt9Mpfwhhdp31QTqNOyk/5HA9IiisKeWrejne76YvEfzRZLnLJp
ye7ieldksfow4oN+dNCMhz8fe1dNY7tXXj02n2UEKmGF/hpmRUF3Z3kRziyDkb+TfDmS9/jiGUlg
aZm6FtxEmm3nYMo56Vy74Qjd9eyqq9FS086sI7EOhmq4OD1E0Mf5nYkq+lUb8wMGjyGSL+ayQRch
XS+kYBuLXsTawjn6EKB7jSt4arCvzfY4LeiVgcU4GIMLhMwflk0SWfeZLKxtrbT1CLq/h7xxsRlw
4K+4E8xZx2m3hgMvysF4CbmxbgHhA1l8qEpjV9Ry2ajQWUWoie4y1bQ3E39zV7sDEIs4+oAwoYEx
8ZijQFt/XlRqEYT6C2dEdgXuPg49TTxcy8TrHg1khN9eMtarg53XSRNes5FoBVvntVYdBGGyUDeh
XazonfSGQgQNO+lo/IiQARS43ha7pRO4vbiIZEs6XuvUqf0DhBEI1wndq4z58joP2GZpOcSXsKjN
7w2WRIyXg+WS3+KiJVP1TITt8kAjqUcOOHb3yK79WNI6uKTKg4jeAdlzutbeNRI3KQQA1Rqt4M+o
TeLINxkPBQ3pTYYM9Dtx45zkihCHoOZmxyJrwgY+cbZ+S21SPF5c2inOTgwc3j4chW9yGhmCceMh
J6gPh7zy8YwaJ2NnGYUBEKeJL0Xa+YfZRm00jUOoOXlVfEoiDe9I2HbZgiwA3iswN+VYszCh52wU
4LiNqVgj2Mmka5H4iNSbPnJBqt9PcyzAEtgfx8F6tA1kzebA+wi1/Se1Tr+qmU9dFp3h4TNaD9dR
mfh3HfnkNs4RVAmGnHK8jGvolVO3d+kN7G1GfjsGkyz0gUtOQW6908P509phcmHT9Cb2vUoK8R+I
mVGydobceYZt4N/pvaJ6OI2jiIZ32rgnqtrZzrfwYyaLoF0TeNo0+vdjpejpVZl9R4QFTrVJmUM/
AiyLL+ulFBDZimlnmWF6E7tdfCl9RcBTpF9i5KVPQ0MG748hNprDlyEIr8bIvQ4Xp90JUD6TezFH
sJkb3GT4E0Be+bPrmpxwg4tFuFYpx4cc2c2k7c+oDC/3sgLMJ5oFhTZYugeUaQWTw6m8SlvT3SIW
He1iIPGfRrzZPjDwDzdCxsN9nWCwZUtwGpktaHFhiLCNDEobwFzBkYnsfQc/BgWWmciBXv114Zbe
lYJdcT2ahOW2hrPc6tthYprrRHz45MysrXbgXDPiwUdRUeKfWjUdu7Az0htpViZ819L8ZoVIrABi
Zpwdx5WBynhB23mIjF3Di1zFnnC3Mb0gMlA2xPLORvvDamGR0IvReHR9Sr78fK3r5lkRgYqF965j
CO9P1Q6HU4U0s+ewId4Oba+vx1QRRDopFoW6c16lu9DIFW7Uzi4vkEAYanaDVtg9gjnyD/HiNO/s
BvE6saRsw02ciheYuof64csn9IG3NTKK8O0C9bFNNC1YCN+9SgoGUSVE6MspsJNt1LqQjnt1UC3h
ws0aa1uha7n2xpJRwIgD7kTlvA56Dipz4FObla0AJYhuXzc8SuJW6kPREq6dUh/u+FFx8iT5HSbD
32cdRqLSwc9ASzai3P0d/CKizC6o0LRKjE1Eb/IBcm17XLBjy4c42zFleG5Qjd0so/Ocefl3GXPv
htlNO5Spl0v6WnIreowvgko9tAtrXRhE/tPRWmekWsqP4kcQZdYWi5zlXgDyBSPCbkL0yt/HLMHL
Ks7NS8yOtJ+QPk0LNFijmrwkSzhn0NlfVqbeq7Mkfqiin5/KhfiWDazzBQPuTaZUewBZzNmTEXbb
rG5wJMyMHe/N2ua4jjOw8CrsnTjrAyNmCjA3098/zVnvaHUbO+UZVPMVyJBNL8dmjYLujMMJvyGN
ZXu0E3TWFDkP6LCRfKCbFl7i1B7jzvSvRcMAv8/516CLfGT42aFlzB8xIzKIMgy6DQat7hrMd7dX
UatuEgGKqETEiXOBxzRQ4boZjGXZ1IOA4DlX7h6OUnCURcK7y6G65ov7yUVNswCvi/q3LY/szuEK
Tg1SpyO7JnIgEMNbJmVJSKNP2z3AJQw2BNoeiK3Umzog04kL3n+MCw9FO5/jtLv+f6Z0CpP/uRpe
8n/3Z/0P1Zfff8Tf83/cqe8/f7Xx70zO//ML/qZyetpxVdLut6QjAnrM/6Jyin/CA8Lu2BHipQqj
DP7JeerypyEKEy8lp9x/qTC6/2SS6zOuoNDRPNB/y6WVwuIskwYCAb4cxihEMN+h+fEyXOGiWM/o
EQ1HlSRRiqRNm916rdNjUBD2HTYxU5+nhwKpJ8wLMIHvVjgb9c2m8mJ5pC+Wbl0h1RHNa8e9FiYM
GbSEE/4JpiT5umDi1awidMDV1igUJuWVC9HFUdLc0s+zopvKcYrkYNhz/dXNkTdCGyzBioDTPKKO
jrBc2sLv9D63IyFVdN6ICwK25+Y8IvyS+PZTvcxZhsiHTQ+Q1LjLMbKO/GW9jMF4H4g+TQ5TRY9i
LSdzlodmShVUwmUAeTxAtLizZIMTgV3XUD9mR0TXpWnZ9+R52FNkzYDuHBogmH83RoNZl+UX5nOc
mBX+VGDAUF7GXOdDGYc2fLSwiB4b+FtgSnBq+GG5RndXp3iEgrgscXhGvaJHU8MeviPdPh0dHw88
yCRu8hXcR3tQIbYAIGFNkzmBqzZjId2jEOj5WiU5K8rjpXRXFmSFh86V8yPjI79bobMbIjJlVpir
+x7lgrWojK7TnBbOtm4961oWYrwep8W4tIocSOJiJ8uNhaue+Cg5owSKYXMT7eygtoIvQ1c2x7mJ
W7HNA9SasXOMZLOfJ2Qh8NWKOpUcm7Z1zFtfvxcMHxarDXYpPAj/oYUeovMRprsh9MxHZp9wKedB
v6z4iMoo5vZ4wm75NfalFdjNwc/8Yr4VkIhQWffiQdxGns/k2fAQBUnHtNmIEOsuG0UJjELM53Ru
5m2JMMV6JM4dK4PuMD0kuVKNkHB1WowK53C54WjGPtxC3Gxe7G6XZGIGPUj/GY1wdwSDG/TeRxqr
x7E2BMxGIwwujLwvtnYafiS1im6wsPkiawxZM5cpKOsDQJ/zUxQF+j/oXU5RuUf6otCzHbTmySe2
SHeV15G0yguXZfOhsGrj6KIutU4tLFbzpkHxwS40FbrG4xGwAbaja9eHJrmE/jUFSnvt2xWwsKFo
rvJ49PiqdvzTHtp879tl8SXpnPJmsDLn0A+aRBUg1GEEMdY3QxvdZjhJYLzTVx88JMpvmKMyn88c
nIeYsGlAmRl+ivLpY4YdzWrusug490gLNp6nLmo3BmIQVOHGmyxjZVcprO3U+thUAleOMoKMi4/h
zg1zrboz4quAOt9qCGkliK6/bpgPN+DY6bSks9M/oEN3N9QKZIuJxU0Pv4TsOe5uwzhvyVLmjlwF
RJeDNXvlSI4xtcYE7wNVKpIunvGxLOtffZ/cZeArVk4IPSXvum5dpq132+EP+hj5OM/H/ITZdlY+
0s2tCUbWgz2w/ucC5/Yi/JmLeC/6MrjjpDV/qTRhpSN0gdBST1PTxfMzQFIJebtnr+wuewao62Y0
+PK1VayNIlsMgMGIJeToEkahA5PbylEbTCg+MJ5tr9IYN4yyLXIkR6ppPXoeWNzZWR4N7nuXpuFC
XWZjwmyl47WPao+JRCCWs0710UWV/SJ3UKkGfjpQHSpvi4CkjQriVN4r9KiRZMyjFaPg5QbcUm9v
5mJyDrEILah8xtBv3BRT5bVt4wSCNw467mYo589YQqEzjVnGTYCszNZFXWkbxI7zo2vUc91gfWz2
fnMxuaG1i5HN31LUJ2scs4s7Bwc4GHetvJhAhj5VdVnuEJ1HXC8anfLO7jB+yQeTZimmy8mqA8qz
debG/zIiovmzzgagyL+dqnd/VXX/KPtCa8F37f/+X+5piPd7tQeOgxklZTkzYF02nPUp/5O6M9uN
G0uz9asc9D0TJDc3B+D0uWAEY9IcmnVDSLLNedicyac/H5VZXS5XVXbVXTdQQJZhW5Ijgnv/w1rr
q6pGxWmsx0fXbIduGxpjYYMcquabFo/J41h1FmccWWTbUaiFaLdmKB+I4Z+ZnuTGtz5SXnrJlNUw
gqyTaBggEeqYo3j3Ee/D9PJHfXRQxjohDTQLXliDpWvER9kX7ngz4d9vGGYv41Nri+w840IiXzzz
7EFe1MniXi1Ln92CZuOIUnXYIrUXokOW3bUf6KLXwiy2n7N2rlDIZjOSPge/sq8rvrofOtgUPPCK
x3F05n3P+U68qTbtgBOBFhbDdGDz7p28meG5a1LbiRwHGeOF7slLtXprj9oa6sggnVIW7AD5VmT8
MoRC1M291RGq61dIGTf26C3zwbWbNf6OaCXss4hYbRQ9WO8OjT7L4tKxEjfwgDn6bNy07yi85lPb
gjwlWXillsCxPmeZXQPY6eRNMbfithVxdI/jO1hEQ/+Q1BLAxbJaZFOjApxZyI2LxvwGCal8LjVC
FwfhwiPJFcvxrmwJbmNhWusxQcKRex9Lt9y0OETT+QIC3HvVgWKKcSiYzOSvawAxA100EKjLyqC/
kQw6t2yk2nOsZ/jGKl446o0Nac3oqpisa4dS75N3ynU03DmbjN4h0VQrz+YK143DIkb8LezbgWwz
h+HskWslYwZl508NEDbiWpmRHxdnjVyb63YIaohYRMk05QsolnarkzE5jbHcNI2FX2nBgmvw2bxR
jjLuk0h+OkgVzlXMk4eKBaZwJ9top7lxq21cGrblSB6rFZ3KIfLKbzmJUC/Mg5mREWjoWXts7gTm
L/VgcihLOUF0n4wVdKjX7zM6ndcupMu6J34HmuKMSmve2Kw1Xg0Rxddu3YnrJC7tDyJ0nNXiwzYh
kkL7oNUjCL6wh3FTGp3ce5qesNRxMGwWqX0vhNZ9CtQXfmZ6xb1ZTn0ckO+47GXuQiBVvbxywC5c
9VXvEcbGNuxNFm50JujGuspTzhulRu55kGZb24JXYdua+6CYdPhWIux3qlryZZAWRMZh1FV+Skal
YZ/DVaNDpNCy81iqkUQwtxZJoDdZsnL3Vm2cRcHRBhx2tdpl8Cq2EScWykmSbdSGvWl0XXSRx8tp
plz78DYCNsgK3llaPK/z5O99ZfcHSq/O5IiESi9qBTIZvwxR0G5fHurZWzj9XMx2wcjO/smWeDay
ORPXlVUM5yj1vJe+pXNOCot5SRNGZ9iZlDxCb8p7fozswVgW3l2VcDWROAZS1h2Hi1hZEoO42zqX
cZYPRP94SgaEYhBm1pivM06pE4MX3BNgqNPXvEucFzDbP4a61/SNYQzDwdDLnTknXF2jTGFLZfP0
hjarif1wQhZFbpRbvONtHe4hsFsv4eTYQEuKIayBAZtu4icY2A5MhsTbkuEj5lLSXsmESs+JEXrv
daumB8NaR1cM3TNG+Cb0JKpwCYJSH/KAGTTEEOgo/S4Ri/3ZwyEnfqzvmF8xL58C2Wc992rF0Hhj
Td38pruNdo3CDi9gGRJxTqZZmF1oVqqurN4Zt/piDt/0gog5nrnWfaZjh8OdeqYmLqrMjOg0TD0i
uW+cQ2SXBF1varIubb/jsnhlflTcS1Icj2OI9cyK0Cziw7EYgllhSTCFRyXmj4PXAuoqCHqBijfl
hHIqIFwSWsdb54A/PEzWGH9AzqZpLgAjX9Xp0vkKHALWosxpFwIGKRSMOosu5onjZYfqxPkWxWj9
w8TuT3FqNtmevdTyhG3MrAOjM9CCRpP2CIoovoVy5H5Uk9Hd4+hjyLh+JGmesinnQxDxEBagnnnk
FZ8R0FClfYlhxjgmeJXpf4jKjfyui4rcZ2wd3WIdWB46PdFuZgLRTUQPMZK5CSrOj64nlc1vCxM0
Utvq8nrxEoZ4LDWHK4XR7XWJhfhgzDjj0UtN9X3uYLEZyg4zcuNU9FISA45DEY0qeSuW9cNMhgES
C2bBgNwpjPYKfkkQakM2QNbM1JOB2pG4uXIqwH5CX/G5RMfAy9w5pjpoJ3Z98dJdtE3q3TCs9M68
PuX12BlUnXbbvBZqNAI3FGW5ZR9n1htQtvUriEYyq0Fw9A3ps4kMjGicjo2ljXtRcAJsU8n4ZJMi
VonIAyTzEdN3ckOobnRQmiB7F4StODQl9LMNcdIDtuQ068xNnFjMhcqm854wja1h+5XzaGjG/EEf
A16GuDDL8lU52zMfhaS5buZpZtDW4cGam/HF1PX7QesUMYFKJUGP9ueGZAedHP1sig/DYsp3rL8O
vzXn3XUSmdNRwRgNkH7D9lCi/TFFultstbFy7wlgLO4XK42e5jHnJsoGJz4WTRGjonXc+CLCnJbt
KIS1K2KPTaDYAJKOMRMmVgYifmwG2zzNpeiaU0YORbr3eg2catS443Xpxc2N42JryGO1kFlQTD5O
gPbo2IP7SqzOdN9Qbk1bOLmEGKPDi3bGJPIjGvyi2XVqLrZLz6cT7+MMT1ZB8OIBYnKyWdxh3utq
FO/DXDZHEgmqa93IJn/0nBmbUWONHv1kTQUWM5yEUaS06ZY4d6BluRw/HRF136I615BspW5B9inC
XSpWzol32tkB81LZORs0/Wo7lBoM3kmOIAiYzz1FY5oDgF40L8EKWaf00nVM1kcxZJS/igd73kTD
ImAuuApYQN89WDJPyWoNgQKidhJltI9w84Mks9SVq1nTniXe6h/vp5e6gpp6U2jEOVIGredmnehk
J3OeC2IbWFnd1mzHyEymE072k7Jm6gunWsi9oCpCCGNWAeptAFF67i1+rbroc2kWcdG6bqYH2EwW
TIYFUcnEnbp4BdNcgWodw3k+jfBSoyOhN00MWABubE3m20bv0+JxUp76LrPRPerkKT9LmcVPXjn0
sz+Y+rgfdc04VgYDVdue+uNcwnpZcF3+yIwVYBsim8T8WpT5tFEtOZ6zEbZIDaW250qCnJmRogsd
WmwLk+j6OWKYgkDMkZ8WWvnV11fLhwUsXFCukXaRZ58cdA27OWeRRCTIcj/AeLvOmc5sTS2rfC+E
ObhJprQ6t7YXflZLjV5eNuo+18HKEkXd9ru+6jT6xU4k54WhFIvyOH+2PG24Jg1yeiBXsEQPBnaA
arbS4RmjsPPKOrxqc12eBh74h7mj9G+0fD5EzkTCVDKVPyrXKW+k2cgHPvZUwql1MphqHycj7OCP
DdYFkI3lwlkMFKTQOI+o88lh6ES5N0lfbR15T03e3CHbVhcELaD/6UVF6HBiv+q8cx+hSAlQH3S5
GxKr2YaLkV3WfZncts68YUxlEdBbQAAdTeYMbWhGP1wrfgwR/R0sWQdFkwtUdt64IdA5CmYhm0uy
CF69gXwSlbXj3gPSFLAywrUPxM5nbP7scWAxXq7Ho2yTT8NhM8C0grC1Jq19NO/UA2Z/MuMwOdhR
l1+Ebmpu2QKuaetT/oYauLxaLJX7nqBF4HZoDwhYugM7XGerdW6649/T7pzEElt0iF7F5fnnbdzf
qSJ0aSFSZx1vGRaBefYqvPppuapx/JYjB8nRHBKTsnOt0lzIkICZSmvcSD5C8wYlAlyOXhDDQ/T9
kWC58L91vP3dohuduY28a52t8h/h/uJNafoQQ6nhTMe5sffp0HYfjMZHsoEGy2tvXLc07NtMxy4f
EIQynocZ+t6aONGxnh14vqGoPI2TKZmTzWYT7YrUY34mYgkTz5YogrdWq8lnhQv3lqU6r7wt8hdX
gd8SXwO5YhyMD6ecypIk3lg9M/5YY307cW8Oo/bZxLBd8QJHj44ueoeskyh56RKxmuEGIN56wlCA
wIVnt4n4oCTxdKcqOyXFBetPMBOKekH0QLMVcyUoJER0M2K73XTIlc4EbBIyOU3iqs8jrsNS5jsx
5S+mqPQ7+GsnZzSI7F+Hls46vqy/Jpk4QzghNfTeccDIVZ7rr7Fn9DUCReyl/6i/BqOmpZxvMG/d
20lmzXmJFuMZIaFSviKIhvHXWrBPnezJF4vc5JCwQHkkp4fPaf5V3Rtflb73VfUTW0sHQKTy/CnL
hrOTDdhN+tUnADgXhxBrgN/hlTSRkq3tBNMk+x0JQw6DzHOPREY/siDpj/XURKjimYRmyyx9LfWq
Va9Az4IWgfbFXTuZYu1pMNnzy7XPCeOpiwMXWut9WhGonBojHdHaG0FhGECjwsJq6kLuTdUwo1wn
ohtOE+0DdBZN1rT2W+naeXlrD2au3dgMMedVkVIBLghnOQYwLzaXe1u22as08/pdwlftt9ACxPSM
LYgXSVa5vO4W+sv9aNnMwhmkA5gOa7v8psU2wIxY9tGPTmBbuv3z59X8O1sG4xYSC7EHmuwnDNf8
RbvVr0w2Miv6Y0KtdVVrEGiqMVHbthHZkWBu96jcphg3YV+FwdRUN25ehZfxVOFZ1ewRB2wXKaZp
C9HwTABgy5VFRn6pp6pyazEnfWFlXUPeTYS6t0ZiHmoztZgBknZuO9MNQsObEa80UQKjMVwaGOo6
FgpT+InuU+wIlrSPNvzGO5LWJkb6dnoSBMjXIkbKGN4SUYc5O4wQZIhwZ+jRPc+4gF2+XNGYYc/W
LH3gxNOlhtlp6bmyIYAe4kRJMjdsClTuDv0w1E5+a9upfisqAy1fZcnoAelZuY+I3QmiqdcivxLV
yOyNTKxrDhd16zYtgSxUMt1WMlsefc5VbwjklGenRenAa3qDRAca8Lr85vQtso3M7SkkZXdrekP7
tEQwRCuRDqu2KN96uFOh+uRO+BqzVXid5IriGIuq2RFBHe8TbPoZt67lsLNIu13qzCuAUfLIWTYq
xFk2mBrmIh2+FaFHLnne61CFK+AN26n15lXoicjQd/rBO9gEeN+Fgxd/FOT+oLuE6hCGAB4mJiNM
ChIX3hBYmDxFGWHqiXHNaHHhU0nRmZO3fYFIVnvzyIIL+HId+2G3PGdJ6prMeWv1qM8hTwA2U38g
sRzqUz3EO7vvudIWOexmnGavg2kkDxoA1yeVIn7Ef6vHm2pQHE3TmN4tLTR5oiDFheSU2liO0wUV
uwbcIASYOLGRPpZ6iyEmA98KrZVX5pQI3cppYuzwEouUvrfhPvJce6m4rIvq3vNG4m2IHvYBgHAT
Ie6y7mytia7GZcoLxjs6hK8Uy6x7C76GsMB6XSIZX/sko5v6ZRN+7Zn0deXUMNVd2Gmvm6iwzdlK
ecmcErBUQuv52lp57K/Mr01Wi9RlxwLaecq/Nl2lqWnSR9W7RjhwepdbTrf6NWK6lxwEsqXoGmOy
oYOLVNM3qx+nhu7bdBWFANu2dF1o+3VDUD+QjU7AgRj75tiQHR+MoCOOqKqgpQ+KDHq/h4XU+2RT
Zekhde2W/TcDDLltEqO6EL2gnlBfM91pHe9m0nhRbo20t4seCAp7SZr1ATHJJ5+c5ARiEwU/VIBd
bVT9+lMT88Km9GKKWRG1WiUPdTa3739+UMlfd5dEALoYkyyLRFyEa+tu86e6QmcynzESdY5eRHiE
dwP/5LIe7r6+yb+1475KPpuqrX50//dvQoi/InQ/K6x8CQ3//3uoCv736x/5m78BIe+Pb7x9797/
5hfBFx7wrv/ezOfv8JO7vwT0rn/yX/3N//OvQQbp1BzhUIb98x339v1b8/57avF7RGbx4X34nie/
Lrp//yq/L7od8RtYdRcvDCr6NU+AW2P83nb/+R+O+Rtp58hhhEMlyHXCkvkP3qCp/4ZOFtOpFNKQ
tslb/JdFt/6bLlBn65aOVNtEj/LvRBb/ogNim05So4O7VecnYd/1S+GXpp05iTAPg5F5cppOe9uK
d0ZrEulo7X96nf7B1uLXdGT+7ThQV03Pqqb0+OXffiwjArqxWbchaZPVjtiK8ww3qc2cXYkOafHU
K+lum2589mC3OMtNVCz6JhYvFGW+mUwXU17vOCwO/81P9cvD8vtPJcz1geHH+1I4/PywhHUCIbtQ
YVDHM8Hs6ghvkbAn09kZlJIL00JHKzZ2gzSLxCWa/+0M4s4PI9Jp4aCa9e/P1T/PoP16zX9a7qw/
kWsKuN/czRZx179UGUXs1BpJc2HQLn28pwA4IlmyzmwWw5spZhpcSy2/qfOBTKzJXrDu4YjuFklY
cjZYq+TgTWtKCTPIyDmx3PDCspIjveOuJkZrK8rxzZk+87ncDpQPdlVe2YOfZCPDXqLTS4kbdmUo
Ez7c6hvETn5Loo6qlq1ipo8l4kpX2pY5w662ym2aU34z/Ozj5GRr59GszgtAbZO+11K4udwZqVSP
SY48Pt08RTaXrKouW9s80H37qnlhLXkEzrFZhg+tvGAJyQ09ilM9+7lpHTLvaeiH56HPiM+ccRXW
k3O0uieiW4ngYvA+VHtBMGXRAtTroruFa81Jr3NXblA1b1yIhIUTnkDHYDSDRxnml7NEvjuUJyGc
3dSKg42cAolVt1OpO+80RjIIgrf4bpAMsqW1mqsBYgkqsInprGvxPfMxqKthJ1TFLuSZCPwTooIN
CMijkUskUMx7k2FH14mSrzo07biJ8paXh2/jQRVW47lqJCIMbk9NHPrOLvxlHND54UROm62hSDy7
Abl2CcbJTxJ3M7Jt1HXvVFs8mYMb6Cmb2OQ+G6uD1lyz5NjRFr8P5HJY1gcUtbe2/WTnh8JEIRbx
blpExN58mzTlwSXxsHCdHcOvTRRCdCMrvL5PuvAtcgrtCsWDtXVwxmh1Op5JOAJoEPHRMrvQu2Wx
Un1GQoWJX9e8aBSracxMPP/eMmC5M5eoevdE4jBeletDEwLGMsL46IzWvWP05qOdmQPggqh/HYc1
XkB40Z4lH6NZRC7RU1FnJemjIgTXWLI5JyaPMW7I0vHepfvdGXbrbLuGyZNfjmhn+Cns6V02c34o
ZdGTq6WG6Coe6uSSm/pGNq191yyDc+7MQu3+/fvvH99sPOp/vfz+tSty/726fi++t/87Lkk+/qsU
/s8uyb9E+zOn/OVu/OMv/3E3rjcggSCrTppj78tC/cfdqP+G6+qna5MV91/vRn4HoxKHNXYdEqV+
vhwFexikY9w1bHVZjP+lXPjjhvozFq/3iwjMwihC9YRQi4OYsHOdb/Tz3UCwGHbR0rCIRkh+9I59
7TRyX9veQxrW0ItStEAzzrtBCx8Ya5OkbL86QMd67y1emVCGFl2E8fKU9fYev/TOIFI1hUjdnDoS
/icHdF44XJGr9KRMBmBdtKsXuU+X5qDXmyrmYc7rC4iCdu/u2GkHKVkXedocmFodM1vc2Y28lrbY
j8q6s0IDt52/hqdMUbybaw/HrboHVHa/TMT12OyC4mqTscjPu48lv58jRCkF68vJ3jnWeOXULnO/
4tKorevSmp5qgSOrK29R3QX1THp5ASGYg3Y2wwcIuO7WDa2H1o4OzZjeFKFFqxR7Bedhc1hCWr80
yu+6yDmIumXQKoe3rvFIm2peUouXLNItUjXtI01aQBf7Sfu6VXVxaZFf+dMn7x+VHeub9PN1+vUm
ro07Yy2cbe4vWokZt0Qb65pFmI/askj6ckxGo7qR83zjNFhC4zjbZIsTaASTDbwzf/4D/Oqh+Kqx
dKyyNrYyCyPFL8pnoq9dNhXgDYipo01JLt2+2U06M/sB/mKQxeYNTBl734fLbaqWp6FMxCVVITQ4
m3QRx/8+s87YLdQg5EmKZOcYYRGE1XI55c2B5Wq2sd1IO+odI2oSLmiQ82ILsJEhTdYQRUB0TDAS
4EB8pO1XVSjhQDK7h6KErD2ka2rNz5l5u48Y7g6A1n5pETHz7D0LZV6EznTlpv0FxHt1qlQdXfz7
B+m/dkr+0z/1P7CX4ITEDky5T+3P/zEpJn762Ky9yx89yXru/+d/XL5/A1z+81H5D7/A76emS3PA
6Ud5SOzE2ibwkf6vjgIhrc7B6DHGZVD1X4emcH7THbJsEGmSsfFFKf9LRyFMeg3HRUjHyUkVzAf4
3zg0XbnWp3994DQyw3ALrxkEf3taWnlXZUbWkfo6OsUOzBWbWqSdkbchmpJZlvBKlgxa6e570bQn
vZPOqWLaizLW7tLrsV6ockoX0c3W4ZP9JLUQcYjnzk91WniAkFHY1ruGtJzcRxzhnYs6be+cTLcm
bFmFy9LIAdKtoFhHOLXqwaCExvVCkbZaDz4Gd9Dq41BV1lVrSnFiGja+D+FcftRxhksN8lO9r4qy
oRqTyToSGlpbP2BJtt+aOSNJRlTeNO9nvdNJyc7zQR3bSgu1jZpjK932tQF3m5lBcjfVjiQjcGnU
g3SoXnqigDAz9AP2BUbsr+acFbfTZMzaZhrMDNBBuuQ5QgYVr7VTrL8qMv2gL0B4Bcmedc55KpOh
8gmHHj5TqU0nLy1Y4/RRdJZrjNSKB7w3Zdo/k18mbwsims5OwamidZZ34CJZ9gP0MfbUthNeDlwb
kF6xeYjInqh1R83d0U9gP4vMPv4kwYH3Ucvb2Aty0x6YGGbjclFrtvgxhsN0rxNe/J15TEGma1Sr
18XMrBuvn7kS4zbFc1Gwwn10rHXN3FNb38a1p1/PdJij701ccz7slWGf5SC2uSqG8RF/jfakvARU
iT06+iMaIPy3nq3mLEhQlN66dmx+MHSG27KgljJMpJr+pEftbVHaCBYR5hVOUNShB0g+6y7TMibU
WAlqXgfILu6FAr6xT/Jy9wYyBfI23Pb2ewQH50EO1QhZ2+qQp4BOdkGx9O5VVTdkr0VVmefbzrPM
fUYes3cjvZ7dfzen5bSRHoZzcB6QBZiKsXEj5F5VVpCypBU7dEjOd/wXobWNc4XtpE7LeglsDETG
RvMKVDadbOo3FDHxC7Ipkg0LFnY3BYLcgSkgajJejLwYD7J0ehiNYTP1xGSscOJ+QEK2YR5aQraW
c3yWBooqXn07eilaEf5I0hqpWpOb4Xdo893BTVVvfNI26mCIG9sY0A2EhPjxvTriThsRs7HPTeOy
9+Iy9MM8d4/xOLZIWuIp0BoWels9Kfh1a7bapaElVRYMPcWOVS1LetvFg9371oRgDCRa8cie1/rG
GDl5nSKwAX4DCaWGMoou1AAFv0t1LbMQL5XjsY4dInziFPcymZq2zc60VLm70ausw53kRf1u9laA
QrzM7ndvaGzaoNZDJeHkElnd1Dl3zCLb42APLdv9op/uMbG3H14j2+cUpeS1NS3LTvZtV23BvxJF
UzfecKdpVvs8NlL6jRyBqC9g1obcwaQ2oUqnexnCgcwcr0vQ0Mer0Z2FMYr9KiJBOh3q57los4vS
yGQc4LBmMJ+ypj6yyZvYs4Zi8SWfytHPwcTGfiwHiQbQsQO7rYZPbyFljol67xCDOS/dVZ7l89n2
ltjdVSER90Eu52mPu0fuES/pR+KiR4AFvI2vJOIv3xCTRDYjU32+0nE/XvVOHF15eCtj3yR44TwW
dXI/DFpfkAdvG0d9JK7KasPmnKC+ugHxZKOQH0tsT1VfvlRV7ATDMsa7FgTTQ4eSA+IHCWW7NIMq
6xM1nBDXpvcl1ls3fYNVWN2keSODdmUxMOeejn3YLN96VGQu0WhxZSDIqoTDAHnmvaeHR05tjVH9
yiQoQ3ERmeOJTaFABDY5DeoWvXvk3UGhoc+RcSOKkQjtHOHFSUObBN3CbYW3r1zsiGGi9agSWzHW
fFbT6gNYqf3QWT0fQgUMhzS1UaVvRoV8ULI281BCNEj1zd7qwBrZC0zViqy/Et0UWqu9Wev1U5sa
aXY23Yrc5G4WHDoUqgqEKrOLizidYYwPvPxL4CQrksGuEU+RjjoK69joSD8JRqibq2hJ6JDH0puJ
pI6I0m8U2f5THMU/Yq2ptnWrJw+R2bQsn3PBdePkmbtPVZjGG1SlThDOBrr6qHSSg4VWk1VdpaaT
Nagp9sUc5qd+HOyFBXFeoOWpOrQmqUmSkxFBSsYUN92OaJrxZ85ath8QcB+NLuy3A7MVa8OiV047
JM/ppWhQxcIr7AQdh4jRpd80kAcjP2bqy7ylHZZLUunZWhQFcyFdWXoGr6pIPxyVlQHKkYtxYpbu
p3nP34Joqu7qymmfRe6OSEqpOFhedRIZXrayLCp4uduoc6oTj42snguS1Mm47tqDY4MxBObKYsbI
X2GxexdMRagfMhKD/Lj08lMs8M3yuDSoAJIWjJnPsVNyDqHZaIwzQYZ3plF5PkvR5VvObcBFnXQP
eZm7F0QJrXDZ0N1YZdudS+AlPywunz2yG3ESnv3uNKO9invywzKK6IBQuX0UkxQ4MSSWiTjPMXC4
iCVV4oUQoPLBu+2BbOwy2ErTqk2qT8gpisCek5762mB8IZIEijHgxelyEaq7JDIH4sAQZle55CAP
UhSdJLaDRpk3FoxX1g62gewsBoALMGD2UoJ/VHZckrY6MwfMUaCP4hLlXXqBis266OOeAU9S9+0L
sj5v28rS/cSJzibVhhV6YxW5e2Yv6RzSrsMHbNWg1cxJM795fGBYwxjlnUq9zFcohK2gyCLroMuu
ftRLuoCx5+2vPBW/FHHmFKg3MG7jdI9033BS57pE7/1pYL7As+SNFTPSrl67PCZvneoelMkQCjVr
fWt39nRVNunMICtLo+tWtjgycErtR6kn2JPyWnTUXKbzViwinTfVugS3LbQkvhyL6HsYq5geUxOX
gFqdYpMjNUPwWXcGF2jV96+DNTuBwzLsXiOlS+cACKNXR89ilF/JQLSpzf4Nt0CT+GmX0tx6qb2P
MYbcMB8XJ3i82Q9+3uYWcc/84S09C9ulnhEkw8oEBD40bvfgzWOh/LRFaLoVUcLyzqaFvHPRlu0c
hopPC9EMO0eVxbvH9JDpVJutMsU2HDsfkkKJzESJaM9bNV4aUUTsqpOEzV3SCFtRvtgZSW5Lzkll
VlOXB3UfN8nJSbW+2veYh8Jj3axmA9eb7HyHi8O4buvaejadcSArs4X8uktI4zX8CccpvhWzcS+S
yFmKDYLrttsOIzoqJNb6Ija9qRhwhvPYvI5d0qTstzCibpIlD68AgYtqK0FiHvmEeMumMpPunT0i
l9pIqtUZUR6vf+v2FhlVRdofzKnInywrVuda5QhkG/qhczpb3nYwhmijmbpzkbTSxdHU698TQ7mI
MWULBI17lxhux+yJu8rcRt7PeZ/E+IMpCfyxaeMyiBKSu7YG6jXrFmvYEO7GQVoHJzeragvzrgax
NJQuMh2uijUMosWixrsQRZsJXcPeJljwnOdmrbaLN7qLX3m59SMtNE9uS3Tzj57U5vfE1fRvrpv3
/aGC14CdpGk60hgmePO+6hXpi3ma1kHedvEmtvLohxlVyblbMOTOXm0kO2pMrBaWmwSLUzV3X/SV
BsbxJYwo197NVG3pFkSEifOEQDxX7zMgNnYbvnujMs96SYkRUPV6Gg5fT+bBxHQzo75GxYoFa6FG
Y2sJDHh1QQyq2mmAgILGETwmFvfylk92bwQq1at3gSrCJHQJKEs4sOjmV9Ntpef1TKBwNZq+XoOD
WS1pJrmXKr4NUZgdRebil9IL1qwzo1aCKwYTokojRkQgDl8yesSoy89kNKJ+qkfHbbeKkfqPCnj0
uRE57IJczwAxh6rfailJBE5P4GnTEJ/dMaZH2y3qaBOyiEPcGAExiEqAZP0CNohNTCZ9qUf1e5xr
zUWGfJoCH+H4gQRx78dsOeG8J/iVeQTzOO0Buw9fBduAPEZQdWnJ6DnNPdKP8ASvqPmcc4+iebEM
ckT0sY58YSbehRtW5bHudBYKEyFhe11r+82giAVwuEOCqCHWxTZjtJtl6ixHC0aFr4E2CEB1osOc
256Aic464RzVX6gDVqWCV5KXBGOHhyZH7zuGC6sGXMjIcSP0BGnWnyurZ9RUsJclJU2BnC2Vntw5
LGsDA9lL5Et8dBd6YVJOySwMcOR8UKd6e51nMqj6rg2wzEZvqBK6j5nkUNRHDNcJeTOzt6itnDuk
RQBv6Q7S01hp+X7RCqybYNUfpim8nZFmvxp6Ht/JpOG5NNfQtNCW08lVw3iw6jy6sO0643W3k5Mb
517MiDKR+yrTzWfVLITDomOBApNoBSYpXYfa7lhWXbB2SalmMSR8SI6YQ0JZGmQ8OO3VWOZrerOg
OW7I8vJNAEXdNhJLfqwgACS+XiTVQ0XMzI4SzkZVMln3FiHYR8dutdsKp0kwEr8w+1FqDw9KqyOU
I65pHklQcgNnGuIHHj00IDYZ6QB9+5rjMULv1CK0wHZW6sV1iQb1JMIYRwvD3sZXrjvjWAUYciU1
gfMhifGEsOpwYSCk6U2TqwiMvU6YSawjucO+Co8s7NPufjbz5JH9znALmlmSbhwatwZkkO+qjdtd
46Vh4dvmHGu+NlrGs4lm+yo3svQolZ1esX7toI4MzDKKjvMq6XsTwYFbpMd8BfD1ZVHsMVwVOKm0
6WjWdr3FWThdaDn/2Mzhi/ihVipK1qiyA5mL/rnhqov5bvDp1zzzbQKA7D40c/ehiwFu+HNfmy18
sRHgWpbi6BLm9P+ZO7flxI0gDL8K5YtcJSokdKJSu1W762y8B7yuhCSXqVlEQDYHR8Da+OnzjUYD
GhAOME5ldGfALU2rp6cPf3f35gydleXzDwQ8w2Q86/sgyN/HVAnezMPgrwRnkFMZ5CWT0VY/LD+v
w8eEKHZY/PTt7g7oyuQxfPgdoBFJtdHT3/P0/erbfJkBUV2/+x7nfHL/J+VgVx1KHhm9VTw+Xrbj
W0AVT+tx9OWJI2V1yUw85sScHkg8IiPzH+RaatiFPUTCJuEgY35lRV9/ft6PdFCumdBxEAcZnNuJ
Q5bPVOIrniMxEct8ucoIVQaxR8domkvRZFldF63JfDaqvmYQcxok4Apk3xt5KThFjUWHmPD8+vbB
H/t0nluAQoB8yF5ddLpydqqRvTqZBxEjpQFnkKNvlxdJhxoPUr5mSHVMS/W6CDe/uGMWdsxvjMUP
cNiXEjEzIvtfDyvjkhy39h0KtfdPuDgKaF9Kb+jyIv5bW3vS9Yh4k5dDBMrLuffvk82jR23beiP4
Hu1+ABCD5m0SgsCjXSZbof1/CYHIpvkMXxik7WBpCAHTYsjhAsCx2wWpRxEy08QZ0tHAgCTxfJ9s
AttECQqJL+7nkCag2Xgnlo3IrdjgR6XEo1YaFWISeu0If482cooNJGXcYgNwslg9lEIpbfTUCaeC
73ttNla7LTuG1tVB6rHT2jSiVtvNobdPj6pUieT5y6YjjU8rSbJt5qo5I8Hnhe2QHv7yclL0g471
ORh4DNmKgW80qsCETj6ACikqqY4K59jgk5C33f8d3yPLG0k0inrZpjGAGiQHzNwLwCzl5R4TIvK+
lkqw0/GAN3QjQDJKy9HBrq4GIg9sLZ1J9dfOMQGYeIjqsjoJMI1LSaC3XpMkkLdHSqTx5KpprE0j
Xp4dIzp04wI3RTcuJQ3moYB9HMUAJALiF+UFgMGtI5FAkcQvWzHBDz1qhkNg+M16IfZoLtvFhXBX
GihzsmVC2wPhTlcU2bG0rhBi7II0QAoq29E9Izn2ZWs6Of7PTgwSD8UfR/jLJge6HpBd6T4Qt5OX
0j4uGUgSJ2S5+oBzASw7LUar02/ncEy9gJlwYDarY8M5b1HW+anD6nwr0Zd9CwM6HWqfeIcJaAI5
SIOqQnU55yGA0MVh3IOwnRw2QSNyzkpEXLVSY0d0O2B+0RURCDV1lcLn0o4gMZHQodd+UzDDhEIv
WQtUU4oydkbcmaaYlSQ4txsqQbC2DzAACCL6FFtt3nSdD0RWqEpKcR02X7tlHwSgem0PBmq8IkCi
YYha0OJeY0IaeiGtR2mbXAXSXNUK1rsh9nARqX/TvoHpOnThA22jAa9WRrVzgQSCO3KsopWV0KHe
gdfdxZM2VEISyTa5Iftka0k7thUYf2S7ehwn5gvgHPmVqbzDBA4GNCLaoLISnNsKHVoPW5tKice4
R+IR9DZu0gdE0hIOH5IKaiM450JzOMjT0ZoPHY9yIImc31EEPp9jhWziLM5JgXaflSV/vr2IMsA5
pnwgrs4/00wgxUI8lTEPOt7sHCMoTZAj3Kw0Ip5DShsNCnMb3ec08bp0Bw/lqMHyOoEJR1iUm7Qt
/c8mWZmwzYeLWhn6v/5ApzP3CVSZOpmLlOk444f99f1QkVYJS/n3ayORUyZQal/qhEp5n+rfqwXu
39q4l16V/vAqHxaiGFDnXNbcV4+pClTezLIxhe9Njd0pm9bJJXn7VxfG49ak4Fn6i4WYajKSMypT
vV3neWTf5mNR1Mmq5K8t2StRrMVM1AlX2QRryvn0cAt9Fay2vcVHMZ2uWt+J6f2PrU9iMZ7mBocI
SEnT1vYun0QxA/FwZzJJhdWsaSOnkx3CZajKlvBnwWBakT0Mh/eaA+UulRVT+oPzZbwnsvG6eQ+p
SIvt43/Jch5fP2i5i5SfYkv4ZpWtBuNhUawN4nQX8fUH57PlZjW7FV81nfKplUFt+9S/iFsBGlMY
AIhAmau2tH/NmaNiKKzKBLQl3BfTfNK6FtmqzpEqRWtL/Lflkp4lDUq8yn7Y0v+Dviatt8PZSEyM
p1fmgC31nkCZo7CWhSHjVYTOlvrPq1uoGzgJiQ8ok6TWtOfGE29wB7Z0OZWFLrW/zgfzr7zdD4uJ
mGWLOv/JMtB95gWU+rETXkr74XyN0Muf5oVpDlS+BT6PLc/6BQURpgRtHRdb4ie1B7Lk0jUNiOSr
1iwpTyoVqH0BNvXETPKpgTj+nS2besMRY4LE2tgV29iiLfnL4WSc66fcskUCnqxJb/bb4dYWlu/1
HSdWltNcaqwft7aEF9jEtGIUy2W+2LvDFhdny6XynKGgfVc6qzu8gC31kaPgIP0X8Ef6Q7bWaNfG
36YEbTl0bMG/pSw166PWm1nWujwkyQRfCLWlZHyIPAJsoUGLFsRDKr3J39wg/fa9UA1nbfo308WW
vxhMhqJ4/Q8AAAD//w==</cx:binary>
              </cx:geoCache>
            </cx:geography>
          </cx:layoutPr>
        </cx:series>
      </cx:plotAreaRegion>
    </cx:plotArea>
    <cx:legend pos="t" align="ctr"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image" Target="../media/image5.png"/><Relationship Id="rId3" Type="http://schemas.openxmlformats.org/officeDocument/2006/relationships/chart" Target="../charts/chart5.xml"/><Relationship Id="rId7" Type="http://schemas.openxmlformats.org/officeDocument/2006/relationships/chart" Target="../charts/chart7.xml"/><Relationship Id="rId12" Type="http://schemas.openxmlformats.org/officeDocument/2006/relationships/image" Target="../media/image4.png"/><Relationship Id="rId2" Type="http://schemas.openxmlformats.org/officeDocument/2006/relationships/chart" Target="../charts/chart4.xml"/><Relationship Id="rId16" Type="http://schemas.openxmlformats.org/officeDocument/2006/relationships/image" Target="../media/image8.png"/><Relationship Id="rId1" Type="http://schemas.microsoft.com/office/2014/relationships/chartEx" Target="../charts/chartEx2.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image" Target="../media/image1.emf"/><Relationship Id="rId15" Type="http://schemas.openxmlformats.org/officeDocument/2006/relationships/image" Target="../media/image7.png"/><Relationship Id="rId10" Type="http://schemas.microsoft.com/office/2014/relationships/chartEx" Target="../charts/chartEx4.xml"/><Relationship Id="rId4" Type="http://schemas.microsoft.com/office/2014/relationships/chartEx" Target="../charts/chartEx3.xml"/><Relationship Id="rId9" Type="http://schemas.openxmlformats.org/officeDocument/2006/relationships/chart" Target="../charts/chart8.xml"/><Relationship Id="rId1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18</xdr:col>
      <xdr:colOff>485745</xdr:colOff>
      <xdr:row>12</xdr:row>
      <xdr:rowOff>145112</xdr:rowOff>
    </xdr:from>
    <xdr:to>
      <xdr:col>19</xdr:col>
      <xdr:colOff>594954</xdr:colOff>
      <xdr:row>27</xdr:row>
      <xdr:rowOff>54838</xdr:rowOff>
    </xdr:to>
    <mc:AlternateContent xmlns:mc="http://schemas.openxmlformats.org/markup-compatibility/2006" xmlns:a14="http://schemas.microsoft.com/office/drawing/2010/main">
      <mc:Choice Requires="a14">
        <xdr:graphicFrame macro="">
          <xdr:nvGraphicFramePr>
            <xdr:cNvPr id="3" name="Months (Order Date)">
              <a:extLst>
                <a:ext uri="{FF2B5EF4-FFF2-40B4-BE49-F238E27FC236}">
                  <a16:creationId xmlns:a16="http://schemas.microsoft.com/office/drawing/2014/main" id="{3ECCBA41-BF0F-8534-372E-60D209E81788}"/>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9793653" y="2536620"/>
              <a:ext cx="1811986" cy="28991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797169</xdr:colOff>
      <xdr:row>131</xdr:row>
      <xdr:rowOff>128953</xdr:rowOff>
    </xdr:from>
    <xdr:to>
      <xdr:col>14</xdr:col>
      <xdr:colOff>844061</xdr:colOff>
      <xdr:row>145</xdr:row>
      <xdr:rowOff>82061</xdr:rowOff>
    </xdr:to>
    <xdr:graphicFrame macro="">
      <xdr:nvGraphicFramePr>
        <xdr:cNvPr id="5" name="Chart 4">
          <a:extLst>
            <a:ext uri="{FF2B5EF4-FFF2-40B4-BE49-F238E27FC236}">
              <a16:creationId xmlns:a16="http://schemas.microsoft.com/office/drawing/2014/main" id="{641DC3F2-4B11-E0BB-3037-9F15245C80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460130</xdr:colOff>
      <xdr:row>30</xdr:row>
      <xdr:rowOff>77960</xdr:rowOff>
    </xdr:from>
    <xdr:to>
      <xdr:col>19</xdr:col>
      <xdr:colOff>586153</xdr:colOff>
      <xdr:row>36</xdr:row>
      <xdr:rowOff>46892</xdr:rowOff>
    </xdr:to>
    <mc:AlternateContent xmlns:mc="http://schemas.openxmlformats.org/markup-compatibility/2006" xmlns:a14="http://schemas.microsoft.com/office/drawing/2010/main">
      <mc:Choice Requires="a14">
        <xdr:graphicFrame macro="">
          <xdr:nvGraphicFramePr>
            <xdr:cNvPr id="6" name="Restaurant Name">
              <a:extLst>
                <a:ext uri="{FF2B5EF4-FFF2-40B4-BE49-F238E27FC236}">
                  <a16:creationId xmlns:a16="http://schemas.microsoft.com/office/drawing/2014/main" id="{F8D19129-EC86-C6E6-1F3E-9AA3EB94EFCA}"/>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19768038" y="6068452"/>
              <a:ext cx="1828800" cy="12233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553330</xdr:colOff>
      <xdr:row>5</xdr:row>
      <xdr:rowOff>58615</xdr:rowOff>
    </xdr:from>
    <xdr:to>
      <xdr:col>19</xdr:col>
      <xdr:colOff>673492</xdr:colOff>
      <xdr:row>11</xdr:row>
      <xdr:rowOff>93785</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6AF1EDE5-6CEB-6510-CA04-B53D79BACD9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9861238" y="1055077"/>
              <a:ext cx="1828800" cy="12309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375139</xdr:colOff>
      <xdr:row>4</xdr:row>
      <xdr:rowOff>105507</xdr:rowOff>
    </xdr:from>
    <xdr:to>
      <xdr:col>14</xdr:col>
      <xdr:colOff>433754</xdr:colOff>
      <xdr:row>14</xdr:row>
      <xdr:rowOff>175845</xdr:rowOff>
    </xdr:to>
    <xdr:graphicFrame macro="">
      <xdr:nvGraphicFramePr>
        <xdr:cNvPr id="9" name="Chart 8">
          <a:extLst>
            <a:ext uri="{FF2B5EF4-FFF2-40B4-BE49-F238E27FC236}">
              <a16:creationId xmlns:a16="http://schemas.microsoft.com/office/drawing/2014/main" id="{5C268B99-6AD3-836D-F422-9FA47A8FA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197826</xdr:colOff>
      <xdr:row>37</xdr:row>
      <xdr:rowOff>181708</xdr:rowOff>
    </xdr:from>
    <xdr:to>
      <xdr:col>21</xdr:col>
      <xdr:colOff>256442</xdr:colOff>
      <xdr:row>51</xdr:row>
      <xdr:rowOff>52754</xdr:rowOff>
    </xdr:to>
    <xdr:graphicFrame macro="">
      <xdr:nvGraphicFramePr>
        <xdr:cNvPr id="11" name="Chart 10">
          <a:extLst>
            <a:ext uri="{FF2B5EF4-FFF2-40B4-BE49-F238E27FC236}">
              <a16:creationId xmlns:a16="http://schemas.microsoft.com/office/drawing/2014/main" id="{AEA74D39-E1D6-8068-B412-B5D213DD25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373672</xdr:colOff>
      <xdr:row>61</xdr:row>
      <xdr:rowOff>79131</xdr:rowOff>
    </xdr:from>
    <xdr:to>
      <xdr:col>26</xdr:col>
      <xdr:colOff>490903</xdr:colOff>
      <xdr:row>74</xdr:row>
      <xdr:rowOff>155331</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D116DAE0-5342-AB4B-7339-1F717B2F2C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9827903" y="1262282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217046</xdr:colOff>
      <xdr:row>9</xdr:row>
      <xdr:rowOff>64576</xdr:rowOff>
    </xdr:from>
    <xdr:to>
      <xdr:col>22</xdr:col>
      <xdr:colOff>390685</xdr:colOff>
      <xdr:row>19</xdr:row>
      <xdr:rowOff>96864</xdr:rowOff>
    </xdr:to>
    <mc:AlternateContent xmlns:mc="http://schemas.openxmlformats.org/markup-compatibility/2006">
      <mc:Choice xmlns:cx4="http://schemas.microsoft.com/office/drawing/2016/5/10/chartex" Requires="cx4">
        <xdr:graphicFrame macro="">
          <xdr:nvGraphicFramePr>
            <xdr:cNvPr id="26" name="Chart 25">
              <a:extLst>
                <a:ext uri="{FF2B5EF4-FFF2-40B4-BE49-F238E27FC236}">
                  <a16:creationId xmlns:a16="http://schemas.microsoft.com/office/drawing/2014/main" id="{B8B44CE8-5812-4AF7-9C95-7DFF3B0828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65860" y="1808135"/>
              <a:ext cx="4241944" cy="20502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71888</xdr:colOff>
      <xdr:row>0</xdr:row>
      <xdr:rowOff>0</xdr:rowOff>
    </xdr:from>
    <xdr:to>
      <xdr:col>23</xdr:col>
      <xdr:colOff>91323</xdr:colOff>
      <xdr:row>43</xdr:row>
      <xdr:rowOff>14112</xdr:rowOff>
    </xdr:to>
    <xdr:sp macro="" textlink="">
      <xdr:nvSpPr>
        <xdr:cNvPr id="12" name="Rectangle 11">
          <a:extLst>
            <a:ext uri="{FF2B5EF4-FFF2-40B4-BE49-F238E27FC236}">
              <a16:creationId xmlns:a16="http://schemas.microsoft.com/office/drawing/2014/main" id="{F40174FF-EA86-4F2C-5DAB-43AED466AB44}"/>
            </a:ext>
          </a:extLst>
        </xdr:cNvPr>
        <xdr:cNvSpPr/>
      </xdr:nvSpPr>
      <xdr:spPr>
        <a:xfrm>
          <a:off x="71888" y="0"/>
          <a:ext cx="15466079" cy="8576926"/>
        </a:xfrm>
        <a:prstGeom prst="rect">
          <a:avLst/>
        </a:prstGeom>
        <a:solidFill>
          <a:schemeClr val="accent2">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268.5129199Total </a:t>
          </a:r>
        </a:p>
      </xdr:txBody>
    </xdr:sp>
    <xdr:clientData/>
  </xdr:twoCellAnchor>
  <xdr:twoCellAnchor>
    <xdr:from>
      <xdr:col>0</xdr:col>
      <xdr:colOff>159253</xdr:colOff>
      <xdr:row>0</xdr:row>
      <xdr:rowOff>92729</xdr:rowOff>
    </xdr:from>
    <xdr:to>
      <xdr:col>3</xdr:col>
      <xdr:colOff>179539</xdr:colOff>
      <xdr:row>42</xdr:row>
      <xdr:rowOff>28222</xdr:rowOff>
    </xdr:to>
    <xdr:sp macro="" textlink="">
      <xdr:nvSpPr>
        <xdr:cNvPr id="3" name="Rectangle 2">
          <a:extLst>
            <a:ext uri="{FF2B5EF4-FFF2-40B4-BE49-F238E27FC236}">
              <a16:creationId xmlns:a16="http://schemas.microsoft.com/office/drawing/2014/main" id="{04B855CE-B993-2A3A-3A31-6B1EFC6A7B5D}"/>
            </a:ext>
          </a:extLst>
        </xdr:cNvPr>
        <xdr:cNvSpPr/>
      </xdr:nvSpPr>
      <xdr:spPr>
        <a:xfrm>
          <a:off x="159253" y="92729"/>
          <a:ext cx="2052286" cy="8359826"/>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r>
            <a:rPr lang="en-IN" sz="1100"/>
            <a:t>                                                                                                                                                                </a:t>
          </a:r>
        </a:p>
      </xdr:txBody>
    </xdr:sp>
    <xdr:clientData/>
  </xdr:twoCellAnchor>
  <xdr:twoCellAnchor>
    <xdr:from>
      <xdr:col>15</xdr:col>
      <xdr:colOff>179096</xdr:colOff>
      <xdr:row>0</xdr:row>
      <xdr:rowOff>171989</xdr:rowOff>
    </xdr:from>
    <xdr:to>
      <xdr:col>18</xdr:col>
      <xdr:colOff>59889</xdr:colOff>
      <xdr:row>5</xdr:row>
      <xdr:rowOff>0</xdr:rowOff>
    </xdr:to>
    <xdr:sp macro="" textlink="Analysis!B10">
      <xdr:nvSpPr>
        <xdr:cNvPr id="6" name="Rectangle: Rounded Corners 5">
          <a:extLst>
            <a:ext uri="{FF2B5EF4-FFF2-40B4-BE49-F238E27FC236}">
              <a16:creationId xmlns:a16="http://schemas.microsoft.com/office/drawing/2014/main" id="{D7E648EA-2A01-C57F-B03B-14F00DD4CB63}"/>
            </a:ext>
          </a:extLst>
        </xdr:cNvPr>
        <xdr:cNvSpPr/>
      </xdr:nvSpPr>
      <xdr:spPr>
        <a:xfrm>
          <a:off x="10252994" y="171989"/>
          <a:ext cx="1895573" cy="796655"/>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6677BD9-309F-4E82-ADB5-0C184D91BF37}" type="TxLink">
            <a:rPr lang="en-US" sz="2200" b="1" i="0" u="none" strike="noStrike">
              <a:solidFill>
                <a:srgbClr val="000000"/>
              </a:solidFill>
              <a:latin typeface="Aptos Narrow"/>
            </a:rPr>
            <a:pPr algn="ctr"/>
            <a:t>5.59 M</a:t>
          </a:fld>
          <a:endParaRPr lang="en-IN" sz="2200" b="1"/>
        </a:p>
      </xdr:txBody>
    </xdr:sp>
    <xdr:clientData/>
  </xdr:twoCellAnchor>
  <xdr:twoCellAnchor>
    <xdr:from>
      <xdr:col>11</xdr:col>
      <xdr:colOff>288485</xdr:colOff>
      <xdr:row>0</xdr:row>
      <xdr:rowOff>133244</xdr:rowOff>
    </xdr:from>
    <xdr:to>
      <xdr:col>14</xdr:col>
      <xdr:colOff>169277</xdr:colOff>
      <xdr:row>5</xdr:row>
      <xdr:rowOff>26829</xdr:rowOff>
    </xdr:to>
    <xdr:sp macro="" textlink="Analysis!B9">
      <xdr:nvSpPr>
        <xdr:cNvPr id="7" name="Rectangle: Rounded Corners 6">
          <a:extLst>
            <a:ext uri="{FF2B5EF4-FFF2-40B4-BE49-F238E27FC236}">
              <a16:creationId xmlns:a16="http://schemas.microsoft.com/office/drawing/2014/main" id="{7667E086-B22F-CC59-B0D1-45D78A70478A}"/>
            </a:ext>
          </a:extLst>
        </xdr:cNvPr>
        <xdr:cNvSpPr/>
      </xdr:nvSpPr>
      <xdr:spPr>
        <a:xfrm>
          <a:off x="7676010" y="133244"/>
          <a:ext cx="1895572" cy="862229"/>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FA2A9B7-879F-40BC-8B29-CE106A1BBB34}" type="TxLink">
            <a:rPr lang="en-US" sz="2200" b="1" i="0" u="none" strike="noStrike">
              <a:solidFill>
                <a:srgbClr val="000000"/>
              </a:solidFill>
              <a:latin typeface="Aptos Narrow"/>
            </a:rPr>
            <a:pPr algn="ctr"/>
            <a:t>268.5129199</a:t>
          </a:fld>
          <a:endParaRPr lang="en-IN" sz="2200" b="1"/>
        </a:p>
      </xdr:txBody>
    </xdr:sp>
    <xdr:clientData/>
  </xdr:twoCellAnchor>
  <xdr:twoCellAnchor>
    <xdr:from>
      <xdr:col>7</xdr:col>
      <xdr:colOff>423704</xdr:colOff>
      <xdr:row>0</xdr:row>
      <xdr:rowOff>171989</xdr:rowOff>
    </xdr:from>
    <xdr:to>
      <xdr:col>10</xdr:col>
      <xdr:colOff>304497</xdr:colOff>
      <xdr:row>5</xdr:row>
      <xdr:rowOff>65574</xdr:rowOff>
    </xdr:to>
    <xdr:sp macro="" textlink="Analysis!B8">
      <xdr:nvSpPr>
        <xdr:cNvPr id="8" name="Rectangle: Rounded Corners 7">
          <a:extLst>
            <a:ext uri="{FF2B5EF4-FFF2-40B4-BE49-F238E27FC236}">
              <a16:creationId xmlns:a16="http://schemas.microsoft.com/office/drawing/2014/main" id="{9B910523-3A2E-A9DF-E2E4-92687075A62D}"/>
            </a:ext>
          </a:extLst>
        </xdr:cNvPr>
        <xdr:cNvSpPr/>
      </xdr:nvSpPr>
      <xdr:spPr>
        <a:xfrm>
          <a:off x="5124857" y="171989"/>
          <a:ext cx="1895572" cy="862229"/>
        </a:xfrm>
        <a:prstGeom prst="roundRect">
          <a:avLst>
            <a:gd name="adj" fmla="val 27152"/>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7902C6A-31D9-4E18-84C6-739AD5097B74}" type="TxLink">
            <a:rPr lang="en-US" sz="2200" b="1" i="0" u="none" strike="noStrike">
              <a:solidFill>
                <a:srgbClr val="000000"/>
              </a:solidFill>
              <a:latin typeface="Aptos Narrow"/>
            </a:rPr>
            <a:pPr algn="ctr"/>
            <a:t>4.34</a:t>
          </a:fld>
          <a:endParaRPr lang="en-IN" sz="2200" b="1"/>
        </a:p>
      </xdr:txBody>
    </xdr:sp>
    <xdr:clientData/>
  </xdr:twoCellAnchor>
  <xdr:twoCellAnchor>
    <xdr:from>
      <xdr:col>19</xdr:col>
      <xdr:colOff>134285</xdr:colOff>
      <xdr:row>0</xdr:row>
      <xdr:rowOff>133244</xdr:rowOff>
    </xdr:from>
    <xdr:to>
      <xdr:col>22</xdr:col>
      <xdr:colOff>19220</xdr:colOff>
      <xdr:row>4</xdr:row>
      <xdr:rowOff>167899</xdr:rowOff>
    </xdr:to>
    <xdr:sp macro="" textlink="Analysis!B11">
      <xdr:nvSpPr>
        <xdr:cNvPr id="9" name="Rectangle: Rounded Corners 8">
          <a:extLst>
            <a:ext uri="{FF2B5EF4-FFF2-40B4-BE49-F238E27FC236}">
              <a16:creationId xmlns:a16="http://schemas.microsoft.com/office/drawing/2014/main" id="{49E2B8ED-D4C4-E1DE-7C14-181FAB1B7E72}"/>
            </a:ext>
          </a:extLst>
        </xdr:cNvPr>
        <xdr:cNvSpPr/>
      </xdr:nvSpPr>
      <xdr:spPr>
        <a:xfrm>
          <a:off x="12894556" y="133244"/>
          <a:ext cx="1899715" cy="809570"/>
        </a:xfrm>
        <a:prstGeom prst="roundRect">
          <a:avLst/>
        </a:prstGeom>
        <a:solidFill>
          <a:sysClr val="window" lastClr="FFFFFF"/>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FA3D929-27A9-4316-A2BB-39C81A242E89}" type="TxLink">
            <a:rPr lang="en-US" sz="2200" b="1" i="0" u="none" strike="noStrike">
              <a:solidFill>
                <a:srgbClr val="000000"/>
              </a:solidFill>
              <a:latin typeface="Aptos Narrow"/>
            </a:rPr>
            <a:pPr algn="ctr"/>
            <a:t>197.43 K</a:t>
          </a:fld>
          <a:endParaRPr lang="en-IN" sz="2200" b="1"/>
        </a:p>
      </xdr:txBody>
    </xdr:sp>
    <xdr:clientData/>
  </xdr:twoCellAnchor>
  <xdr:oneCellAnchor>
    <xdr:from>
      <xdr:col>11</xdr:col>
      <xdr:colOff>239089</xdr:colOff>
      <xdr:row>0</xdr:row>
      <xdr:rowOff>133066</xdr:rowOff>
    </xdr:from>
    <xdr:ext cx="1786386" cy="331116"/>
    <xdr:sp macro="" textlink="">
      <xdr:nvSpPr>
        <xdr:cNvPr id="13" name="TextBox 12">
          <a:extLst>
            <a:ext uri="{FF2B5EF4-FFF2-40B4-BE49-F238E27FC236}">
              <a16:creationId xmlns:a16="http://schemas.microsoft.com/office/drawing/2014/main" id="{35982BF3-FA84-1CDC-CBED-ED0991787239}"/>
            </a:ext>
          </a:extLst>
        </xdr:cNvPr>
        <xdr:cNvSpPr txBox="1"/>
      </xdr:nvSpPr>
      <xdr:spPr>
        <a:xfrm>
          <a:off x="7697648" y="133066"/>
          <a:ext cx="1786386" cy="3311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latin typeface="Segoe UI Semibold" panose="020B0702040204020203" pitchFamily="34" charset="0"/>
              <a:cs typeface="Segoe UI Semibold" panose="020B0702040204020203" pitchFamily="34" charset="0"/>
            </a:rPr>
            <a:t>Average</a:t>
          </a:r>
          <a:r>
            <a:rPr lang="en-IN" sz="1400" b="1" baseline="0">
              <a:latin typeface="Segoe UI Semibold" panose="020B0702040204020203" pitchFamily="34" charset="0"/>
              <a:cs typeface="Segoe UI Semibold" panose="020B0702040204020203" pitchFamily="34" charset="0"/>
            </a:rPr>
            <a:t> Order Value</a:t>
          </a:r>
          <a:endParaRPr lang="en-IN" sz="1400" b="1">
            <a:latin typeface="Segoe UI Semibold" panose="020B0702040204020203" pitchFamily="34" charset="0"/>
            <a:cs typeface="Segoe UI Semibold" panose="020B0702040204020203" pitchFamily="34" charset="0"/>
          </a:endParaRPr>
        </a:p>
      </xdr:txBody>
    </xdr:sp>
    <xdr:clientData/>
  </xdr:oneCellAnchor>
  <xdr:oneCellAnchor>
    <xdr:from>
      <xdr:col>19</xdr:col>
      <xdr:colOff>486384</xdr:colOff>
      <xdr:row>0</xdr:row>
      <xdr:rowOff>117233</xdr:rowOff>
    </xdr:from>
    <xdr:ext cx="1195327" cy="331116"/>
    <xdr:sp macro="" textlink="">
      <xdr:nvSpPr>
        <xdr:cNvPr id="16" name="TextBox 15">
          <a:extLst>
            <a:ext uri="{FF2B5EF4-FFF2-40B4-BE49-F238E27FC236}">
              <a16:creationId xmlns:a16="http://schemas.microsoft.com/office/drawing/2014/main" id="{8622B080-7D3A-AD84-4251-1B3C500717FC}"/>
            </a:ext>
          </a:extLst>
        </xdr:cNvPr>
        <xdr:cNvSpPr txBox="1"/>
      </xdr:nvSpPr>
      <xdr:spPr>
        <a:xfrm>
          <a:off x="13246655" y="117233"/>
          <a:ext cx="119532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latin typeface="Segoe UI Semibold" panose="020B0702040204020203" pitchFamily="34" charset="0"/>
              <a:cs typeface="Segoe UI Semibold" panose="020B0702040204020203" pitchFamily="34" charset="0"/>
            </a:rPr>
            <a:t>Total</a:t>
          </a:r>
          <a:r>
            <a:rPr lang="en-IN" sz="1400" b="1" baseline="0">
              <a:latin typeface="Segoe UI Semibold" panose="020B0702040204020203" pitchFamily="34" charset="0"/>
              <a:cs typeface="Segoe UI Semibold" panose="020B0702040204020203" pitchFamily="34" charset="0"/>
            </a:rPr>
            <a:t> Orders</a:t>
          </a:r>
          <a:endParaRPr lang="en-IN" sz="1100">
            <a:latin typeface="Segoe UI Semibold" panose="020B0702040204020203" pitchFamily="34" charset="0"/>
            <a:cs typeface="Segoe UI Semibold" panose="020B0702040204020203" pitchFamily="34" charset="0"/>
          </a:endParaRPr>
        </a:p>
      </xdr:txBody>
    </xdr:sp>
    <xdr:clientData/>
  </xdr:oneCellAnchor>
  <xdr:oneCellAnchor>
    <xdr:from>
      <xdr:col>4</xdr:col>
      <xdr:colOff>266096</xdr:colOff>
      <xdr:row>2</xdr:row>
      <xdr:rowOff>84666</xdr:rowOff>
    </xdr:from>
    <xdr:ext cx="1013034" cy="311496"/>
    <xdr:sp macro="" textlink="">
      <xdr:nvSpPr>
        <xdr:cNvPr id="20" name="TextBox 19">
          <a:extLst>
            <a:ext uri="{FF2B5EF4-FFF2-40B4-BE49-F238E27FC236}">
              <a16:creationId xmlns:a16="http://schemas.microsoft.com/office/drawing/2014/main" id="{9CA46CD5-5AD7-D179-94E8-8159D8865526}"/>
            </a:ext>
          </a:extLst>
        </xdr:cNvPr>
        <xdr:cNvSpPr txBox="1"/>
      </xdr:nvSpPr>
      <xdr:spPr>
        <a:xfrm>
          <a:off x="2927048" y="471714"/>
          <a:ext cx="101303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Total sales </a:t>
          </a:r>
        </a:p>
      </xdr:txBody>
    </xdr:sp>
    <xdr:clientData/>
  </xdr:oneCellAnchor>
  <xdr:oneCellAnchor>
    <xdr:from>
      <xdr:col>7</xdr:col>
      <xdr:colOff>628032</xdr:colOff>
      <xdr:row>0</xdr:row>
      <xdr:rowOff>186706</xdr:rowOff>
    </xdr:from>
    <xdr:ext cx="1484445" cy="331116"/>
    <xdr:sp macro="" textlink="">
      <xdr:nvSpPr>
        <xdr:cNvPr id="21" name="TextBox 20">
          <a:extLst>
            <a:ext uri="{FF2B5EF4-FFF2-40B4-BE49-F238E27FC236}">
              <a16:creationId xmlns:a16="http://schemas.microsoft.com/office/drawing/2014/main" id="{2F33FA81-A24C-36F1-41DC-EC74F09AA243}"/>
            </a:ext>
          </a:extLst>
        </xdr:cNvPr>
        <xdr:cNvSpPr txBox="1"/>
      </xdr:nvSpPr>
      <xdr:spPr>
        <a:xfrm>
          <a:off x="5329185" y="186706"/>
          <a:ext cx="1484445" cy="331116"/>
        </a:xfrm>
        <a:prstGeom prst="rect">
          <a:avLst/>
        </a:prstGeom>
        <a:solidFill>
          <a:sysClr val="window" lastClr="FFFFFF"/>
        </a:solidFill>
        <a:ln>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latin typeface="Segoe UI Semibold" panose="020B0702040204020203" pitchFamily="34" charset="0"/>
              <a:cs typeface="Segoe UI Semibold" panose="020B0702040204020203" pitchFamily="34" charset="0"/>
            </a:rPr>
            <a:t>Average</a:t>
          </a:r>
          <a:r>
            <a:rPr lang="en-IN" sz="1400" b="1" baseline="0">
              <a:latin typeface="Segoe UI Semibold" panose="020B0702040204020203" pitchFamily="34" charset="0"/>
              <a:cs typeface="Segoe UI Semibold" panose="020B0702040204020203" pitchFamily="34" charset="0"/>
            </a:rPr>
            <a:t> Rating</a:t>
          </a:r>
          <a:r>
            <a:rPr lang="en-IN" sz="1400" b="1">
              <a:latin typeface="Segoe UI Semibold" panose="020B0702040204020203" pitchFamily="34" charset="0"/>
              <a:cs typeface="Segoe UI Semibold" panose="020B0702040204020203" pitchFamily="34" charset="0"/>
            </a:rPr>
            <a:t> </a:t>
          </a:r>
        </a:p>
      </xdr:txBody>
    </xdr:sp>
    <xdr:clientData/>
  </xdr:oneCellAnchor>
  <xdr:twoCellAnchor>
    <xdr:from>
      <xdr:col>0</xdr:col>
      <xdr:colOff>217449</xdr:colOff>
      <xdr:row>0</xdr:row>
      <xdr:rowOff>186905</xdr:rowOff>
    </xdr:from>
    <xdr:to>
      <xdr:col>3</xdr:col>
      <xdr:colOff>115018</xdr:colOff>
      <xdr:row>4</xdr:row>
      <xdr:rowOff>70822</xdr:rowOff>
    </xdr:to>
    <xdr:sp macro="" textlink="">
      <xdr:nvSpPr>
        <xdr:cNvPr id="11" name="Rectangle 10">
          <a:extLst>
            <a:ext uri="{FF2B5EF4-FFF2-40B4-BE49-F238E27FC236}">
              <a16:creationId xmlns:a16="http://schemas.microsoft.com/office/drawing/2014/main" id="{FA246422-A0E0-2FA2-00F5-05015E335550}"/>
            </a:ext>
          </a:extLst>
        </xdr:cNvPr>
        <xdr:cNvSpPr/>
      </xdr:nvSpPr>
      <xdr:spPr>
        <a:xfrm>
          <a:off x="217449" y="186905"/>
          <a:ext cx="1924777" cy="689049"/>
        </a:xfrm>
        <a:prstGeom prst="rect">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558923</xdr:colOff>
      <xdr:row>0</xdr:row>
      <xdr:rowOff>184904</xdr:rowOff>
    </xdr:from>
    <xdr:to>
      <xdr:col>6</xdr:col>
      <xdr:colOff>439716</xdr:colOff>
      <xdr:row>5</xdr:row>
      <xdr:rowOff>78489</xdr:rowOff>
    </xdr:to>
    <xdr:sp macro="" textlink="Analysis!B7">
      <xdr:nvSpPr>
        <xdr:cNvPr id="17" name="Rectangle: Rounded Corners 16">
          <a:extLst>
            <a:ext uri="{FF2B5EF4-FFF2-40B4-BE49-F238E27FC236}">
              <a16:creationId xmlns:a16="http://schemas.microsoft.com/office/drawing/2014/main" id="{5D55E9F2-AB74-D9AD-B847-D3BE1F456055}"/>
            </a:ext>
          </a:extLst>
        </xdr:cNvPr>
        <xdr:cNvSpPr/>
      </xdr:nvSpPr>
      <xdr:spPr>
        <a:xfrm>
          <a:off x="2573703" y="184904"/>
          <a:ext cx="1895572" cy="862229"/>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3639B6-7858-464D-9A94-875D27CB8A51}" type="TxLink">
            <a:rPr lang="en-US" sz="2200" b="1" i="0" u="none" strike="noStrike">
              <a:solidFill>
                <a:srgbClr val="000000"/>
              </a:solidFill>
              <a:latin typeface="Aptos Narrow"/>
            </a:rPr>
            <a:pPr algn="ctr"/>
            <a:t>₹ 53.01 M</a:t>
          </a:fld>
          <a:endParaRPr lang="en-IN" sz="2200" b="1"/>
        </a:p>
      </xdr:txBody>
    </xdr:sp>
    <xdr:clientData/>
  </xdr:twoCellAnchor>
  <xdr:twoCellAnchor>
    <xdr:from>
      <xdr:col>3</xdr:col>
      <xdr:colOff>249163</xdr:colOff>
      <xdr:row>19</xdr:row>
      <xdr:rowOff>101601</xdr:rowOff>
    </xdr:from>
    <xdr:to>
      <xdr:col>10</xdr:col>
      <xdr:colOff>272496</xdr:colOff>
      <xdr:row>29</xdr:row>
      <xdr:rowOff>113963</xdr:rowOff>
    </xdr:to>
    <xdr:sp macro="" textlink="Analysis!B7">
      <xdr:nvSpPr>
        <xdr:cNvPr id="22" name="Rectangle: Rounded Corners 21">
          <a:extLst>
            <a:ext uri="{FF2B5EF4-FFF2-40B4-BE49-F238E27FC236}">
              <a16:creationId xmlns:a16="http://schemas.microsoft.com/office/drawing/2014/main" id="{65A25500-19E9-BDC4-CD6F-6B93934DEBD4}"/>
            </a:ext>
          </a:extLst>
        </xdr:cNvPr>
        <xdr:cNvSpPr/>
      </xdr:nvSpPr>
      <xdr:spPr>
        <a:xfrm>
          <a:off x="2244877" y="3778553"/>
          <a:ext cx="4680000" cy="1947600"/>
        </a:xfrm>
        <a:prstGeom prst="roundRect">
          <a:avLst/>
        </a:prstGeom>
        <a:solidFill>
          <a:schemeClr val="accent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3639B6-7858-464D-9A94-875D27CB8A51}" type="TxLink">
            <a:rPr lang="en-US" sz="2200" b="1" i="0" u="none" strike="noStrike">
              <a:solidFill>
                <a:srgbClr val="000000"/>
              </a:solidFill>
              <a:latin typeface="Aptos Narrow"/>
            </a:rPr>
            <a:pPr algn="ctr"/>
            <a:t>₹ 53.01 M</a:t>
          </a:fld>
          <a:endParaRPr lang="en-IN" sz="2200" b="1"/>
        </a:p>
      </xdr:txBody>
    </xdr:sp>
    <xdr:clientData/>
  </xdr:twoCellAnchor>
  <xdr:twoCellAnchor>
    <xdr:from>
      <xdr:col>3</xdr:col>
      <xdr:colOff>272533</xdr:colOff>
      <xdr:row>17</xdr:row>
      <xdr:rowOff>130349</xdr:rowOff>
    </xdr:from>
    <xdr:to>
      <xdr:col>10</xdr:col>
      <xdr:colOff>258306</xdr:colOff>
      <xdr:row>28</xdr:row>
      <xdr:rowOff>23679</xdr:rowOff>
    </xdr:to>
    <xdr:graphicFrame macro="">
      <xdr:nvGraphicFramePr>
        <xdr:cNvPr id="23" name="Chart 22">
          <a:extLst>
            <a:ext uri="{FF2B5EF4-FFF2-40B4-BE49-F238E27FC236}">
              <a16:creationId xmlns:a16="http://schemas.microsoft.com/office/drawing/2014/main" id="{9304A020-4265-44B3-9C92-EFEEA3DB40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316759</xdr:colOff>
      <xdr:row>17</xdr:row>
      <xdr:rowOff>197404</xdr:rowOff>
    </xdr:from>
    <xdr:ext cx="1488677" cy="311496"/>
    <xdr:sp macro="" textlink="">
      <xdr:nvSpPr>
        <xdr:cNvPr id="24" name="TextBox 23">
          <a:extLst>
            <a:ext uri="{FF2B5EF4-FFF2-40B4-BE49-F238E27FC236}">
              <a16:creationId xmlns:a16="http://schemas.microsoft.com/office/drawing/2014/main" id="{22EE3641-E1D3-983A-7EA6-9ED30D4CD971}"/>
            </a:ext>
          </a:extLst>
        </xdr:cNvPr>
        <xdr:cNvSpPr txBox="1"/>
      </xdr:nvSpPr>
      <xdr:spPr>
        <a:xfrm>
          <a:off x="2343967" y="3676725"/>
          <a:ext cx="14886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Daily</a:t>
          </a:r>
          <a:r>
            <a:rPr lang="en-IN" sz="1400" b="1" baseline="0"/>
            <a:t> Sales Trend </a:t>
          </a:r>
          <a:endParaRPr lang="en-IN" sz="1400" b="1"/>
        </a:p>
      </xdr:txBody>
    </xdr:sp>
    <xdr:clientData/>
  </xdr:oneCellAnchor>
  <xdr:oneCellAnchor>
    <xdr:from>
      <xdr:col>4</xdr:col>
      <xdr:colOff>371058</xdr:colOff>
      <xdr:row>0</xdr:row>
      <xdr:rowOff>186705</xdr:rowOff>
    </xdr:from>
    <xdr:ext cx="994696" cy="311496"/>
    <xdr:sp macro="" textlink="">
      <xdr:nvSpPr>
        <xdr:cNvPr id="27" name="TextBox 26">
          <a:extLst>
            <a:ext uri="{FF2B5EF4-FFF2-40B4-BE49-F238E27FC236}">
              <a16:creationId xmlns:a16="http://schemas.microsoft.com/office/drawing/2014/main" id="{D79579E8-D617-BB0B-6897-A9E0DE226F91}"/>
            </a:ext>
          </a:extLst>
        </xdr:cNvPr>
        <xdr:cNvSpPr txBox="1"/>
      </xdr:nvSpPr>
      <xdr:spPr>
        <a:xfrm>
          <a:off x="3057431" y="186705"/>
          <a:ext cx="99469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Total</a:t>
          </a:r>
          <a:r>
            <a:rPr lang="en-IN" sz="1400" b="1" baseline="0"/>
            <a:t> Sales</a:t>
          </a:r>
          <a:endParaRPr lang="en-IN" sz="1400" b="1"/>
        </a:p>
      </xdr:txBody>
    </xdr:sp>
    <xdr:clientData/>
  </xdr:oneCellAnchor>
  <xdr:oneCellAnchor>
    <xdr:from>
      <xdr:col>17</xdr:col>
      <xdr:colOff>550709</xdr:colOff>
      <xdr:row>6</xdr:row>
      <xdr:rowOff>91841</xdr:rowOff>
    </xdr:from>
    <xdr:ext cx="1497794" cy="366890"/>
    <xdr:sp macro="" textlink="">
      <xdr:nvSpPr>
        <xdr:cNvPr id="28" name="TextBox 27">
          <a:extLst>
            <a:ext uri="{FF2B5EF4-FFF2-40B4-BE49-F238E27FC236}">
              <a16:creationId xmlns:a16="http://schemas.microsoft.com/office/drawing/2014/main" id="{6C0A8331-1405-246C-37BA-8E6A94B997B4}"/>
            </a:ext>
          </a:extLst>
        </xdr:cNvPr>
        <xdr:cNvSpPr txBox="1"/>
      </xdr:nvSpPr>
      <xdr:spPr>
        <a:xfrm>
          <a:off x="11967794" y="1254214"/>
          <a:ext cx="1497794" cy="3668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b="1">
              <a:latin typeface="Segoe UI Semibold" panose="020B0702040204020203" pitchFamily="34" charset="0"/>
              <a:cs typeface="Segoe UI Semibold" panose="020B0702040204020203" pitchFamily="34" charset="0"/>
            </a:rPr>
            <a:t>Sales</a:t>
          </a:r>
          <a:r>
            <a:rPr lang="en-IN" sz="1600" b="1" baseline="0">
              <a:latin typeface="Segoe UI Semibold" panose="020B0702040204020203" pitchFamily="34" charset="0"/>
              <a:cs typeface="Segoe UI Semibold" panose="020B0702040204020203" pitchFamily="34" charset="0"/>
            </a:rPr>
            <a:t> by State </a:t>
          </a:r>
          <a:endParaRPr lang="en-IN" sz="1600">
            <a:latin typeface="Segoe UI Semibold" panose="020B0702040204020203" pitchFamily="34" charset="0"/>
            <a:cs typeface="Segoe UI Semibold" panose="020B0702040204020203" pitchFamily="34" charset="0"/>
          </a:endParaRPr>
        </a:p>
      </xdr:txBody>
    </xdr:sp>
    <xdr:clientData/>
  </xdr:oneCellAnchor>
  <xdr:twoCellAnchor>
    <xdr:from>
      <xdr:col>3</xdr:col>
      <xdr:colOff>274307</xdr:colOff>
      <xdr:row>29</xdr:row>
      <xdr:rowOff>85376</xdr:rowOff>
    </xdr:from>
    <xdr:to>
      <xdr:col>10</xdr:col>
      <xdr:colOff>260197</xdr:colOff>
      <xdr:row>41</xdr:row>
      <xdr:rowOff>168621</xdr:rowOff>
    </xdr:to>
    <xdr:graphicFrame macro="">
      <xdr:nvGraphicFramePr>
        <xdr:cNvPr id="31" name="Chart 30">
          <a:extLst>
            <a:ext uri="{FF2B5EF4-FFF2-40B4-BE49-F238E27FC236}">
              <a16:creationId xmlns:a16="http://schemas.microsoft.com/office/drawing/2014/main" id="{8FE42865-1FCE-4799-8780-A60DD80EF4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663222</xdr:colOff>
      <xdr:row>30</xdr:row>
      <xdr:rowOff>70556</xdr:rowOff>
    </xdr:from>
    <xdr:ext cx="184731" cy="264560"/>
    <xdr:sp macro="" textlink="">
      <xdr:nvSpPr>
        <xdr:cNvPr id="32" name="TextBox 31">
          <a:extLst>
            <a:ext uri="{FF2B5EF4-FFF2-40B4-BE49-F238E27FC236}">
              <a16:creationId xmlns:a16="http://schemas.microsoft.com/office/drawing/2014/main" id="{09174C61-72EA-2BCB-46C4-45EC4E8396FC}"/>
            </a:ext>
          </a:extLst>
        </xdr:cNvPr>
        <xdr:cNvSpPr txBox="1"/>
      </xdr:nvSpPr>
      <xdr:spPr>
        <a:xfrm>
          <a:off x="2695222" y="605366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17</xdr:col>
      <xdr:colOff>439117</xdr:colOff>
      <xdr:row>5</xdr:row>
      <xdr:rowOff>167898</xdr:rowOff>
    </xdr:from>
    <xdr:to>
      <xdr:col>22</xdr:col>
      <xdr:colOff>374542</xdr:colOff>
      <xdr:row>28</xdr:row>
      <xdr:rowOff>51661</xdr:rowOff>
    </xdr:to>
    <mc:AlternateContent xmlns:mc="http://schemas.openxmlformats.org/markup-compatibility/2006">
      <mc:Choice xmlns:cx1="http://schemas.microsoft.com/office/drawing/2015/9/8/chartex" Requires="cx1">
        <xdr:graphicFrame macro="">
          <xdr:nvGraphicFramePr>
            <xdr:cNvPr id="18" name="Chart 17">
              <a:extLst>
                <a:ext uri="{FF2B5EF4-FFF2-40B4-BE49-F238E27FC236}">
                  <a16:creationId xmlns:a16="http://schemas.microsoft.com/office/drawing/2014/main" id="{6FB338C3-1A6E-4DDE-B428-CD016A41F33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097717" y="1168023"/>
              <a:ext cx="3364425" cy="45319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426203</xdr:colOff>
      <xdr:row>17</xdr:row>
      <xdr:rowOff>133935</xdr:rowOff>
    </xdr:from>
    <xdr:to>
      <xdr:col>17</xdr:col>
      <xdr:colOff>187033</xdr:colOff>
      <xdr:row>28</xdr:row>
      <xdr:rowOff>38746</xdr:rowOff>
    </xdr:to>
    <xdr:sp macro="" textlink="">
      <xdr:nvSpPr>
        <xdr:cNvPr id="35" name="Rectangle 34">
          <a:extLst>
            <a:ext uri="{FF2B5EF4-FFF2-40B4-BE49-F238E27FC236}">
              <a16:creationId xmlns:a16="http://schemas.microsoft.com/office/drawing/2014/main" id="{34268E4B-FCEF-64CB-A73F-FD7997881219}"/>
            </a:ext>
          </a:extLst>
        </xdr:cNvPr>
        <xdr:cNvSpPr/>
      </xdr:nvSpPr>
      <xdr:spPr>
        <a:xfrm>
          <a:off x="7142135" y="3530647"/>
          <a:ext cx="4461983" cy="2061658"/>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439119</xdr:colOff>
          <xdr:row>19</xdr:row>
          <xdr:rowOff>142069</xdr:rowOff>
        </xdr:from>
        <xdr:to>
          <xdr:col>17</xdr:col>
          <xdr:colOff>201144</xdr:colOff>
          <xdr:row>28</xdr:row>
          <xdr:rowOff>38746</xdr:rowOff>
        </xdr:to>
        <xdr:pic>
          <xdr:nvPicPr>
            <xdr:cNvPr id="40" name="Picture 39">
              <a:extLst>
                <a:ext uri="{FF2B5EF4-FFF2-40B4-BE49-F238E27FC236}">
                  <a16:creationId xmlns:a16="http://schemas.microsoft.com/office/drawing/2014/main" id="{BEA92785-B782-99AB-BC9A-652564E7A8A6}"/>
                </a:ext>
              </a:extLst>
            </xdr:cNvPr>
            <xdr:cNvPicPr>
              <a:picLocks noChangeAspect="1" noChangeArrowheads="1"/>
              <a:extLst>
                <a:ext uri="{84589F7E-364E-4C9E-8A38-B11213B215E9}">
                  <a14:cameraTool cellRange="Analysis!$H$30:$K$33" spid="_x0000_s1135"/>
                </a:ext>
              </a:extLst>
            </xdr:cNvPicPr>
          </xdr:nvPicPr>
          <xdr:blipFill rotWithShape="1">
            <a:blip xmlns:r="http://schemas.openxmlformats.org/officeDocument/2006/relationships" r:embed="rId5"/>
            <a:srcRect l="2573" r="5466"/>
            <a:stretch>
              <a:fillRect/>
            </a:stretch>
          </xdr:blipFill>
          <xdr:spPr bwMode="auto">
            <a:xfrm>
              <a:off x="7155051" y="3952069"/>
              <a:ext cx="4463178" cy="164023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254002</xdr:colOff>
      <xdr:row>17</xdr:row>
      <xdr:rowOff>155222</xdr:rowOff>
    </xdr:from>
    <xdr:to>
      <xdr:col>3</xdr:col>
      <xdr:colOff>50802</xdr:colOff>
      <xdr:row>24</xdr:row>
      <xdr:rowOff>14111</xdr:rowOff>
    </xdr:to>
    <mc:AlternateContent xmlns:mc="http://schemas.openxmlformats.org/markup-compatibility/2006" xmlns:a14="http://schemas.microsoft.com/office/drawing/2010/main">
      <mc:Choice Requires="a14">
        <xdr:graphicFrame macro="">
          <xdr:nvGraphicFramePr>
            <xdr:cNvPr id="43" name="Month">
              <a:extLst>
                <a:ext uri="{FF2B5EF4-FFF2-40B4-BE49-F238E27FC236}">
                  <a16:creationId xmlns:a16="http://schemas.microsoft.com/office/drawing/2014/main" id="{2F71D568-0E71-4216-A30F-6E6D01E7F3E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54002" y="3551934"/>
              <a:ext cx="1811580" cy="12408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505608</xdr:colOff>
      <xdr:row>29</xdr:row>
      <xdr:rowOff>88519</xdr:rowOff>
    </xdr:from>
    <xdr:to>
      <xdr:col>22</xdr:col>
      <xdr:colOff>265719</xdr:colOff>
      <xdr:row>41</xdr:row>
      <xdr:rowOff>180812</xdr:rowOff>
    </xdr:to>
    <xdr:graphicFrame macro="">
      <xdr:nvGraphicFramePr>
        <xdr:cNvPr id="5" name="Chart 1">
          <a:extLst>
            <a:ext uri="{FF2B5EF4-FFF2-40B4-BE49-F238E27FC236}">
              <a16:creationId xmlns:a16="http://schemas.microsoft.com/office/drawing/2014/main" id="{98AFA57A-CA52-43A0-853B-65A505F44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505199</xdr:colOff>
      <xdr:row>29</xdr:row>
      <xdr:rowOff>136039</xdr:rowOff>
    </xdr:from>
    <xdr:ext cx="2142429" cy="365228"/>
    <xdr:sp macro="" textlink="">
      <xdr:nvSpPr>
        <xdr:cNvPr id="10" name="TextBox 9">
          <a:extLst>
            <a:ext uri="{FF2B5EF4-FFF2-40B4-BE49-F238E27FC236}">
              <a16:creationId xmlns:a16="http://schemas.microsoft.com/office/drawing/2014/main" id="{9FAE6719-CCD5-71F8-BC20-85363681E1DC}"/>
            </a:ext>
          </a:extLst>
        </xdr:cNvPr>
        <xdr:cNvSpPr txBox="1"/>
      </xdr:nvSpPr>
      <xdr:spPr>
        <a:xfrm>
          <a:off x="7892724" y="5883327"/>
          <a:ext cx="2142429"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600">
              <a:latin typeface="Segoe UI Semibold" panose="020B0702040204020203" pitchFamily="34" charset="0"/>
              <a:cs typeface="Segoe UI Semibold" panose="020B0702040204020203" pitchFamily="34" charset="0"/>
            </a:rPr>
            <a:t>Weekly Sales</a:t>
          </a:r>
          <a:r>
            <a:rPr lang="en-IN" sz="1600" baseline="0">
              <a:latin typeface="Segoe UI Semibold" panose="020B0702040204020203" pitchFamily="34" charset="0"/>
              <a:cs typeface="Segoe UI Semibold" panose="020B0702040204020203" pitchFamily="34" charset="0"/>
            </a:rPr>
            <a:t> </a:t>
          </a:r>
          <a:r>
            <a:rPr lang="en-IN" sz="1600">
              <a:latin typeface="Segoe UI Semibold" panose="020B0702040204020203" pitchFamily="34" charset="0"/>
              <a:cs typeface="Segoe UI Semibold" panose="020B0702040204020203" pitchFamily="34" charset="0"/>
            </a:rPr>
            <a:t>Trend </a:t>
          </a:r>
        </a:p>
      </xdr:txBody>
    </xdr:sp>
    <xdr:clientData/>
  </xdr:oneCellAnchor>
  <xdr:twoCellAnchor editAs="oneCell">
    <xdr:from>
      <xdr:col>0</xdr:col>
      <xdr:colOff>268111</xdr:colOff>
      <xdr:row>33</xdr:row>
      <xdr:rowOff>169333</xdr:rowOff>
    </xdr:from>
    <xdr:to>
      <xdr:col>3</xdr:col>
      <xdr:colOff>64911</xdr:colOff>
      <xdr:row>40</xdr:row>
      <xdr:rowOff>179078</xdr:rowOff>
    </xdr:to>
    <mc:AlternateContent xmlns:mc="http://schemas.openxmlformats.org/markup-compatibility/2006" xmlns:a14="http://schemas.microsoft.com/office/drawing/2010/main">
      <mc:Choice Requires="a14">
        <xdr:graphicFrame macro="">
          <xdr:nvGraphicFramePr>
            <xdr:cNvPr id="46" name="Restaurant Name 1">
              <a:extLst>
                <a:ext uri="{FF2B5EF4-FFF2-40B4-BE49-F238E27FC236}">
                  <a16:creationId xmlns:a16="http://schemas.microsoft.com/office/drawing/2014/main" id="{9034F1DB-745E-4E3D-9976-76C005C4C701}"/>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268111" y="6717367"/>
              <a:ext cx="1811580" cy="14433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296333</xdr:colOff>
      <xdr:row>25</xdr:row>
      <xdr:rowOff>14112</xdr:rowOff>
    </xdr:from>
    <xdr:to>
      <xdr:col>3</xdr:col>
      <xdr:colOff>93133</xdr:colOff>
      <xdr:row>32</xdr:row>
      <xdr:rowOff>124742</xdr:rowOff>
    </xdr:to>
    <mc:AlternateContent xmlns:mc="http://schemas.openxmlformats.org/markup-compatibility/2006" xmlns:a14="http://schemas.microsoft.com/office/drawing/2010/main">
      <mc:Choice Requires="a14">
        <xdr:graphicFrame macro="">
          <xdr:nvGraphicFramePr>
            <xdr:cNvPr id="47" name="Category 1">
              <a:extLst>
                <a:ext uri="{FF2B5EF4-FFF2-40B4-BE49-F238E27FC236}">
                  <a16:creationId xmlns:a16="http://schemas.microsoft.com/office/drawing/2014/main" id="{84B88B3A-A454-45C4-9E96-11F357F4A57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96333" y="4986485"/>
              <a:ext cx="1811580" cy="14667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225778</xdr:colOff>
      <xdr:row>5</xdr:row>
      <xdr:rowOff>112888</xdr:rowOff>
    </xdr:from>
    <xdr:to>
      <xdr:col>3</xdr:col>
      <xdr:colOff>42334</xdr:colOff>
      <xdr:row>8</xdr:row>
      <xdr:rowOff>28224</xdr:rowOff>
    </xdr:to>
    <xdr:sp macro="" textlink="">
      <xdr:nvSpPr>
        <xdr:cNvPr id="48" name="Rectangle: Rounded Corners 47">
          <a:extLst>
            <a:ext uri="{FF2B5EF4-FFF2-40B4-BE49-F238E27FC236}">
              <a16:creationId xmlns:a16="http://schemas.microsoft.com/office/drawing/2014/main" id="{BE2830B5-1CA6-D881-D920-6C0A372CE974}"/>
            </a:ext>
          </a:extLst>
        </xdr:cNvPr>
        <xdr:cNvSpPr/>
      </xdr:nvSpPr>
      <xdr:spPr>
        <a:xfrm>
          <a:off x="225778" y="1100666"/>
          <a:ext cx="1848556" cy="50800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0</xdr:col>
      <xdr:colOff>239889</xdr:colOff>
      <xdr:row>9</xdr:row>
      <xdr:rowOff>14112</xdr:rowOff>
    </xdr:from>
    <xdr:to>
      <xdr:col>3</xdr:col>
      <xdr:colOff>42333</xdr:colOff>
      <xdr:row>11</xdr:row>
      <xdr:rowOff>127001</xdr:rowOff>
    </xdr:to>
    <xdr:sp macro="" textlink="">
      <xdr:nvSpPr>
        <xdr:cNvPr id="49" name="Rectangle: Rounded Corners 48">
          <a:extLst>
            <a:ext uri="{FF2B5EF4-FFF2-40B4-BE49-F238E27FC236}">
              <a16:creationId xmlns:a16="http://schemas.microsoft.com/office/drawing/2014/main" id="{FDF2FBB0-CF11-4017-0044-EC19BC7654AC}"/>
            </a:ext>
          </a:extLst>
        </xdr:cNvPr>
        <xdr:cNvSpPr/>
      </xdr:nvSpPr>
      <xdr:spPr>
        <a:xfrm>
          <a:off x="239889" y="1792112"/>
          <a:ext cx="1834444" cy="5080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ANALYSIS</a:t>
          </a:r>
        </a:p>
      </xdr:txBody>
    </xdr:sp>
    <xdr:clientData/>
  </xdr:twoCellAnchor>
  <xdr:twoCellAnchor>
    <xdr:from>
      <xdr:col>0</xdr:col>
      <xdr:colOff>254000</xdr:colOff>
      <xdr:row>12</xdr:row>
      <xdr:rowOff>98778</xdr:rowOff>
    </xdr:from>
    <xdr:to>
      <xdr:col>3</xdr:col>
      <xdr:colOff>14112</xdr:colOff>
      <xdr:row>14</xdr:row>
      <xdr:rowOff>169333</xdr:rowOff>
    </xdr:to>
    <xdr:sp macro="" textlink="">
      <xdr:nvSpPr>
        <xdr:cNvPr id="50" name="Rectangle: Rounded Corners 49">
          <a:extLst>
            <a:ext uri="{FF2B5EF4-FFF2-40B4-BE49-F238E27FC236}">
              <a16:creationId xmlns:a16="http://schemas.microsoft.com/office/drawing/2014/main" id="{6FE16C99-B362-84D8-218A-786215ED7C51}"/>
            </a:ext>
          </a:extLst>
        </xdr:cNvPr>
        <xdr:cNvSpPr/>
      </xdr:nvSpPr>
      <xdr:spPr>
        <a:xfrm>
          <a:off x="254000" y="2469445"/>
          <a:ext cx="1792112" cy="47977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81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oneCellAnchor>
    <xdr:from>
      <xdr:col>0</xdr:col>
      <xdr:colOff>455751</xdr:colOff>
      <xdr:row>15</xdr:row>
      <xdr:rowOff>197555</xdr:rowOff>
    </xdr:from>
    <xdr:ext cx="1472968" cy="365228"/>
    <xdr:sp macro="" textlink="">
      <xdr:nvSpPr>
        <xdr:cNvPr id="51" name="TextBox 50">
          <a:extLst>
            <a:ext uri="{FF2B5EF4-FFF2-40B4-BE49-F238E27FC236}">
              <a16:creationId xmlns:a16="http://schemas.microsoft.com/office/drawing/2014/main" id="{4979E343-9F4F-1840-C78E-AD225B80BC93}"/>
            </a:ext>
          </a:extLst>
        </xdr:cNvPr>
        <xdr:cNvSpPr txBox="1"/>
      </xdr:nvSpPr>
      <xdr:spPr>
        <a:xfrm>
          <a:off x="455751" y="3155148"/>
          <a:ext cx="1472968"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600" b="1">
              <a:latin typeface="Segoe UI Semibold" panose="020B0702040204020203" pitchFamily="34" charset="0"/>
              <a:cs typeface="Segoe UI Semibold" panose="020B0702040204020203" pitchFamily="34" charset="0"/>
            </a:rPr>
            <a:t>FILTER PANEL</a:t>
          </a:r>
        </a:p>
      </xdr:txBody>
    </xdr:sp>
    <xdr:clientData/>
  </xdr:oneCellAnchor>
  <xdr:twoCellAnchor>
    <xdr:from>
      <xdr:col>3</xdr:col>
      <xdr:colOff>297529</xdr:colOff>
      <xdr:row>6</xdr:row>
      <xdr:rowOff>53123</xdr:rowOff>
    </xdr:from>
    <xdr:to>
      <xdr:col>10</xdr:col>
      <xdr:colOff>258306</xdr:colOff>
      <xdr:row>16</xdr:row>
      <xdr:rowOff>135132</xdr:rowOff>
    </xdr:to>
    <xdr:sp macro="" textlink="">
      <xdr:nvSpPr>
        <xdr:cNvPr id="55" name="Rectangle 54">
          <a:extLst>
            <a:ext uri="{FF2B5EF4-FFF2-40B4-BE49-F238E27FC236}">
              <a16:creationId xmlns:a16="http://schemas.microsoft.com/office/drawing/2014/main" id="{99232907-01D9-505C-CEA7-1CEB391E2C0C}"/>
            </a:ext>
          </a:extLst>
        </xdr:cNvPr>
        <xdr:cNvSpPr/>
      </xdr:nvSpPr>
      <xdr:spPr>
        <a:xfrm>
          <a:off x="2312309" y="1215496"/>
          <a:ext cx="4661929" cy="2096789"/>
        </a:xfrm>
        <a:prstGeom prst="rect">
          <a:avLst/>
        </a:prstGeom>
        <a:solidFill>
          <a:sysClr val="window" lastClr="FFFFFF"/>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3</xdr:col>
      <xdr:colOff>297051</xdr:colOff>
      <xdr:row>7</xdr:row>
      <xdr:rowOff>172528</xdr:rowOff>
    </xdr:from>
    <xdr:to>
      <xdr:col>10</xdr:col>
      <xdr:colOff>258305</xdr:colOff>
      <xdr:row>16</xdr:row>
      <xdr:rowOff>142067</xdr:rowOff>
    </xdr:to>
    <xdr:graphicFrame macro="">
      <xdr:nvGraphicFramePr>
        <xdr:cNvPr id="56" name="Chart 55">
          <a:extLst>
            <a:ext uri="{FF2B5EF4-FFF2-40B4-BE49-F238E27FC236}">
              <a16:creationId xmlns:a16="http://schemas.microsoft.com/office/drawing/2014/main" id="{47EAECDE-99EF-4007-AE85-25FA04DB3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3</xdr:col>
      <xdr:colOff>330678</xdr:colOff>
      <xdr:row>29</xdr:row>
      <xdr:rowOff>129396</xdr:rowOff>
    </xdr:from>
    <xdr:ext cx="1872051" cy="331116"/>
    <xdr:sp macro="" textlink="">
      <xdr:nvSpPr>
        <xdr:cNvPr id="57" name="TextBox 56">
          <a:extLst>
            <a:ext uri="{FF2B5EF4-FFF2-40B4-BE49-F238E27FC236}">
              <a16:creationId xmlns:a16="http://schemas.microsoft.com/office/drawing/2014/main" id="{1EB07B47-D644-EBB4-B0BE-424EA44E24E5}"/>
            </a:ext>
          </a:extLst>
        </xdr:cNvPr>
        <xdr:cNvSpPr txBox="1"/>
      </xdr:nvSpPr>
      <xdr:spPr>
        <a:xfrm>
          <a:off x="2357886" y="6038490"/>
          <a:ext cx="187205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latin typeface="Segoe UI Semibold" panose="020B0702040204020203" pitchFamily="34" charset="0"/>
              <a:cs typeface="Segoe UI Semibold" panose="020B0702040204020203" pitchFamily="34" charset="0"/>
            </a:rPr>
            <a:t>Top 5 cities by Sales </a:t>
          </a:r>
        </a:p>
      </xdr:txBody>
    </xdr:sp>
    <xdr:clientData/>
  </xdr:oneCellAnchor>
  <xdr:oneCellAnchor>
    <xdr:from>
      <xdr:col>12</xdr:col>
      <xdr:colOff>14378</xdr:colOff>
      <xdr:row>30</xdr:row>
      <xdr:rowOff>28755</xdr:rowOff>
    </xdr:from>
    <xdr:ext cx="1394764" cy="279948"/>
    <xdr:sp macro="" textlink="">
      <xdr:nvSpPr>
        <xdr:cNvPr id="59" name="TextBox 58">
          <a:extLst>
            <a:ext uri="{FF2B5EF4-FFF2-40B4-BE49-F238E27FC236}">
              <a16:creationId xmlns:a16="http://schemas.microsoft.com/office/drawing/2014/main" id="{8729F23C-1439-07DF-2A1A-BCAD64FA7710}"/>
            </a:ext>
          </a:extLst>
        </xdr:cNvPr>
        <xdr:cNvSpPr txBox="1"/>
      </xdr:nvSpPr>
      <xdr:spPr>
        <a:xfrm>
          <a:off x="8123208" y="6139132"/>
          <a:ext cx="1394764"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1100">
            <a:latin typeface="Segoe UI Semibold" panose="020B0702040204020203" pitchFamily="34" charset="0"/>
            <a:cs typeface="Segoe UI Semibold" panose="020B0702040204020203" pitchFamily="34" charset="0"/>
          </a:endParaRPr>
        </a:p>
      </xdr:txBody>
    </xdr:sp>
    <xdr:clientData/>
  </xdr:oneCellAnchor>
  <xdr:oneCellAnchor>
    <xdr:from>
      <xdr:col>15</xdr:col>
      <xdr:colOff>483225</xdr:colOff>
      <xdr:row>0</xdr:row>
      <xdr:rowOff>167899</xdr:rowOff>
    </xdr:from>
    <xdr:ext cx="1257395" cy="331116"/>
    <xdr:sp macro="" textlink="">
      <xdr:nvSpPr>
        <xdr:cNvPr id="60" name="TextBox 59">
          <a:extLst>
            <a:ext uri="{FF2B5EF4-FFF2-40B4-BE49-F238E27FC236}">
              <a16:creationId xmlns:a16="http://schemas.microsoft.com/office/drawing/2014/main" id="{00EAB577-B29E-6A27-E57D-0B44625FBFB8}"/>
            </a:ext>
          </a:extLst>
        </xdr:cNvPr>
        <xdr:cNvSpPr txBox="1"/>
      </xdr:nvSpPr>
      <xdr:spPr>
        <a:xfrm>
          <a:off x="10557123" y="167899"/>
          <a:ext cx="125739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latin typeface="Segoe UI Semibold" panose="020B0702040204020203" pitchFamily="34" charset="0"/>
              <a:cs typeface="Segoe UI Semibold" panose="020B0702040204020203" pitchFamily="34" charset="0"/>
            </a:rPr>
            <a:t>Rating Count</a:t>
          </a:r>
        </a:p>
      </xdr:txBody>
    </xdr:sp>
    <xdr:clientData/>
  </xdr:oneCellAnchor>
  <xdr:twoCellAnchor editAs="oneCell">
    <xdr:from>
      <xdr:col>0</xdr:col>
      <xdr:colOff>207819</xdr:colOff>
      <xdr:row>0</xdr:row>
      <xdr:rowOff>166255</xdr:rowOff>
    </xdr:from>
    <xdr:to>
      <xdr:col>3</xdr:col>
      <xdr:colOff>110836</xdr:colOff>
      <xdr:row>4</xdr:row>
      <xdr:rowOff>69272</xdr:rowOff>
    </xdr:to>
    <xdr:pic>
      <xdr:nvPicPr>
        <xdr:cNvPr id="66" name="Picture 65">
          <a:extLst>
            <a:ext uri="{FF2B5EF4-FFF2-40B4-BE49-F238E27FC236}">
              <a16:creationId xmlns:a16="http://schemas.microsoft.com/office/drawing/2014/main" id="{42AB83EB-6697-6168-782C-840B7B8B131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7819" y="166255"/>
          <a:ext cx="1898072" cy="678872"/>
        </a:xfrm>
        <a:prstGeom prst="rect">
          <a:avLst/>
        </a:prstGeom>
      </xdr:spPr>
    </xdr:pic>
    <xdr:clientData/>
  </xdr:twoCellAnchor>
  <xdr:twoCellAnchor>
    <xdr:from>
      <xdr:col>3</xdr:col>
      <xdr:colOff>348713</xdr:colOff>
      <xdr:row>6</xdr:row>
      <xdr:rowOff>64576</xdr:rowOff>
    </xdr:from>
    <xdr:to>
      <xdr:col>10</xdr:col>
      <xdr:colOff>103323</xdr:colOff>
      <xdr:row>7</xdr:row>
      <xdr:rowOff>142067</xdr:rowOff>
    </xdr:to>
    <xdr:sp macro="" textlink="">
      <xdr:nvSpPr>
        <xdr:cNvPr id="14" name="TextBox 3">
          <a:extLst>
            <a:ext uri="{FF2B5EF4-FFF2-40B4-BE49-F238E27FC236}">
              <a16:creationId xmlns:a16="http://schemas.microsoft.com/office/drawing/2014/main" id="{8BFA83D6-5205-EF8F-A0AC-E3B012F1E72B}"/>
            </a:ext>
          </a:extLst>
        </xdr:cNvPr>
        <xdr:cNvSpPr txBox="1"/>
      </xdr:nvSpPr>
      <xdr:spPr>
        <a:xfrm>
          <a:off x="2363493" y="1226949"/>
          <a:ext cx="4455762" cy="2712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600" b="1">
              <a:effectLst/>
            </a:rPr>
            <a:t>Monthly Sales Trend</a:t>
          </a:r>
        </a:p>
        <a:p>
          <a:endParaRPr lang="en-IN" sz="1100"/>
        </a:p>
      </xdr:txBody>
    </xdr:sp>
    <xdr:clientData/>
  </xdr:twoCellAnchor>
  <xdr:twoCellAnchor>
    <xdr:from>
      <xdr:col>10</xdr:col>
      <xdr:colOff>464949</xdr:colOff>
      <xdr:row>17</xdr:row>
      <xdr:rowOff>206645</xdr:rowOff>
    </xdr:from>
    <xdr:to>
      <xdr:col>17</xdr:col>
      <xdr:colOff>103321</xdr:colOff>
      <xdr:row>19</xdr:row>
      <xdr:rowOff>103323</xdr:rowOff>
    </xdr:to>
    <xdr:sp macro="" textlink="">
      <xdr:nvSpPr>
        <xdr:cNvPr id="15" name="TextBox 4">
          <a:extLst>
            <a:ext uri="{FF2B5EF4-FFF2-40B4-BE49-F238E27FC236}">
              <a16:creationId xmlns:a16="http://schemas.microsoft.com/office/drawing/2014/main" id="{0287855E-1938-7784-A81F-3D78133C8C93}"/>
            </a:ext>
          </a:extLst>
        </xdr:cNvPr>
        <xdr:cNvSpPr txBox="1"/>
      </xdr:nvSpPr>
      <xdr:spPr>
        <a:xfrm>
          <a:off x="7180881" y="3603357"/>
          <a:ext cx="4339525" cy="30996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Sales, Rating and Total Orders by State</a:t>
          </a:r>
        </a:p>
      </xdr:txBody>
    </xdr:sp>
    <xdr:clientData/>
  </xdr:twoCellAnchor>
  <xdr:twoCellAnchor>
    <xdr:from>
      <xdr:col>17</xdr:col>
      <xdr:colOff>535983</xdr:colOff>
      <xdr:row>6</xdr:row>
      <xdr:rowOff>12916</xdr:rowOff>
    </xdr:from>
    <xdr:to>
      <xdr:col>21</xdr:col>
      <xdr:colOff>329339</xdr:colOff>
      <xdr:row>8</xdr:row>
      <xdr:rowOff>12915</xdr:rowOff>
    </xdr:to>
    <xdr:sp macro="" textlink="">
      <xdr:nvSpPr>
        <xdr:cNvPr id="19" name="TextBox 18">
          <a:extLst>
            <a:ext uri="{FF2B5EF4-FFF2-40B4-BE49-F238E27FC236}">
              <a16:creationId xmlns:a16="http://schemas.microsoft.com/office/drawing/2014/main" id="{2FF7FEDA-6281-54F2-102D-389851589BCE}"/>
            </a:ext>
          </a:extLst>
        </xdr:cNvPr>
        <xdr:cNvSpPr txBox="1"/>
      </xdr:nvSpPr>
      <xdr:spPr>
        <a:xfrm>
          <a:off x="12062847" y="1175289"/>
          <a:ext cx="2505560" cy="38745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Sales by</a:t>
          </a:r>
          <a:r>
            <a:rPr lang="en-IN" sz="1600" b="1" baseline="0"/>
            <a:t> State</a:t>
          </a:r>
          <a:endParaRPr lang="en-IN" sz="1600" b="1"/>
        </a:p>
      </xdr:txBody>
    </xdr:sp>
    <xdr:clientData/>
  </xdr:twoCellAnchor>
  <xdr:twoCellAnchor>
    <xdr:from>
      <xdr:col>10</xdr:col>
      <xdr:colOff>443202</xdr:colOff>
      <xdr:row>6</xdr:row>
      <xdr:rowOff>32288</xdr:rowOff>
    </xdr:from>
    <xdr:to>
      <xdr:col>17</xdr:col>
      <xdr:colOff>177585</xdr:colOff>
      <xdr:row>16</xdr:row>
      <xdr:rowOff>114297</xdr:rowOff>
    </xdr:to>
    <xdr:sp macro="" textlink="">
      <xdr:nvSpPr>
        <xdr:cNvPr id="29" name="Rectangle 28">
          <a:extLst>
            <a:ext uri="{FF2B5EF4-FFF2-40B4-BE49-F238E27FC236}">
              <a16:creationId xmlns:a16="http://schemas.microsoft.com/office/drawing/2014/main" id="{D127664C-354D-4A4A-9EE2-40915D048652}"/>
            </a:ext>
          </a:extLst>
        </xdr:cNvPr>
        <xdr:cNvSpPr/>
      </xdr:nvSpPr>
      <xdr:spPr>
        <a:xfrm>
          <a:off x="7223710" y="1194661"/>
          <a:ext cx="4480739" cy="2067729"/>
        </a:xfrm>
        <a:prstGeom prst="rect">
          <a:avLst/>
        </a:prstGeom>
        <a:solidFill>
          <a:sysClr val="window" lastClr="FFFFFF"/>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10</xdr:col>
      <xdr:colOff>548900</xdr:colOff>
      <xdr:row>7</xdr:row>
      <xdr:rowOff>113008</xdr:rowOff>
    </xdr:from>
    <xdr:to>
      <xdr:col>17</xdr:col>
      <xdr:colOff>0</xdr:colOff>
      <xdr:row>16</xdr:row>
      <xdr:rowOff>96865</xdr:rowOff>
    </xdr:to>
    <xdr:graphicFrame macro="">
      <xdr:nvGraphicFramePr>
        <xdr:cNvPr id="2" name="Chart 1">
          <a:extLst>
            <a:ext uri="{FF2B5EF4-FFF2-40B4-BE49-F238E27FC236}">
              <a16:creationId xmlns:a16="http://schemas.microsoft.com/office/drawing/2014/main" id="{98691888-5805-48A3-9780-2AE5B61D3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601277</xdr:colOff>
      <xdr:row>6</xdr:row>
      <xdr:rowOff>102353</xdr:rowOff>
    </xdr:from>
    <xdr:to>
      <xdr:col>17</xdr:col>
      <xdr:colOff>355886</xdr:colOff>
      <xdr:row>7</xdr:row>
      <xdr:rowOff>179844</xdr:rowOff>
    </xdr:to>
    <xdr:sp macro="" textlink="">
      <xdr:nvSpPr>
        <xdr:cNvPr id="4" name="TextBox 3">
          <a:extLst>
            <a:ext uri="{FF2B5EF4-FFF2-40B4-BE49-F238E27FC236}">
              <a16:creationId xmlns:a16="http://schemas.microsoft.com/office/drawing/2014/main" id="{B82395AD-F688-4836-9D58-AE9868F13A2A}"/>
            </a:ext>
          </a:extLst>
        </xdr:cNvPr>
        <xdr:cNvSpPr txBox="1"/>
      </xdr:nvSpPr>
      <xdr:spPr>
        <a:xfrm>
          <a:off x="7381785" y="1264726"/>
          <a:ext cx="4500965" cy="271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600" b="1">
              <a:effectLst/>
            </a:rPr>
            <a:t>Sales by Food</a:t>
          </a:r>
          <a:r>
            <a:rPr lang="en-IN" sz="1600" b="1" baseline="0">
              <a:effectLst/>
            </a:rPr>
            <a:t> Type</a:t>
          </a:r>
          <a:endParaRPr lang="en-IN" sz="1600" b="1">
            <a:effectLst/>
          </a:endParaRPr>
        </a:p>
        <a:p>
          <a:endParaRPr lang="en-IN" sz="1100"/>
        </a:p>
      </xdr:txBody>
    </xdr:sp>
    <xdr:clientData/>
  </xdr:twoCellAnchor>
  <xdr:twoCellAnchor>
    <xdr:from>
      <xdr:col>17</xdr:col>
      <xdr:colOff>522421</xdr:colOff>
      <xdr:row>7</xdr:row>
      <xdr:rowOff>145297</xdr:rowOff>
    </xdr:from>
    <xdr:to>
      <xdr:col>22</xdr:col>
      <xdr:colOff>387457</xdr:colOff>
      <xdr:row>28</xdr:row>
      <xdr:rowOff>0</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8FA66EAA-2FFF-466D-9115-4C75ED00509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049285" y="1501399"/>
              <a:ext cx="3255291" cy="40037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39085</xdr:colOff>
      <xdr:row>1</xdr:row>
      <xdr:rowOff>23463</xdr:rowOff>
    </xdr:from>
    <xdr:to>
      <xdr:col>6</xdr:col>
      <xdr:colOff>363532</xdr:colOff>
      <xdr:row>2</xdr:row>
      <xdr:rowOff>180512</xdr:rowOff>
    </xdr:to>
    <xdr:pic>
      <xdr:nvPicPr>
        <xdr:cNvPr id="34" name="Picture 33">
          <a:extLst>
            <a:ext uri="{FF2B5EF4-FFF2-40B4-BE49-F238E27FC236}">
              <a16:creationId xmlns:a16="http://schemas.microsoft.com/office/drawing/2014/main" id="{06AD4B2B-1142-46DF-BFEC-91DFDB96FFE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07390" y="217192"/>
          <a:ext cx="324447" cy="350778"/>
        </a:xfrm>
        <a:prstGeom prst="rect">
          <a:avLst/>
        </a:prstGeom>
      </xdr:spPr>
    </xdr:pic>
    <xdr:clientData/>
  </xdr:twoCellAnchor>
  <xdr:twoCellAnchor editAs="oneCell">
    <xdr:from>
      <xdr:col>10</xdr:col>
      <xdr:colOff>23332</xdr:colOff>
      <xdr:row>1</xdr:row>
      <xdr:rowOff>42836</xdr:rowOff>
    </xdr:from>
    <xdr:to>
      <xdr:col>10</xdr:col>
      <xdr:colOff>259715</xdr:colOff>
      <xdr:row>2</xdr:row>
      <xdr:rowOff>100145</xdr:rowOff>
    </xdr:to>
    <xdr:pic>
      <xdr:nvPicPr>
        <xdr:cNvPr id="36" name="Picture 35">
          <a:extLst>
            <a:ext uri="{FF2B5EF4-FFF2-40B4-BE49-F238E27FC236}">
              <a16:creationId xmlns:a16="http://schemas.microsoft.com/office/drawing/2014/main" id="{28C6CD0F-FF57-4F6A-BF56-A1EE861C10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803840" y="236565"/>
          <a:ext cx="236383" cy="251038"/>
        </a:xfrm>
        <a:prstGeom prst="rect">
          <a:avLst/>
        </a:prstGeom>
      </xdr:spPr>
    </xdr:pic>
    <xdr:clientData/>
  </xdr:twoCellAnchor>
  <xdr:twoCellAnchor editAs="oneCell">
    <xdr:from>
      <xdr:col>13</xdr:col>
      <xdr:colOff>572620</xdr:colOff>
      <xdr:row>0</xdr:row>
      <xdr:rowOff>181676</xdr:rowOff>
    </xdr:from>
    <xdr:to>
      <xdr:col>14</xdr:col>
      <xdr:colOff>147577</xdr:colOff>
      <xdr:row>2</xdr:row>
      <xdr:rowOff>70581</xdr:rowOff>
    </xdr:to>
    <xdr:pic>
      <xdr:nvPicPr>
        <xdr:cNvPr id="37" name="Picture 36">
          <a:extLst>
            <a:ext uri="{FF2B5EF4-FFF2-40B4-BE49-F238E27FC236}">
              <a16:creationId xmlns:a16="http://schemas.microsoft.com/office/drawing/2014/main" id="{57281F92-A487-4766-ABD0-8D7D7D2C0E6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387281" y="181676"/>
          <a:ext cx="253008" cy="276363"/>
        </a:xfrm>
        <a:prstGeom prst="rect">
          <a:avLst/>
        </a:prstGeom>
      </xdr:spPr>
    </xdr:pic>
    <xdr:clientData/>
  </xdr:twoCellAnchor>
  <xdr:twoCellAnchor editAs="oneCell">
    <xdr:from>
      <xdr:col>17</xdr:col>
      <xdr:colOff>308249</xdr:colOff>
      <xdr:row>1</xdr:row>
      <xdr:rowOff>10549</xdr:rowOff>
    </xdr:from>
    <xdr:to>
      <xdr:col>17</xdr:col>
      <xdr:colOff>643311</xdr:colOff>
      <xdr:row>2</xdr:row>
      <xdr:rowOff>175237</xdr:rowOff>
    </xdr:to>
    <xdr:pic>
      <xdr:nvPicPr>
        <xdr:cNvPr id="38" name="Picture 37">
          <a:extLst>
            <a:ext uri="{FF2B5EF4-FFF2-40B4-BE49-F238E27FC236}">
              <a16:creationId xmlns:a16="http://schemas.microsoft.com/office/drawing/2014/main" id="{5E1C30AA-208F-4F70-9795-B0C3BA5DCB3D}"/>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835113" y="204278"/>
          <a:ext cx="335062" cy="358417"/>
        </a:xfrm>
        <a:prstGeom prst="rect">
          <a:avLst/>
        </a:prstGeom>
      </xdr:spPr>
    </xdr:pic>
    <xdr:clientData/>
  </xdr:twoCellAnchor>
  <xdr:twoCellAnchor editAs="oneCell">
    <xdr:from>
      <xdr:col>21</xdr:col>
      <xdr:colOff>314049</xdr:colOff>
      <xdr:row>0</xdr:row>
      <xdr:rowOff>161440</xdr:rowOff>
    </xdr:from>
    <xdr:to>
      <xdr:col>21</xdr:col>
      <xdr:colOff>608728</xdr:colOff>
      <xdr:row>2</xdr:row>
      <xdr:rowOff>94993</xdr:rowOff>
    </xdr:to>
    <xdr:pic>
      <xdr:nvPicPr>
        <xdr:cNvPr id="39" name="Picture 38">
          <a:extLst>
            <a:ext uri="{FF2B5EF4-FFF2-40B4-BE49-F238E27FC236}">
              <a16:creationId xmlns:a16="http://schemas.microsoft.com/office/drawing/2014/main" id="{AB4C2F78-A216-4CD5-A087-2A3BF9CF922C}"/>
            </a:ext>
          </a:extLst>
        </xdr:cNvPr>
        <xdr:cNvPicPr>
          <a:picLocks noChangeAspect="1"/>
        </xdr:cNvPicPr>
      </xdr:nvPicPr>
      <xdr:blipFill>
        <a:blip xmlns:r="http://schemas.openxmlformats.org/officeDocument/2006/relationships" r:embed="rId15"/>
        <a:stretch>
          <a:fillRect/>
        </a:stretch>
      </xdr:blipFill>
      <xdr:spPr>
        <a:xfrm>
          <a:off x="14553117" y="161440"/>
          <a:ext cx="294679" cy="321011"/>
        </a:xfrm>
        <a:prstGeom prst="rect">
          <a:avLst/>
        </a:prstGeom>
      </xdr:spPr>
    </xdr:pic>
    <xdr:clientData/>
  </xdr:twoCellAnchor>
  <xdr:twoCellAnchor editAs="oneCell">
    <xdr:from>
      <xdr:col>21</xdr:col>
      <xdr:colOff>151107</xdr:colOff>
      <xdr:row>6</xdr:row>
      <xdr:rowOff>5650</xdr:rowOff>
    </xdr:from>
    <xdr:to>
      <xdr:col>22</xdr:col>
      <xdr:colOff>349916</xdr:colOff>
      <xdr:row>8</xdr:row>
      <xdr:rowOff>77527</xdr:rowOff>
    </xdr:to>
    <xdr:pic>
      <xdr:nvPicPr>
        <xdr:cNvPr id="41" name="Picture 40">
          <a:extLst>
            <a:ext uri="{FF2B5EF4-FFF2-40B4-BE49-F238E27FC236}">
              <a16:creationId xmlns:a16="http://schemas.microsoft.com/office/drawing/2014/main" id="{95DEDC02-6DFE-4E42-9CC4-B093564FEB03}"/>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390175" y="1168023"/>
          <a:ext cx="876860" cy="459335"/>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v>
    <v>8</v>
    <v>4775</v>
    <v>7</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Swiggy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Swapnjeet S</dc:creator>
  <cp:keywords/>
  <dc:description/>
  <cp:lastModifiedBy>rishu singh</cp:lastModifiedBy>
  <cp:revision/>
  <dcterms:created xsi:type="dcterms:W3CDTF">2025-11-10T15:54:26Z</dcterms:created>
  <dcterms:modified xsi:type="dcterms:W3CDTF">2026-05-26T05:48:02Z</dcterms:modified>
  <cp:category/>
  <cp:contentStatus/>
</cp:coreProperties>
</file>