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Atom\UCA_CLASS\Assignment-2\"/>
    </mc:Choice>
  </mc:AlternateContent>
  <xr:revisionPtr revIDLastSave="0" documentId="13_ncr:1_{2FECD04C-DEF5-4B01-9241-CA009E7D5DA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<sst xmlns="http://schemas.openxmlformats.org/spreadsheetml/2006/main" count="21" uniqueCount="9">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</sst>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</a:t>
            </a:r>
            <a:r>
              <a:rPr lang="en-IN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8000</c:v>
              </c:pt>
              <c:pt idx="2">
                <c:v>12000</c:v>
              </c:pt>
              <c:pt idx="3">
                <c:v>16000</c:v>
              </c:pt>
              <c:pt idx="4">
                <c:v>20000</c:v>
              </c:pt>
              <c:pt idx="5">
                <c:v>24000</c:v>
              </c:pt>
              <c:pt idx="6">
                <c:v>28000</c:v>
              </c:pt>
              <c:pt idx="7">
                <c:v>32000</c:v>
              </c:pt>
              <c:pt idx="8">
                <c:v>36000</c:v>
              </c:pt>
            </c:numLit>
          </c:cat>
          <c:val>
            <c:numRef>
              <c:f>Data!$R$3:$R$11</c:f>
              <c:numCache>
                <c:formatCode>General</c:formatCode>
                <c:ptCount val="9"/>
                <c:pt idx="0">
                  <c:v>0</c:v>
                </c:pt>
                <c:pt idx="1">
                  <c:v>179442</c:v>
                </c:pt>
                <c:pt idx="2">
                  <c:v>835975</c:v>
                </c:pt>
                <c:pt idx="3">
                  <c:v>1531129</c:v>
                </c:pt>
                <c:pt idx="4">
                  <c:v>2435556</c:v>
                </c:pt>
                <c:pt idx="5">
                  <c:v>3597642</c:v>
                </c:pt>
                <c:pt idx="6">
                  <c:v>4964485</c:v>
                </c:pt>
                <c:pt idx="7">
                  <c:v>6538620</c:v>
                </c:pt>
                <c:pt idx="8">
                  <c:v>8142508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F-4270-B339-F89800046390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8000</c:v>
              </c:pt>
              <c:pt idx="2">
                <c:v>12000</c:v>
              </c:pt>
              <c:pt idx="3">
                <c:v>16000</c:v>
              </c:pt>
              <c:pt idx="4">
                <c:v>20000</c:v>
              </c:pt>
              <c:pt idx="5">
                <c:v>24000</c:v>
              </c:pt>
              <c:pt idx="6">
                <c:v>28000</c:v>
              </c:pt>
              <c:pt idx="7">
                <c:v>32000</c:v>
              </c:pt>
              <c:pt idx="8">
                <c:v>36000</c:v>
              </c:pt>
            </c:numLit>
          </c:cat>
          <c:val>
            <c:numRef>
              <c:f>Data!$S$3:$S$11</c:f>
              <c:numCache>
                <c:formatCode>General</c:formatCode>
                <c:ptCount val="9"/>
                <c:pt idx="0">
                  <c:v>0</c:v>
                </c:pt>
                <c:pt idx="1">
                  <c:v>83518</c:v>
                </c:pt>
                <c:pt idx="2">
                  <c:v>399945</c:v>
                </c:pt>
                <c:pt idx="3">
                  <c:v>650083</c:v>
                </c:pt>
                <c:pt idx="4">
                  <c:v>1046456</c:v>
                </c:pt>
                <c:pt idx="5">
                  <c:v>1492310</c:v>
                </c:pt>
                <c:pt idx="6">
                  <c:v>2044405</c:v>
                </c:pt>
                <c:pt idx="7">
                  <c:v>2657627</c:v>
                </c:pt>
                <c:pt idx="8">
                  <c:v>3322159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F-4270-B339-F89800046390}"/>
            </c:ext>
          </c:extLst>
        </c:ser>
        <c:ser>
          <c:idx val="2"/>
          <c:order val="2"/>
          <c:tx>
            <c:v>Reversely 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8000</c:v>
              </c:pt>
              <c:pt idx="2">
                <c:v>12000</c:v>
              </c:pt>
              <c:pt idx="3">
                <c:v>16000</c:v>
              </c:pt>
              <c:pt idx="4">
                <c:v>20000</c:v>
              </c:pt>
              <c:pt idx="5">
                <c:v>24000</c:v>
              </c:pt>
              <c:pt idx="6">
                <c:v>28000</c:v>
              </c:pt>
              <c:pt idx="7">
                <c:v>32000</c:v>
              </c:pt>
              <c:pt idx="8">
                <c:v>36000</c:v>
              </c:pt>
            </c:numLit>
          </c:cat>
          <c:val>
            <c:numRef>
              <c:f>Data!$T$3:$T$11</c:f>
              <c:numCache>
                <c:formatCode>General</c:formatCode>
                <c:ptCount val="9"/>
                <c:pt idx="0">
                  <c:v>0</c:v>
                </c:pt>
                <c:pt idx="1">
                  <c:v>177691</c:v>
                </c:pt>
                <c:pt idx="2">
                  <c:v>655305</c:v>
                </c:pt>
                <c:pt idx="3">
                  <c:v>1112628</c:v>
                </c:pt>
                <c:pt idx="4">
                  <c:v>1848544</c:v>
                </c:pt>
                <c:pt idx="5">
                  <c:v>2640783</c:v>
                </c:pt>
                <c:pt idx="6">
                  <c:v>3561974</c:v>
                </c:pt>
                <c:pt idx="7">
                  <c:v>4732814</c:v>
                </c:pt>
                <c:pt idx="8">
                  <c:v>5702696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F-4270-B339-F8980004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73520"/>
        <c:axId val="1169671856"/>
      </c:lineChart>
      <c:catAx>
        <c:axId val="11696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1856"/>
        <c:crosses val="autoZero"/>
        <c:auto val="1"/>
        <c:lblAlgn val="ctr"/>
        <c:lblOffset val="10"/>
        <c:tickLblSkip val="1"/>
        <c:noMultiLvlLbl val="0"/>
      </c:catAx>
      <c:valAx>
        <c:axId val="1169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Data!$B$3:$B$11</c:f>
              <c:numCache>
                <c:formatCode>General</c:formatCode>
                <c:ptCount val="9"/>
                <c:pt idx="0">
                  <c:v>0</c:v>
                </c:pt>
                <c:pt idx="1">
                  <c:v>187051</c:v>
                </c:pt>
                <c:pt idx="2">
                  <c:v>410534</c:v>
                </c:pt>
                <c:pt idx="3">
                  <c:v>524152</c:v>
                </c:pt>
                <c:pt idx="4">
                  <c:v>1574120</c:v>
                </c:pt>
                <c:pt idx="5">
                  <c:v>1259910</c:v>
                </c:pt>
                <c:pt idx="6">
                  <c:v>2837061</c:v>
                </c:pt>
                <c:pt idx="7">
                  <c:v>2088368</c:v>
                </c:pt>
                <c:pt idx="8">
                  <c:v>3536109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4B0F-B9CD-C960ED4EBB23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Data!$C$3:$C$11</c:f>
              <c:numCache>
                <c:formatCode>General</c:formatCode>
                <c:ptCount val="9"/>
                <c:pt idx="0">
                  <c:v>0</c:v>
                </c:pt>
                <c:pt idx="1">
                  <c:v>188378</c:v>
                </c:pt>
                <c:pt idx="2">
                  <c:v>493295</c:v>
                </c:pt>
                <c:pt idx="3">
                  <c:v>838208</c:v>
                </c:pt>
                <c:pt idx="4">
                  <c:v>1557496</c:v>
                </c:pt>
                <c:pt idx="5">
                  <c:v>1617118</c:v>
                </c:pt>
                <c:pt idx="6">
                  <c:v>2392909</c:v>
                </c:pt>
                <c:pt idx="7">
                  <c:v>3264628</c:v>
                </c:pt>
                <c:pt idx="8">
                  <c:v>3481383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4B0F-B9CD-C960ED4EBB23}"/>
            </c:ext>
          </c:extLst>
        </c:ser>
        <c:ser>
          <c:idx val="2"/>
          <c:order val="2"/>
          <c:tx>
            <c:v>Reversely 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Data!$D$3:$D$11</c:f>
              <c:numCache>
                <c:formatCode>General</c:formatCode>
                <c:ptCount val="9"/>
                <c:pt idx="0">
                  <c:v>0</c:v>
                </c:pt>
                <c:pt idx="1">
                  <c:v>181277</c:v>
                </c:pt>
                <c:pt idx="2">
                  <c:v>277785</c:v>
                </c:pt>
                <c:pt idx="3">
                  <c:v>709740</c:v>
                </c:pt>
                <c:pt idx="4">
                  <c:v>1275996</c:v>
                </c:pt>
                <c:pt idx="5">
                  <c:v>2223850</c:v>
                </c:pt>
                <c:pt idx="6">
                  <c:v>1993924</c:v>
                </c:pt>
                <c:pt idx="7">
                  <c:v>3175938</c:v>
                </c:pt>
                <c:pt idx="8">
                  <c:v>3678248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0-4B0F-B9CD-C960ED4E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73520"/>
        <c:axId val="1169671856"/>
      </c:lineChart>
      <c:catAx>
        <c:axId val="11696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1856"/>
        <c:crosses val="autoZero"/>
        <c:auto val="1"/>
        <c:lblAlgn val="ctr"/>
        <c:lblOffset val="10"/>
        <c:tickLblSkip val="1"/>
        <c:noMultiLvlLbl val="0"/>
      </c:catAx>
      <c:valAx>
        <c:axId val="1169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Data!$F$3:$F$11</c:f>
              <c:numCache>
                <c:formatCode>General</c:formatCode>
                <c:ptCount val="9"/>
                <c:pt idx="0">
                  <c:v>0</c:v>
                </c:pt>
                <c:pt idx="1">
                  <c:v>125622</c:v>
                </c:pt>
                <c:pt idx="2">
                  <c:v>253200</c:v>
                </c:pt>
                <c:pt idx="3">
                  <c:v>329901</c:v>
                </c:pt>
                <c:pt idx="4">
                  <c:v>533623</c:v>
                </c:pt>
                <c:pt idx="5">
                  <c:v>569476</c:v>
                </c:pt>
                <c:pt idx="6">
                  <c:v>901232</c:v>
                </c:pt>
                <c:pt idx="7">
                  <c:v>2273189</c:v>
                </c:pt>
                <c:pt idx="8">
                  <c:v>1941174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4-4C8E-B1EE-F1A08D0BD493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4-4C8E-B1EE-F1A08D0BD493}"/>
            </c:ext>
          </c:extLst>
        </c:ser>
        <c:ser>
          <c:idx val="2"/>
          <c:order val="2"/>
          <c:tx>
            <c:v>Reversely 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Data!$H$3:$H$11</c:f>
              <c:numCache>
                <c:formatCode>General</c:formatCode>
                <c:ptCount val="9"/>
                <c:pt idx="0">
                  <c:v>0</c:v>
                </c:pt>
                <c:pt idx="1">
                  <c:v>230993</c:v>
                </c:pt>
                <c:pt idx="2">
                  <c:v>420251</c:v>
                </c:pt>
                <c:pt idx="3">
                  <c:v>984333</c:v>
                </c:pt>
                <c:pt idx="4">
                  <c:v>1244286</c:v>
                </c:pt>
                <c:pt idx="5">
                  <c:v>1528712</c:v>
                </c:pt>
                <c:pt idx="6">
                  <c:v>2382167</c:v>
                </c:pt>
                <c:pt idx="7">
                  <c:v>3954921</c:v>
                </c:pt>
                <c:pt idx="8">
                  <c:v>4124578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4-4C8E-B1EE-F1A08D0B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73520"/>
        <c:axId val="1169671856"/>
      </c:lineChart>
      <c:catAx>
        <c:axId val="11696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1856"/>
        <c:crosses val="autoZero"/>
        <c:auto val="1"/>
        <c:lblAlgn val="ctr"/>
        <c:lblOffset val="10"/>
        <c:tickLblSkip val="1"/>
        <c:noMultiLvlLbl val="0"/>
      </c:catAx>
      <c:valAx>
        <c:axId val="1169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144780</xdr:rowOff>
    </xdr:from>
    <xdr:to>
      <xdr:col>6</xdr:col>
      <xdr:colOff>106680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B72E-DE5A-43D4-B472-F33F7CFC2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0</xdr:row>
      <xdr:rowOff>190500</xdr:rowOff>
    </xdr:from>
    <xdr:to>
      <xdr:col>12</xdr:col>
      <xdr:colOff>937260</xdr:colOff>
      <xdr:row>13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84EA4-0C98-4844-A0E4-E2BA90142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13</xdr:row>
      <xdr:rowOff>114300</xdr:rowOff>
    </xdr:from>
    <xdr:to>
      <xdr:col>6</xdr:col>
      <xdr:colOff>106680</xdr:colOff>
      <xdr:row>26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457B9-C2DB-467E-A6FC-749C7838C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I18" sqref="I18"/>
    </sheetView>
  </sheetViews>
  <sheetFormatPr defaultColWidth="14.44140625" defaultRowHeight="15" customHeight="1" x14ac:dyDescent="0.25"/>
  <cols>
    <col min="1" max="3" width="14.44140625" customWidth="1"/>
    <col min="4" max="4" width="13.6640625" customWidth="1"/>
    <col min="5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zoomScale="80" zoomScaleNormal="80" workbookViewId="0">
      <selection activeCell="P19" sqref="P19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8.6640625" customWidth="1"/>
    <col min="5" max="5" width="7.44140625" customWidth="1"/>
    <col min="6" max="6" width="8.5546875" customWidth="1"/>
    <col min="7" max="7" width="8.109375" customWidth="1"/>
    <col min="8" max="8" width="10.21875" customWidth="1"/>
    <col min="9" max="9" width="8.77734375" customWidth="1"/>
    <col min="10" max="10" width="8.109375" customWidth="1"/>
    <col min="11" max="11" width="8.6640625" customWidth="1"/>
    <col min="12" max="14" width="7.88671875" customWidth="1"/>
    <col min="15" max="15" width="7.5546875" customWidth="1"/>
    <col min="16" max="17" width="8.88671875" customWidth="1"/>
    <col min="18" max="18" width="10.6640625" customWidth="1"/>
    <col min="19" max="19" width="9.5546875" customWidth="1"/>
    <col min="20" max="20" width="11.6640625" customWidth="1"/>
  </cols>
  <sheetData>
    <row r="1" spans="1:30" ht="15.75" customHeight="1" x14ac:dyDescent="0.25">
      <c r="A1" s="10" t="s">
        <v>0</v>
      </c>
      <c r="B1" s="8" t="s">
        <v>1</v>
      </c>
      <c r="C1" s="9"/>
      <c r="D1" s="9"/>
      <c r="E1" s="7"/>
      <c r="F1" s="8" t="s">
        <v>2</v>
      </c>
      <c r="G1" s="9"/>
      <c r="H1" s="9"/>
      <c r="I1" s="7"/>
      <c r="J1" s="8" t="s">
        <v>3</v>
      </c>
      <c r="K1" s="9"/>
      <c r="L1" s="9"/>
      <c r="M1" s="7"/>
      <c r="N1" s="8" t="s">
        <v>4</v>
      </c>
      <c r="O1" s="9"/>
      <c r="P1" s="9"/>
      <c r="Q1" s="7"/>
      <c r="R1" s="8" t="s">
        <v>5</v>
      </c>
      <c r="S1" s="9"/>
      <c r="T1" s="9"/>
    </row>
    <row r="2" spans="1:30" ht="15.75" customHeight="1" x14ac:dyDescent="0.25">
      <c r="A2" s="11"/>
      <c r="B2" s="1" t="s">
        <v>6</v>
      </c>
      <c r="C2" s="1" t="s">
        <v>7</v>
      </c>
      <c r="D2" s="1" t="s">
        <v>8</v>
      </c>
      <c r="E2" s="1"/>
      <c r="F2" s="1" t="s">
        <v>6</v>
      </c>
      <c r="G2" s="1" t="s">
        <v>7</v>
      </c>
      <c r="H2" s="1" t="s">
        <v>8</v>
      </c>
      <c r="I2" s="1"/>
      <c r="J2" s="1" t="s">
        <v>6</v>
      </c>
      <c r="K2" s="1" t="s">
        <v>7</v>
      </c>
      <c r="L2" s="1" t="s">
        <v>8</v>
      </c>
      <c r="M2" s="1"/>
      <c r="N2" s="1" t="s">
        <v>6</v>
      </c>
      <c r="O2" s="1" t="s">
        <v>7</v>
      </c>
      <c r="P2" s="1" t="s">
        <v>8</v>
      </c>
      <c r="Q2" s="1"/>
      <c r="R2" s="1" t="s">
        <v>6</v>
      </c>
      <c r="S2" s="1" t="s">
        <v>7</v>
      </c>
      <c r="T2" s="1" t="s">
        <v>8</v>
      </c>
    </row>
    <row r="3" spans="1:30" ht="15.75" customHeight="1" x14ac:dyDescent="0.25">
      <c r="A3" s="2">
        <v>0</v>
      </c>
      <c r="B3" s="2">
        <v>0</v>
      </c>
      <c r="C3" s="2">
        <v>0</v>
      </c>
      <c r="D3" s="2">
        <v>0</v>
      </c>
      <c r="E3" s="2"/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>
        <v>0</v>
      </c>
      <c r="S3" s="2">
        <v>0</v>
      </c>
      <c r="T3" s="2">
        <v>0</v>
      </c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5">
      <c r="A4" s="4">
        <v>8000</v>
      </c>
      <c r="B4" s="4">
        <v>187051</v>
      </c>
      <c r="C4" s="4">
        <v>188378</v>
      </c>
      <c r="D4" s="4">
        <v>181277</v>
      </c>
      <c r="E4" s="4"/>
      <c r="F4" s="4">
        <v>125622</v>
      </c>
      <c r="G4" s="4">
        <v>0</v>
      </c>
      <c r="H4" s="4">
        <v>230993</v>
      </c>
      <c r="I4" s="4"/>
      <c r="J4" s="4"/>
      <c r="K4" s="4"/>
      <c r="L4" s="4"/>
      <c r="M4" s="4"/>
      <c r="N4" s="4"/>
      <c r="O4" s="4"/>
      <c r="P4" s="4"/>
      <c r="Q4" s="4"/>
      <c r="R4" s="4">
        <v>179442</v>
      </c>
      <c r="S4" s="4">
        <v>83518</v>
      </c>
      <c r="T4" s="4">
        <v>177691</v>
      </c>
    </row>
    <row r="5" spans="1:30" ht="15.75" customHeight="1" x14ac:dyDescent="0.25">
      <c r="A5" s="5">
        <v>12000</v>
      </c>
      <c r="B5" s="5">
        <v>410534</v>
      </c>
      <c r="C5" s="5">
        <v>493295</v>
      </c>
      <c r="D5" s="5">
        <v>277785</v>
      </c>
      <c r="E5" s="5"/>
      <c r="F5" s="5">
        <v>253200</v>
      </c>
      <c r="G5" s="5">
        <v>0</v>
      </c>
      <c r="H5" s="5">
        <v>420251</v>
      </c>
      <c r="I5" s="5"/>
      <c r="J5" s="5"/>
      <c r="K5" s="5"/>
      <c r="L5" s="5"/>
      <c r="M5" s="5"/>
      <c r="N5" s="5"/>
      <c r="O5" s="5"/>
      <c r="P5" s="5"/>
      <c r="Q5" s="5"/>
      <c r="R5" s="5">
        <v>835975</v>
      </c>
      <c r="S5" s="5">
        <v>399945</v>
      </c>
      <c r="T5" s="5">
        <v>655305</v>
      </c>
    </row>
    <row r="6" spans="1:30" ht="15.75" customHeight="1" x14ac:dyDescent="0.25">
      <c r="A6" s="5">
        <v>16000</v>
      </c>
      <c r="B6" s="5">
        <v>524152</v>
      </c>
      <c r="C6" s="5">
        <v>838208</v>
      </c>
      <c r="D6" s="5">
        <v>709740</v>
      </c>
      <c r="E6" s="5"/>
      <c r="F6" s="5">
        <v>329901</v>
      </c>
      <c r="G6" s="5">
        <v>0</v>
      </c>
      <c r="H6" s="5">
        <v>984333</v>
      </c>
      <c r="I6" s="5"/>
      <c r="J6" s="5"/>
      <c r="K6" s="5"/>
      <c r="L6" s="5"/>
      <c r="M6" s="5"/>
      <c r="N6" s="5"/>
      <c r="O6" s="5"/>
      <c r="P6" s="5"/>
      <c r="Q6" s="5"/>
      <c r="R6" s="5">
        <v>1531129</v>
      </c>
      <c r="S6" s="5">
        <v>650083</v>
      </c>
      <c r="T6" s="5">
        <v>1112628</v>
      </c>
    </row>
    <row r="7" spans="1:30" ht="15.75" customHeight="1" x14ac:dyDescent="0.25">
      <c r="A7" s="5">
        <v>20000</v>
      </c>
      <c r="B7" s="5">
        <v>1574120</v>
      </c>
      <c r="C7" s="5">
        <v>1557496</v>
      </c>
      <c r="D7" s="5">
        <v>1275996</v>
      </c>
      <c r="E7" s="5"/>
      <c r="F7" s="5">
        <v>533623</v>
      </c>
      <c r="G7" s="5">
        <v>0</v>
      </c>
      <c r="H7" s="5">
        <v>1244286</v>
      </c>
      <c r="I7" s="5"/>
      <c r="J7" s="5"/>
      <c r="K7" s="5"/>
      <c r="L7" s="5"/>
      <c r="M7" s="5"/>
      <c r="N7" s="5"/>
      <c r="O7" s="5"/>
      <c r="P7" s="5"/>
      <c r="Q7" s="5"/>
      <c r="R7" s="5">
        <v>2435556</v>
      </c>
      <c r="S7" s="5">
        <v>1046456</v>
      </c>
      <c r="T7" s="5">
        <v>1848544</v>
      </c>
    </row>
    <row r="8" spans="1:30" ht="15.75" customHeight="1" x14ac:dyDescent="0.25">
      <c r="A8" s="5">
        <v>24000</v>
      </c>
      <c r="B8" s="5">
        <v>1259910</v>
      </c>
      <c r="C8" s="5">
        <v>1617118</v>
      </c>
      <c r="D8" s="5">
        <v>2223850</v>
      </c>
      <c r="E8" s="5"/>
      <c r="F8" s="5">
        <v>569476</v>
      </c>
      <c r="G8" s="5">
        <v>0</v>
      </c>
      <c r="H8" s="5">
        <v>1528712</v>
      </c>
      <c r="I8" s="5"/>
      <c r="J8" s="5"/>
      <c r="K8" s="5"/>
      <c r="L8" s="5"/>
      <c r="M8" s="5"/>
      <c r="N8" s="5"/>
      <c r="O8" s="5"/>
      <c r="P8" s="5"/>
      <c r="Q8" s="5"/>
      <c r="R8" s="5">
        <v>3597642</v>
      </c>
      <c r="S8" s="5">
        <v>1492310</v>
      </c>
      <c r="T8" s="5">
        <v>2640783</v>
      </c>
    </row>
    <row r="9" spans="1:30" ht="15.75" customHeight="1" x14ac:dyDescent="0.25">
      <c r="A9" s="5">
        <v>28000</v>
      </c>
      <c r="B9" s="5">
        <v>2837061</v>
      </c>
      <c r="C9" s="5">
        <v>2392909</v>
      </c>
      <c r="D9" s="5">
        <v>1993924</v>
      </c>
      <c r="E9" s="5"/>
      <c r="F9" s="5">
        <v>901232</v>
      </c>
      <c r="G9" s="5">
        <v>0</v>
      </c>
      <c r="H9" s="5">
        <v>2382167</v>
      </c>
      <c r="I9" s="5"/>
      <c r="J9" s="5"/>
      <c r="K9" s="5"/>
      <c r="L9" s="5"/>
      <c r="M9" s="5"/>
      <c r="N9" s="5"/>
      <c r="O9" s="5"/>
      <c r="P9" s="5"/>
      <c r="Q9" s="5"/>
      <c r="R9" s="5">
        <v>4964485</v>
      </c>
      <c r="S9" s="5">
        <v>2044405</v>
      </c>
      <c r="T9" s="5">
        <v>3561974</v>
      </c>
    </row>
    <row r="10" spans="1:30" ht="15.75" customHeight="1" x14ac:dyDescent="0.25">
      <c r="A10" s="5">
        <v>32000</v>
      </c>
      <c r="B10" s="5">
        <v>2088368</v>
      </c>
      <c r="C10" s="5">
        <v>3264628</v>
      </c>
      <c r="D10" s="5">
        <v>3175938</v>
      </c>
      <c r="E10" s="5"/>
      <c r="F10" s="5">
        <v>2273189</v>
      </c>
      <c r="G10" s="5">
        <v>0</v>
      </c>
      <c r="H10" s="5">
        <v>3954921</v>
      </c>
      <c r="I10" s="5"/>
      <c r="J10" s="5"/>
      <c r="K10" s="5"/>
      <c r="L10" s="5"/>
      <c r="M10" s="5"/>
      <c r="N10" s="5"/>
      <c r="O10" s="5"/>
      <c r="P10" s="5"/>
      <c r="Q10" s="5"/>
      <c r="R10" s="5">
        <v>6538620</v>
      </c>
      <c r="S10" s="5">
        <v>2657627</v>
      </c>
      <c r="T10" s="5">
        <v>4732814</v>
      </c>
    </row>
    <row r="11" spans="1:30" ht="15.75" customHeight="1" x14ac:dyDescent="0.25">
      <c r="A11" s="5">
        <v>36000</v>
      </c>
      <c r="B11" s="5">
        <v>3536109</v>
      </c>
      <c r="C11" s="5">
        <v>3481383</v>
      </c>
      <c r="D11" s="5">
        <v>3678248</v>
      </c>
      <c r="E11" s="5"/>
      <c r="F11" s="5">
        <v>1941174</v>
      </c>
      <c r="G11" s="5">
        <v>0</v>
      </c>
      <c r="H11" s="5">
        <v>4124578</v>
      </c>
      <c r="I11" s="5"/>
      <c r="J11" s="5"/>
      <c r="K11" s="5"/>
      <c r="L11" s="5"/>
      <c r="M11" s="5"/>
      <c r="N11" s="5"/>
      <c r="O11" s="5"/>
      <c r="P11" s="5"/>
      <c r="Q11" s="5"/>
      <c r="R11" s="5">
        <v>8142508</v>
      </c>
      <c r="S11" s="5">
        <v>3322159</v>
      </c>
      <c r="T11" s="5">
        <v>5702696</v>
      </c>
    </row>
    <row r="12" spans="1:30" ht="9" customHeight="1" x14ac:dyDescent="0.25">
      <c r="P12" s="6"/>
      <c r="Q12" s="6"/>
    </row>
    <row r="13" spans="1:30" ht="10.5" customHeight="1" x14ac:dyDescent="0.25">
      <c r="P13" s="6"/>
      <c r="Q13" s="6"/>
    </row>
    <row r="14" spans="1:30" ht="15.75" customHeight="1" x14ac:dyDescent="0.25">
      <c r="G14" s="6"/>
    </row>
    <row r="15" spans="1:30" ht="15.75" customHeight="1" x14ac:dyDescent="0.25">
      <c r="G15" s="6"/>
    </row>
    <row r="16" spans="1:30" ht="15.75" customHeight="1" x14ac:dyDescent="0.25">
      <c r="G16" s="6"/>
    </row>
    <row r="17" spans="4:7" ht="15.75" customHeight="1" x14ac:dyDescent="0.25">
      <c r="D17" s="3"/>
      <c r="E17" s="3"/>
      <c r="G17" s="6"/>
    </row>
    <row r="18" spans="4:7" ht="15.75" customHeight="1" x14ac:dyDescent="0.25">
      <c r="D18" s="3"/>
      <c r="E18" s="3"/>
    </row>
    <row r="19" spans="4:7" ht="15.75" customHeight="1" x14ac:dyDescent="0.25">
      <c r="D19" s="3"/>
      <c r="E19" s="3"/>
    </row>
    <row r="20" spans="4:7" ht="15.75" customHeight="1" x14ac:dyDescent="0.25">
      <c r="D20" s="3"/>
      <c r="E20" s="3"/>
    </row>
    <row r="21" spans="4:7" ht="15.75" customHeight="1" x14ac:dyDescent="0.25">
      <c r="D21" s="3"/>
      <c r="E21" s="3"/>
    </row>
    <row r="22" spans="4:7" ht="15.75" customHeight="1" x14ac:dyDescent="0.25">
      <c r="D22" s="3"/>
      <c r="E22" s="3"/>
    </row>
    <row r="23" spans="4:7" ht="15.75" customHeight="1" x14ac:dyDescent="0.25">
      <c r="D23" s="3"/>
      <c r="E23" s="3"/>
    </row>
    <row r="24" spans="4:7" ht="15.75" customHeight="1" x14ac:dyDescent="0.25">
      <c r="D24" s="3"/>
      <c r="E24" s="3"/>
    </row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R1:T1"/>
    <mergeCell ref="A1:A2"/>
    <mergeCell ref="B1:D1"/>
    <mergeCell ref="F1:H1"/>
    <mergeCell ref="J1:L1"/>
    <mergeCell ref="N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2021-07-31T07:12:59Z</dcterms:modified>
</cp:coreProperties>
</file>