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<sst xmlns="http://schemas.openxmlformats.org/spreadsheetml/2006/main" count="145" uniqueCount="93">
  <si>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</si>
  <si>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</si>
  <si>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</si>
  <si>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</si>
  <si>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</si>
  <si>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</si>
  <si>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</si>
  <si>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</si>
  <si>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</si>
  <si>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</si>
  <si>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</si>
  <si>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</si>
  <si>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</si>
  <si>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</si>
  <si>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</si>
  <si>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</si>
  <si>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</si>
  <si>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</si>
  <si>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</si>
  <si>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</si>
  <si>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</si>
  <si>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</si>
  <si>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</si>
  <si>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</si>
  <si>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</si>
  <si>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</si>
  <si>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</si>
  <si>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</si>
  <si>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</si>
  <si>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</si>
  <si>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</si>
  <si>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</si>
  <si>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</si>
  <si>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</si>
  <si>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</si>
  <si>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</si>
  <si>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</si>
  <si>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</si>
  <si>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</si>
  <si>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</si>
  <si>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</si>
  <si>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</si>
  <si>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</si>
  <si>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</si>
  <si>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</si>
  <si>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</si>
  <si>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</si>
  <si>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</si>
  <si>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</si>
  <si>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</si>
  <si>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</si>
  <si>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</si>
  <si>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</si>
  <si>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</si>
  <si>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</si>
  <si>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</si>
  <si>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</si>
  <si>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</si>
  <si>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</si>
  <si>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</si>
  <si>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</si>
  <si>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</si>
  <si>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</si>
  <si>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HERO MOTOCORP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</si>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</sst>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4338.50</v>
      </c>
    </row>
    <row r="9" spans="1:11" x14ac:dyDescent="0.2">
      <c r="A9" s="5" t="s">
        <v>79</v>
      </c>
      <c r="B9">
        <v>86776.82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28457.12</v>
      </c>
      <c r="C17">
        <v>28610.43</v>
      </c>
      <c r="D17">
        <v>32458.37</v>
      </c>
      <c r="E17">
        <v>33970.82</v>
      </c>
      <c r="F17">
        <v>29253.97</v>
      </c>
      <c r="G17">
        <v>30959.19</v>
      </c>
      <c r="H17">
        <v>29551.28</v>
      </c>
      <c r="I17">
        <v>34158.38</v>
      </c>
      <c r="J17">
        <v>37788.62</v>
      </c>
      <c r="K17">
        <v>40923.42</v>
      </c>
    </row>
    <row r="18" spans="1:1" s="9" customFormat="1" x14ac:dyDescent="0.2">
      <c r="A18" s="5" t="s">
        <v>80</v>
      </c>
      <c r="B18">
        <v>19357.96</v>
      </c>
      <c r="C18">
        <v>19019.34</v>
      </c>
      <c r="D18">
        <v>21995.94</v>
      </c>
      <c r="E18">
        <v>23503.46</v>
      </c>
      <c r="F18">
        <v>20004.29</v>
      </c>
      <c r="G18">
        <v>21999.18</v>
      </c>
      <c r="H18">
        <v>20891.69</v>
      </c>
      <c r="I18">
        <v>24107.72</v>
      </c>
      <c r="J18">
        <v>25321.09</v>
      </c>
      <c r="K18">
        <v>27154.98</v>
      </c>
    </row>
    <row r="19" spans="1:1" s="9" customFormat="1" x14ac:dyDescent="0.2">
      <c r="A19" s="5" t="s">
        <v>81</v>
      </c>
      <c r="B19">
        <v>49.86</v>
      </c>
      <c r="C19">
        <v>-96.74</v>
      </c>
      <c r="D19">
        <v>110.12</v>
      </c>
      <c r="E19">
        <v>59.04</v>
      </c>
      <c r="F19">
        <v>173.34</v>
      </c>
      <c r="G19">
        <v>255.57</v>
      </c>
      <c r="H19">
        <v>-28.67</v>
      </c>
      <c r="I19">
        <v>163.69</v>
      </c>
      <c r="J19">
        <v>-188.35</v>
      </c>
      <c r="K19">
        <v>244.34</v>
      </c>
    </row>
    <row r="20" spans="1:1" s="9" customFormat="1" x14ac:dyDescent="0.2">
      <c r="A20" s="5" t="s">
        <v>82</v>
      </c>
      <c r="B20">
        <v>122.2</v>
      </c>
      <c r="C20">
        <v>112.84</v>
      </c>
      <c r="D20">
        <v>139.84</v>
      </c>
      <c r="E20">
        <v>158.12</v>
      </c>
      <c r="F20">
        <v>132.96</v>
      </c>
      <c r="G20">
        <v>113.89</v>
      </c>
      <c r="H20">
        <v>109.72</v>
      </c>
      <c r="I20">
        <v>114.56</v>
      </c>
      <c r="J20">
        <v>120.18</v>
      </c>
    </row>
    <row r="21" spans="1:1" s="9" customFormat="1" x14ac:dyDescent="0.2">
      <c r="A21" s="5" t="s">
        <v>83</v>
      </c>
      <c r="B21">
        <v>210.21</v>
      </c>
      <c r="C21">
        <v>205.67</v>
      </c>
      <c r="D21">
        <v>241.07</v>
      </c>
      <c r="E21">
        <v>251.2</v>
      </c>
      <c r="F21">
        <v>231.91</v>
      </c>
      <c r="G21">
        <v>217.64</v>
      </c>
      <c r="H21">
        <v>227.08</v>
      </c>
      <c r="I21">
        <v>239.17</v>
      </c>
      <c r="J21">
        <v>287.53</v>
      </c>
    </row>
    <row r="22" spans="1:1" s="9" customFormat="1" x14ac:dyDescent="0.2">
      <c r="A22" s="5" t="s">
        <v>84</v>
      </c>
      <c r="B22">
        <v>1339.46</v>
      </c>
      <c r="C22">
        <v>1432.49</v>
      </c>
      <c r="D22">
        <v>1583.71</v>
      </c>
      <c r="E22">
        <v>1778.03</v>
      </c>
      <c r="F22">
        <v>1889.32</v>
      </c>
      <c r="G22">
        <v>1951.02</v>
      </c>
      <c r="H22">
        <v>1995.78</v>
      </c>
      <c r="I22">
        <v>2250.05</v>
      </c>
      <c r="J22">
        <v>2631.54</v>
      </c>
      <c r="K22">
        <v>2680.07</v>
      </c>
    </row>
    <row r="23" spans="1:1" s="9" customFormat="1" x14ac:dyDescent="0.2">
      <c r="A23" s="5" t="s">
        <v>85</v>
      </c>
      <c r="B23">
        <v>2083.71</v>
      </c>
      <c r="C23">
        <v>2097.44</v>
      </c>
      <c r="D23">
        <v>2180.62</v>
      </c>
      <c r="E23">
        <v>2183.54</v>
      </c>
      <c r="F23">
        <v>1787.87</v>
      </c>
      <c r="G23">
        <v>1699.6</v>
      </c>
      <c r="H23">
        <v>1835.46</v>
      </c>
      <c r="I23">
        <v>2007.04</v>
      </c>
      <c r="J23">
        <v>2201.66</v>
      </c>
    </row>
    <row r="24" spans="1:1" s="9" customFormat="1" x14ac:dyDescent="0.2">
      <c r="A24" s="5" t="s">
        <v>86</v>
      </c>
      <c r="B24">
        <v>969.64</v>
      </c>
      <c r="C24">
        <v>1060.86</v>
      </c>
      <c r="D24">
        <v>1092.98</v>
      </c>
      <c r="E24">
        <v>1130.61</v>
      </c>
      <c r="F24">
        <v>1311.38</v>
      </c>
      <c r="G24">
        <v>1175.81</v>
      </c>
      <c r="H24">
        <v>1206.93</v>
      </c>
      <c r="I24">
        <v>1504.93</v>
      </c>
      <c r="J24">
        <v>1803.32</v>
      </c>
      <c r="K24">
        <v>5547.99</v>
      </c>
    </row>
    <row r="25" spans="1:1" s="9" customFormat="1" x14ac:dyDescent="0.2">
      <c r="A25" s="9" t="s">
        <v>9</v>
      </c>
      <c r="B25">
        <v>421.06</v>
      </c>
      <c r="C25">
        <v>829.88</v>
      </c>
      <c r="D25">
        <v>563.55</v>
      </c>
      <c r="E25">
        <v>741.02</v>
      </c>
      <c r="F25">
        <v>1433.9</v>
      </c>
      <c r="G25">
        <v>553.23</v>
      </c>
      <c r="H25">
        <v>544.78</v>
      </c>
      <c r="I25">
        <v>567.29</v>
      </c>
      <c r="J25">
        <v>688.98</v>
      </c>
      <c r="K25">
        <v>1044.08</v>
      </c>
    </row>
    <row r="26" spans="1:1" s="9" customFormat="1" x14ac:dyDescent="0.2">
      <c r="A26" s="9" t="s">
        <v>10</v>
      </c>
      <c r="B26">
        <v>443.25</v>
      </c>
      <c r="C26">
        <v>502.25</v>
      </c>
      <c r="D26">
        <v>574.98</v>
      </c>
      <c r="E26">
        <v>624.44</v>
      </c>
      <c r="F26">
        <v>845.76</v>
      </c>
      <c r="G26">
        <v>715.12</v>
      </c>
      <c r="H26">
        <v>689.52</v>
      </c>
      <c r="I26">
        <v>697.39</v>
      </c>
      <c r="J26">
        <v>757.36</v>
      </c>
      <c r="K26">
        <v>824.59</v>
      </c>
    </row>
    <row r="27" spans="1:1" s="9" customFormat="1" x14ac:dyDescent="0.2">
      <c r="A27" s="9" t="s">
        <v>11</v>
      </c>
      <c r="B27">
        <v>14.61</v>
      </c>
      <c r="C27">
        <v>27.28</v>
      </c>
      <c r="D27">
        <v>30.8</v>
      </c>
      <c r="E27">
        <v>37.18</v>
      </c>
      <c r="F27">
        <v>46.64</v>
      </c>
      <c r="G27">
        <v>46.41</v>
      </c>
      <c r="H27">
        <v>53.1</v>
      </c>
      <c r="I27">
        <v>104.88</v>
      </c>
      <c r="J27">
        <v>76.37</v>
      </c>
      <c r="K27">
        <v>70.65</v>
      </c>
    </row>
    <row r="28" spans="1:1" s="9" customFormat="1" x14ac:dyDescent="0.2">
      <c r="A28" s="9" t="s">
        <v>12</v>
      </c>
      <c r="B28">
        <v>4387.0</v>
      </c>
      <c r="C28">
        <v>4885.4</v>
      </c>
      <c r="D28">
        <v>5292.1</v>
      </c>
      <c r="E28">
        <v>5104.3</v>
      </c>
      <c r="F28">
        <v>4611.08</v>
      </c>
      <c r="G28">
        <v>3849.32</v>
      </c>
      <c r="H28">
        <v>3058.11</v>
      </c>
      <c r="I28">
        <v>3863.62</v>
      </c>
      <c r="J28">
        <v>5090.2</v>
      </c>
      <c r="K28">
        <v>5933.56</v>
      </c>
    </row>
    <row r="29" spans="1:1" s="9" customFormat="1" x14ac:dyDescent="0.2">
      <c r="A29" s="9" t="s">
        <v>13</v>
      </c>
      <c r="B29">
        <v>1274.71</v>
      </c>
      <c r="C29">
        <v>1339.1</v>
      </c>
      <c r="D29">
        <v>1569.93</v>
      </c>
      <c r="E29">
        <v>1637.95</v>
      </c>
      <c r="F29">
        <v>951.67</v>
      </c>
      <c r="G29">
        <v>913.27</v>
      </c>
      <c r="H29">
        <v>729.06</v>
      </c>
      <c r="I29">
        <v>1063.72</v>
      </c>
      <c r="J29">
        <v>1348.04</v>
      </c>
      <c r="K29">
        <v>1557.75</v>
      </c>
    </row>
    <row r="30" spans="1:1" s="9" customFormat="1" x14ac:dyDescent="0.2">
      <c r="A30" s="9" t="s">
        <v>14</v>
      </c>
      <c r="B30">
        <v>3141.98</v>
      </c>
      <c r="C30">
        <v>3584.27</v>
      </c>
      <c r="D30">
        <v>3720.4</v>
      </c>
      <c r="E30">
        <v>3444.09</v>
      </c>
      <c r="F30">
        <v>3638.11</v>
      </c>
      <c r="G30">
        <v>2917.75</v>
      </c>
      <c r="H30">
        <v>2316.88</v>
      </c>
      <c r="I30">
        <v>2809.96</v>
      </c>
      <c r="J30">
        <v>3744.83</v>
      </c>
      <c r="K30">
        <v>4378.48</v>
      </c>
    </row>
    <row r="31" spans="1:1" s="9" customFormat="1" x14ac:dyDescent="0.2">
      <c r="A31" s="9" t="s">
        <v>70</v>
      </c>
      <c r="B31">
        <v>1437.84</v>
      </c>
      <c r="C31">
        <v>1697.45</v>
      </c>
      <c r="D31">
        <v>1897.15</v>
      </c>
      <c r="E31">
        <v>1737.82</v>
      </c>
      <c r="F31">
        <v>1797.75</v>
      </c>
      <c r="G31">
        <v>2097.9</v>
      </c>
      <c r="H31">
        <v>1898.1</v>
      </c>
      <c r="I31">
        <v>1998.5</v>
      </c>
      <c r="J31">
        <v>2798.6</v>
      </c>
      <c r="K31">
        <v>3300.0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8118.33</v>
      </c>
      <c r="C42">
        <v>8434.28</v>
      </c>
      <c r="D42">
        <v>8851.01</v>
      </c>
      <c r="E42">
        <v>9533.07</v>
      </c>
      <c r="F42">
        <v>9787.86</v>
      </c>
      <c r="G42">
        <v>9616.68</v>
      </c>
      <c r="H42">
        <v>10210.79</v>
      </c>
      <c r="I42">
        <v>10482.93</v>
      </c>
      <c r="J42">
        <v>10259.89</v>
      </c>
      <c r="K42">
        <v>9969.81</v>
      </c>
    </row>
    <row r="43" spans="1:11" s="9" customFormat="1" x14ac:dyDescent="0.2">
      <c r="A43" s="9" t="s">
        <v>7</v>
      </c>
      <c r="B43">
        <v>7176.6</v>
      </c>
      <c r="C43">
        <v>7344.79</v>
      </c>
      <c r="D43">
        <v>7733.87</v>
      </c>
      <c r="E43">
        <v>8173.52</v>
      </c>
      <c r="F43">
        <v>8402.98</v>
      </c>
      <c r="G43">
        <v>8297.68</v>
      </c>
      <c r="H43">
        <v>8803.65</v>
      </c>
      <c r="I43">
        <v>9033.12</v>
      </c>
      <c r="J43">
        <v>8843.91</v>
      </c>
      <c r="K43">
        <v>8529.06</v>
      </c>
    </row>
    <row r="44" spans="1:11" s="9" customFormat="1" x14ac:dyDescent="0.2">
      <c r="A44" s="9" t="s">
        <v>9</v>
      </c>
      <c r="B44">
        <v>264.98</v>
      </c>
      <c r="C44">
        <v>237.54</v>
      </c>
      <c r="D44">
        <v>65.55</v>
      </c>
      <c r="E44">
        <v>212.62</v>
      </c>
      <c r="F44">
        <v>287.86</v>
      </c>
      <c r="G44">
        <v>177.33</v>
      </c>
      <c r="H44">
        <v>224.81</v>
      </c>
      <c r="I44">
        <v>238.66</v>
      </c>
      <c r="J44">
        <v>306.42</v>
      </c>
      <c r="K44">
        <v>345.23</v>
      </c>
    </row>
    <row r="45" spans="1:11" s="9" customFormat="1" x14ac:dyDescent="0.2">
      <c r="A45" s="9" t="s">
        <v>10</v>
      </c>
      <c r="B45">
        <v>171.97</v>
      </c>
      <c r="C45">
        <v>179.75</v>
      </c>
      <c r="D45">
        <v>179.74</v>
      </c>
      <c r="E45">
        <v>187.09</v>
      </c>
      <c r="F45">
        <v>193.92</v>
      </c>
      <c r="G45">
        <v>196.61</v>
      </c>
      <c r="H45">
        <v>205.44</v>
      </c>
      <c r="I45">
        <v>206.1</v>
      </c>
      <c r="J45">
        <v>208.91</v>
      </c>
      <c r="K45">
        <v>204.14</v>
      </c>
    </row>
    <row r="46" spans="1:11" s="9" customFormat="1" x14ac:dyDescent="0.2">
      <c r="A46" s="9" t="s">
        <v>11</v>
      </c>
      <c r="B46">
        <v>24.19</v>
      </c>
      <c r="C46">
        <v>19.11</v>
      </c>
      <c r="D46">
        <v>21.01</v>
      </c>
      <c r="E46">
        <v>24.98</v>
      </c>
      <c r="F46">
        <v>22.74</v>
      </c>
      <c r="G46">
        <v>7.64</v>
      </c>
      <c r="H46">
        <v>18.85</v>
      </c>
      <c r="I46">
        <v>18.32</v>
      </c>
      <c r="J46">
        <v>16.55</v>
      </c>
      <c r="K46">
        <v>16.93</v>
      </c>
    </row>
    <row r="47" spans="1:11" s="9" customFormat="1" x14ac:dyDescent="0.2">
      <c r="A47" s="9" t="s">
        <v>12</v>
      </c>
      <c r="B47">
        <v>1010.55</v>
      </c>
      <c r="C47">
        <v>1128.17</v>
      </c>
      <c r="D47">
        <v>981.94</v>
      </c>
      <c r="E47">
        <v>1360.1</v>
      </c>
      <c r="F47">
        <v>1456.08</v>
      </c>
      <c r="G47">
        <v>1292.08</v>
      </c>
      <c r="H47">
        <v>1407.66</v>
      </c>
      <c r="I47">
        <v>1464.05</v>
      </c>
      <c r="J47">
        <v>1496.94</v>
      </c>
      <c r="K47">
        <v>1564.91</v>
      </c>
    </row>
    <row r="48" spans="1:11" s="9" customFormat="1" x14ac:dyDescent="0.2">
      <c r="A48" s="9" t="s">
        <v>13</v>
      </c>
      <c r="B48">
        <v>289.31</v>
      </c>
      <c r="C48">
        <v>317.37</v>
      </c>
      <c r="D48">
        <v>281.4</v>
      </c>
      <c r="E48">
        <v>353.06</v>
      </c>
      <c r="F48">
        <v>364.96</v>
      </c>
      <c r="G48">
        <v>348.62</v>
      </c>
      <c r="H48">
        <v>375.45</v>
      </c>
      <c r="I48">
        <v>397.58</v>
      </c>
      <c r="J48">
        <v>388.56</v>
      </c>
      <c r="K48">
        <v>396.16</v>
      </c>
    </row>
    <row r="49" spans="1:11" s="9" customFormat="1" x14ac:dyDescent="0.2">
      <c r="A49" s="9" t="s">
        <v>14</v>
      </c>
      <c r="B49">
        <v>726.03</v>
      </c>
      <c r="C49">
        <v>805.12</v>
      </c>
      <c r="D49">
        <v>710.1</v>
      </c>
      <c r="E49">
        <v>1006.31</v>
      </c>
      <c r="F49">
        <v>1093.41</v>
      </c>
      <c r="G49">
        <v>935.01</v>
      </c>
      <c r="H49">
        <v>1045.89</v>
      </c>
      <c r="I49">
        <v>1063.71</v>
      </c>
      <c r="J49">
        <v>1107.55</v>
      </c>
      <c r="K49">
        <v>1161.33</v>
      </c>
    </row>
    <row r="50" spans="1:11" x14ac:dyDescent="0.2">
      <c r="A50" s="9" t="s">
        <v>8</v>
      </c>
      <c r="B50">
        <v>941.73</v>
      </c>
      <c r="C50">
        <v>1089.49</v>
      </c>
      <c r="D50">
        <v>1117.14</v>
      </c>
      <c r="E50">
        <v>1359.55</v>
      </c>
      <c r="F50">
        <v>1384.88</v>
      </c>
      <c r="G50">
        <v>1319.0</v>
      </c>
      <c r="H50">
        <v>1407.14</v>
      </c>
      <c r="I50">
        <v>1449.81</v>
      </c>
      <c r="J50">
        <v>1415.98</v>
      </c>
      <c r="K50">
        <v>1440.75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39.94</v>
      </c>
      <c r="C57">
        <v>39.94</v>
      </c>
      <c r="D57">
        <v>39.94</v>
      </c>
      <c r="E57">
        <v>39.95</v>
      </c>
      <c r="F57">
        <v>39.95</v>
      </c>
      <c r="G57">
        <v>39.96</v>
      </c>
      <c r="H57">
        <v>39.96</v>
      </c>
      <c r="I57">
        <v>39.97</v>
      </c>
      <c r="J57">
        <v>39.98</v>
      </c>
      <c r="K57">
        <v>40.0</v>
      </c>
    </row>
    <row r="58" spans="1:11" x14ac:dyDescent="0.2">
      <c r="A58" s="9" t="s">
        <v>25</v>
      </c>
      <c r="B58">
        <v>8794.17</v>
      </c>
      <c r="C58">
        <v>10275.57</v>
      </c>
      <c r="D58">
        <v>11931.52</v>
      </c>
      <c r="E58">
        <v>13080.46</v>
      </c>
      <c r="F58">
        <v>14366.33</v>
      </c>
      <c r="G58">
        <v>15376.46</v>
      </c>
      <c r="H58">
        <v>15806.69</v>
      </c>
      <c r="I58">
        <v>16615.6</v>
      </c>
      <c r="J58">
        <v>17658.94</v>
      </c>
      <c r="K58">
        <v>19232.04</v>
      </c>
    </row>
    <row r="59" spans="1:11" x14ac:dyDescent="0.2">
      <c r="A59" s="9" t="s">
        <v>71</v>
      </c>
      <c r="B59">
        <v>232.21</v>
      </c>
      <c r="C59">
        <v>260.61</v>
      </c>
      <c r="D59">
        <v>227.89</v>
      </c>
      <c r="E59">
        <v>311.5</v>
      </c>
      <c r="F59">
        <v>453.25</v>
      </c>
      <c r="G59">
        <v>584.02</v>
      </c>
      <c r="H59">
        <v>605.17</v>
      </c>
      <c r="I59">
        <v>567.54</v>
      </c>
      <c r="J59">
        <v>606.41</v>
      </c>
      <c r="K59">
        <v>699.93</v>
      </c>
    </row>
    <row r="60" spans="1:11" x14ac:dyDescent="0.2">
      <c r="A60" s="9" t="s">
        <v>72</v>
      </c>
      <c r="B60">
        <v>3829.49</v>
      </c>
      <c r="C60">
        <v>4735.88</v>
      </c>
      <c r="D60">
        <v>5197.38</v>
      </c>
      <c r="E60">
        <v>5072.45</v>
      </c>
      <c r="F60">
        <v>4814.54</v>
      </c>
      <c r="G60">
        <v>7095.65</v>
      </c>
      <c r="H60">
        <v>6026.57</v>
      </c>
      <c r="I60">
        <v>6693.92</v>
      </c>
      <c r="J60">
        <v>7847.46</v>
      </c>
      <c r="K60">
        <v>8418.35</v>
      </c>
    </row>
    <row r="61" spans="1:11" s="1" customFormat="1" x14ac:dyDescent="0.2">
      <c r="A61" s="1" t="s">
        <v>26</v>
      </c>
      <c r="B61">
        <v>12895.81</v>
      </c>
      <c r="C61">
        <v>15312.0</v>
      </c>
      <c r="D61">
        <v>17396.73</v>
      </c>
      <c r="E61">
        <v>18504.36</v>
      </c>
      <c r="F61">
        <v>19674.07</v>
      </c>
      <c r="G61">
        <v>23096.09</v>
      </c>
      <c r="H61">
        <v>22478.39</v>
      </c>
      <c r="I61">
        <v>23917.03</v>
      </c>
      <c r="J61">
        <v>26152.79</v>
      </c>
      <c r="K61">
        <v>28390.32</v>
      </c>
    </row>
    <row r="62" spans="1:11" x14ac:dyDescent="0.2">
      <c r="A62" s="9" t="s">
        <v>27</v>
      </c>
      <c r="B62">
        <v>3783.71</v>
      </c>
      <c r="C62">
        <v>4598.85</v>
      </c>
      <c r="D62">
        <v>4960.96</v>
      </c>
      <c r="E62">
        <v>4952.36</v>
      </c>
      <c r="F62">
        <v>6472.93</v>
      </c>
      <c r="G62">
        <v>6380.39</v>
      </c>
      <c r="H62">
        <v>6193.54</v>
      </c>
      <c r="I62">
        <v>6159.2</v>
      </c>
      <c r="J62">
        <v>6232.2</v>
      </c>
      <c r="K62">
        <v>6664.79</v>
      </c>
    </row>
    <row r="63" spans="1:11" x14ac:dyDescent="0.2">
      <c r="A63" s="9" t="s">
        <v>28</v>
      </c>
      <c r="B63">
        <v>653.37</v>
      </c>
      <c r="C63">
        <v>580.96</v>
      </c>
      <c r="D63">
        <v>355.48</v>
      </c>
      <c r="E63">
        <v>572.82</v>
      </c>
      <c r="F63">
        <v>391.33</v>
      </c>
      <c r="G63">
        <v>495.13</v>
      </c>
      <c r="H63">
        <v>517.22</v>
      </c>
      <c r="I63">
        <v>453.71</v>
      </c>
      <c r="J63">
        <v>484.06</v>
      </c>
      <c r="K63">
        <v>105.37</v>
      </c>
    </row>
    <row r="64" spans="1:11" x14ac:dyDescent="0.2">
      <c r="A64" s="9" t="s">
        <v>29</v>
      </c>
      <c r="B64">
        <v>4501.08</v>
      </c>
      <c r="C64">
        <v>6066.37</v>
      </c>
      <c r="D64">
        <v>7669.24</v>
      </c>
      <c r="E64">
        <v>6113.83</v>
      </c>
      <c r="F64">
        <v>8358.64</v>
      </c>
      <c r="G64">
        <v>10581.62</v>
      </c>
      <c r="H64">
        <v>10527.87</v>
      </c>
      <c r="I64">
        <v>10890.93</v>
      </c>
      <c r="J64">
        <v>12751.24</v>
      </c>
      <c r="K64">
        <v>14384.26</v>
      </c>
    </row>
    <row r="65" spans="1:1" x14ac:dyDescent="0.2">
      <c r="A65" s="9" t="s">
        <v>73</v>
      </c>
      <c r="B65">
        <v>3957.65</v>
      </c>
      <c r="C65">
        <v>4065.82</v>
      </c>
      <c r="D65">
        <v>4411.05</v>
      </c>
      <c r="E65">
        <v>6865.35</v>
      </c>
      <c r="F65">
        <v>4451.17</v>
      </c>
      <c r="G65">
        <v>5638.95</v>
      </c>
      <c r="H65">
        <v>5239.76</v>
      </c>
      <c r="I65">
        <v>6413.19</v>
      </c>
      <c r="J65">
        <v>6685.29</v>
      </c>
      <c r="K65">
        <v>7235.9</v>
      </c>
    </row>
    <row r="66" spans="1:1" s="1" customFormat="1" x14ac:dyDescent="0.2">
      <c r="A66" s="1" t="s">
        <v>26</v>
      </c>
      <c r="B66">
        <v>12895.81</v>
      </c>
      <c r="C66">
        <v>15312.0</v>
      </c>
      <c r="D66">
        <v>17396.73</v>
      </c>
      <c r="E66">
        <v>18504.36</v>
      </c>
      <c r="F66">
        <v>19674.07</v>
      </c>
      <c r="G66">
        <v>23096.09</v>
      </c>
      <c r="H66">
        <v>22478.39</v>
      </c>
      <c r="I66">
        <v>23917.03</v>
      </c>
      <c r="J66">
        <v>26152.79</v>
      </c>
      <c r="K66">
        <v>28390.32</v>
      </c>
    </row>
    <row r="67" spans="1:1" s="9" customFormat="1" x14ac:dyDescent="0.2">
      <c r="A67" s="9" t="s">
        <v>78</v>
      </c>
      <c r="B67">
        <v>1282.07</v>
      </c>
      <c r="C67">
        <v>1551.75</v>
      </c>
      <c r="D67">
        <v>1426.97</v>
      </c>
      <c r="E67">
        <v>2745.11</v>
      </c>
      <c r="F67">
        <v>1511.91</v>
      </c>
      <c r="G67">
        <v>2274.68</v>
      </c>
      <c r="H67">
        <v>2158.49</v>
      </c>
      <c r="I67">
        <v>2719.47</v>
      </c>
      <c r="J67">
        <v>2630.22</v>
      </c>
      <c r="K67">
        <v>3381.29</v>
      </c>
    </row>
    <row r="68" spans="1:1" x14ac:dyDescent="0.2">
      <c r="A68" s="9" t="s">
        <v>45</v>
      </c>
      <c r="B68">
        <v>761.99</v>
      </c>
      <c r="C68">
        <v>708.58</v>
      </c>
      <c r="D68">
        <v>962.68</v>
      </c>
      <c r="E68">
        <v>1249.53</v>
      </c>
      <c r="F68">
        <v>1282.32</v>
      </c>
      <c r="G68">
        <v>1789.27</v>
      </c>
      <c r="H68">
        <v>1472.41</v>
      </c>
      <c r="I68">
        <v>1756.39</v>
      </c>
      <c r="J68">
        <v>1755.9</v>
      </c>
      <c r="K68">
        <v>2013.34</v>
      </c>
    </row>
    <row r="69" spans="1:1" x14ac:dyDescent="0.2">
      <c r="A69" s="5" t="s">
        <v>87</v>
      </c>
      <c r="B69">
        <v>179.09</v>
      </c>
      <c r="C69">
        <v>195.39</v>
      </c>
      <c r="D69">
        <v>237.57</v>
      </c>
      <c r="E69">
        <v>303.9</v>
      </c>
      <c r="F69">
        <v>435.41</v>
      </c>
      <c r="G69">
        <v>396.24</v>
      </c>
      <c r="H69">
        <v>299.74</v>
      </c>
      <c r="I69">
        <v>422.8</v>
      </c>
      <c r="J69">
        <v>696.47</v>
      </c>
      <c r="K69">
        <v>574.08</v>
      </c>
    </row>
    <row r="70" spans="1:1" x14ac:dyDescent="0.2">
      <c r="A70" s="5" t="s">
        <v>74</v>
      </c>
      <c r="B70">
        <v>199690088.0</v>
      </c>
      <c r="C70">
        <v>199696838.0</v>
      </c>
      <c r="D70">
        <v>199696838.0</v>
      </c>
      <c r="E70">
        <v>199726884.0</v>
      </c>
      <c r="F70">
        <v>199739368.0</v>
      </c>
      <c r="G70">
        <v>199780217.0</v>
      </c>
      <c r="H70">
        <v>199780217.0</v>
      </c>
      <c r="I70">
        <v>199839718.0</v>
      </c>
      <c r="J70">
        <v>199921741.0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3722.37</v>
      </c>
      <c r="C82">
        <v>4007.18</v>
      </c>
      <c r="D82">
        <v>4017.21</v>
      </c>
      <c r="E82">
        <v>1032.28</v>
      </c>
      <c r="F82">
        <v>5518.13</v>
      </c>
      <c r="G82">
        <v>4110.45</v>
      </c>
      <c r="H82">
        <v>2103.7</v>
      </c>
      <c r="I82">
        <v>2613.84</v>
      </c>
      <c r="J82">
        <v>4923.07</v>
      </c>
      <c r="K82">
        <v>4297.39</v>
      </c>
    </row>
    <row r="83" spans="1:11" s="9" customFormat="1" x14ac:dyDescent="0.2">
      <c r="A83" s="9" t="s">
        <v>33</v>
      </c>
      <c r="B83">
        <v>-2300.18</v>
      </c>
      <c r="C83">
        <v>-1971.95</v>
      </c>
      <c r="D83">
        <v>-1858.21</v>
      </c>
      <c r="E83">
        <v>1297.63</v>
      </c>
      <c r="F83">
        <v>-2819.14</v>
      </c>
      <c r="G83">
        <v>-2289.32</v>
      </c>
      <c r="H83">
        <v>-221.97</v>
      </c>
      <c r="I83">
        <v>-421.33</v>
      </c>
      <c r="J83">
        <v>-1827.87</v>
      </c>
      <c r="K83">
        <v>-1703.36</v>
      </c>
    </row>
    <row r="84" spans="1:11" s="9" customFormat="1" x14ac:dyDescent="0.2">
      <c r="A84" s="9" t="s">
        <v>34</v>
      </c>
      <c r="B84">
        <v>-1474.73</v>
      </c>
      <c r="C84">
        <v>-2035.86</v>
      </c>
      <c r="D84">
        <v>-2102.45</v>
      </c>
      <c r="E84">
        <v>-2252.4</v>
      </c>
      <c r="F84">
        <v>-2601.8</v>
      </c>
      <c r="G84">
        <v>-1851.82</v>
      </c>
      <c r="H84">
        <v>-1975.33</v>
      </c>
      <c r="I84">
        <v>-2147.23</v>
      </c>
      <c r="J84">
        <v>-2716.59</v>
      </c>
      <c r="K84">
        <v>-2815.39</v>
      </c>
    </row>
    <row r="85" spans="1:11" s="1" customFormat="1" x14ac:dyDescent="0.2">
      <c r="A85" s="9" t="s">
        <v>35</v>
      </c>
      <c r="B85">
        <v>-52.54</v>
      </c>
      <c r="C85">
        <v>-0.63</v>
      </c>
      <c r="D85">
        <v>56.55</v>
      </c>
      <c r="E85">
        <v>77.51</v>
      </c>
      <c r="F85">
        <v>97.19</v>
      </c>
      <c r="G85">
        <v>-30.69</v>
      </c>
      <c r="H85">
        <v>-93.6</v>
      </c>
      <c r="I85">
        <v>45.28</v>
      </c>
      <c r="J85">
        <v>378.61</v>
      </c>
      <c r="K85">
        <v>-221.36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2945.7</v>
      </c>
      <c r="C90">
        <v>3221.95</v>
      </c>
      <c r="D90">
        <v>3542.8</v>
      </c>
      <c r="E90">
        <v>2553.15</v>
      </c>
      <c r="F90">
        <v>1596.45</v>
      </c>
      <c r="G90">
        <v>2913.6</v>
      </c>
      <c r="H90">
        <v>2294.15</v>
      </c>
      <c r="I90">
        <v>2347.35</v>
      </c>
      <c r="J90">
        <v>4722.3</v>
      </c>
      <c r="K90">
        <v>3722.95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19.97</v>
      </c>
      <c r="C93" s="31">
        <v>19.97</v>
      </c>
      <c r="D93" s="31">
        <v>19.97</v>
      </c>
      <c r="E93" s="31">
        <v>19.97</v>
      </c>
      <c r="F93" s="31">
        <v>19.97</v>
      </c>
      <c r="G93" s="31">
        <v>19.98</v>
      </c>
      <c r="H93" s="31">
        <v>19.98</v>
      </c>
      <c r="I93" s="31">
        <v>19.98</v>
      </c>
      <c r="J93" s="31">
        <v>19.99</v>
      </c>
      <c r="K93" s="31">
        <v>20.0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