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<sst xmlns="http://schemas.openxmlformats.org/spreadsheetml/2006/main" count="145" uniqueCount="93">
  <si>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</si>
  <si>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</si>
  <si>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</si>
  <si>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</si>
  <si>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</si>
  <si>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</si>
  <si>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</si>
  <si>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</si>
  <si>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</si>
  <si>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</si>
  <si>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</si>
  <si>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</si>
  <si>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</si>
  <si>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</si>
  <si>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</si>
  <si>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</si>
  <si>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</si>
  <si>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</si>
  <si>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</si>
  <si>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</si>
  <si>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</si>
  <si>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</si>
  <si>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</si>
  <si>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</si>
  <si>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</si>
  <si>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</si>
  <si>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</si>
  <si>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</si>
  <si>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</si>
  <si>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</si>
  <si>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</si>
  <si>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</si>
  <si>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</si>
  <si>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</si>
  <si>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</si>
  <si>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</si>
  <si>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</si>
  <si>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</si>
  <si>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</si>
  <si>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</si>
  <si>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</si>
  <si>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</si>
  <si>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</si>
  <si>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</si>
  <si>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</si>
  <si>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</si>
  <si>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</si>
  <si>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</si>
  <si>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</si>
  <si>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</si>
  <si>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</si>
  <si>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</si>
  <si>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</si>
  <si>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</si>
  <si>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</si>
  <si>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</si>
  <si>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</si>
  <si>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</si>
  <si>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</si>
  <si>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</si>
  <si>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</si>
  <si>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</si>
  <si>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</si>
  <si>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HINDUSTAN UNILEVER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</si>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</sst>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2300.05</v>
      </c>
    </row>
    <row r="9" spans="1:11" x14ac:dyDescent="0.2">
      <c r="A9" s="5" t="s">
        <v>79</v>
      </c>
      <c r="B9">
        <v>540417.78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42460.0</v>
      </c>
      <c r="C16" s="16">
        <v>42825.0</v>
      </c>
      <c r="D16" s="16">
        <v>43190.0</v>
      </c>
      <c r="E16" s="16">
        <v>43555.0</v>
      </c>
      <c r="F16" s="16">
        <v>43921.0</v>
      </c>
      <c r="G16" s="16">
        <v>44286.0</v>
      </c>
      <c r="H16" s="16">
        <v>44651.0</v>
      </c>
      <c r="I16" s="16">
        <v>45016.0</v>
      </c>
      <c r="J16" s="16">
        <v>45382.0</v>
      </c>
      <c r="K16" s="16">
        <v>45747.0</v>
      </c>
    </row>
    <row r="17" spans="1:1" s="9" customFormat="1" x14ac:dyDescent="0.2">
      <c r="A17" s="9" t="s">
        <v>6</v>
      </c>
      <c r="B17">
        <v>32186.0</v>
      </c>
      <c r="C17">
        <v>33162.0</v>
      </c>
      <c r="D17">
        <v>35545.0</v>
      </c>
      <c r="E17">
        <v>39310.0</v>
      </c>
      <c r="F17">
        <v>39783.0</v>
      </c>
      <c r="G17">
        <v>47028.0</v>
      </c>
      <c r="H17">
        <v>52446.0</v>
      </c>
      <c r="I17">
        <v>60580.0</v>
      </c>
      <c r="J17">
        <v>61896.0</v>
      </c>
      <c r="K17">
        <v>63121.0</v>
      </c>
    </row>
    <row r="18" spans="1:1" s="9" customFormat="1" x14ac:dyDescent="0.2">
      <c r="A18" s="5" t="s">
        <v>80</v>
      </c>
      <c r="B18">
        <v>13184.0</v>
      </c>
      <c r="C18">
        <v>13606.0</v>
      </c>
      <c r="D18">
        <v>14233.0</v>
      </c>
      <c r="E18">
        <v>15845.0</v>
      </c>
      <c r="F18">
        <v>15697.0</v>
      </c>
      <c r="G18">
        <v>20141.0</v>
      </c>
      <c r="H18">
        <v>22871.0</v>
      </c>
      <c r="I18">
        <v>28427.0</v>
      </c>
      <c r="J18">
        <v>26822.0</v>
      </c>
      <c r="K18">
        <v>27344.0</v>
      </c>
    </row>
    <row r="19" spans="1:1" s="9" customFormat="1" x14ac:dyDescent="0.2">
      <c r="A19" s="5" t="s">
        <v>81</v>
      </c>
      <c r="B19">
        <v>-83.0</v>
      </c>
      <c r="C19">
        <v>-144.0</v>
      </c>
      <c r="D19">
        <v>72.0</v>
      </c>
      <c r="E19">
        <v>-12.0</v>
      </c>
      <c r="F19">
        <v>108.0</v>
      </c>
      <c r="G19">
        <v>405.0</v>
      </c>
      <c r="H19">
        <v>22.0</v>
      </c>
      <c r="I19">
        <v>75.0</v>
      </c>
      <c r="J19">
        <v>11.0</v>
      </c>
      <c r="K19">
        <v>153.0</v>
      </c>
    </row>
    <row r="20" spans="1:1" s="9" customFormat="1" x14ac:dyDescent="0.2">
      <c r="A20" s="5" t="s">
        <v>82</v>
      </c>
      <c r="B20">
        <v>309.0</v>
      </c>
      <c r="C20">
        <v>295.0</v>
      </c>
      <c r="D20">
        <v>295.0</v>
      </c>
      <c r="E20">
        <v>308.0</v>
      </c>
      <c r="F20">
        <v>299.0</v>
      </c>
      <c r="G20">
        <v>339.0</v>
      </c>
      <c r="H20">
        <v>318.0</v>
      </c>
      <c r="I20">
        <v>384.0</v>
      </c>
      <c r="J20">
        <v>446.0</v>
      </c>
      <c r="K20">
        <v>427.0</v>
      </c>
    </row>
    <row r="21" spans="1:1" s="9" customFormat="1" x14ac:dyDescent="0.2">
      <c r="A21" s="5" t="s">
        <v>83</v>
      </c>
      <c r="B21">
        <v>2966.0</v>
      </c>
      <c r="C21">
        <v>2887.0</v>
      </c>
      <c r="D21">
        <v>2998.0</v>
      </c>
      <c r="E21">
        <v>3041.0</v>
      </c>
      <c r="F21">
        <v>2906.0</v>
      </c>
      <c r="G21">
        <v>2868.0</v>
      </c>
      <c r="H21">
        <v>3354.0</v>
      </c>
      <c r="I21">
        <v>3791.0</v>
      </c>
      <c r="J21">
        <v>3385.0</v>
      </c>
      <c r="K21">
        <v>3834.0</v>
      </c>
    </row>
    <row r="22" spans="1:1" s="9" customFormat="1" x14ac:dyDescent="0.2">
      <c r="A22" s="5" t="s">
        <v>84</v>
      </c>
      <c r="B22">
        <v>1680.0</v>
      </c>
      <c r="C22">
        <v>1743.0</v>
      </c>
      <c r="D22">
        <v>1860.0</v>
      </c>
      <c r="E22">
        <v>1875.0</v>
      </c>
      <c r="F22">
        <v>1820.0</v>
      </c>
      <c r="G22">
        <v>2358.0</v>
      </c>
      <c r="H22">
        <v>2545.0</v>
      </c>
      <c r="I22">
        <v>2854.0</v>
      </c>
      <c r="J22">
        <v>3009.0</v>
      </c>
      <c r="K22">
        <v>3077.0</v>
      </c>
    </row>
    <row r="23" spans="1:1" s="9" customFormat="1" x14ac:dyDescent="0.2">
      <c r="A23" s="5" t="s">
        <v>85</v>
      </c>
      <c r="B23">
        <v>6741.0</v>
      </c>
      <c r="C23">
        <v>6689.0</v>
      </c>
      <c r="D23">
        <v>7252.0</v>
      </c>
      <c r="E23">
        <v>7796.0</v>
      </c>
      <c r="F23">
        <v>7620.0</v>
      </c>
      <c r="G23">
        <v>7906.0</v>
      </c>
      <c r="H23">
        <v>8164.0</v>
      </c>
      <c r="I23">
        <v>8785.0</v>
      </c>
      <c r="J23">
        <v>10780.0</v>
      </c>
      <c r="K23">
        <v>10693.0</v>
      </c>
    </row>
    <row r="24" spans="1:1" s="9" customFormat="1" x14ac:dyDescent="0.2">
      <c r="A24" s="5" t="s">
        <v>86</v>
      </c>
      <c r="B24">
        <v>1313.0</v>
      </c>
      <c r="C24">
        <v>1470.0</v>
      </c>
      <c r="D24">
        <v>1480.0</v>
      </c>
      <c r="E24">
        <v>1553.0</v>
      </c>
      <c r="F24">
        <v>1688.0</v>
      </c>
      <c r="G24">
        <v>2195.0</v>
      </c>
      <c r="H24">
        <v>2359.0</v>
      </c>
      <c r="I24">
        <v>2267.0</v>
      </c>
      <c r="J24">
        <v>2806.0</v>
      </c>
      <c r="K24">
        <v>3056.0</v>
      </c>
    </row>
    <row r="25" spans="1:1" s="9" customFormat="1" x14ac:dyDescent="0.2">
      <c r="A25" s="9" t="s">
        <v>9</v>
      </c>
      <c r="B25">
        <v>486.0</v>
      </c>
      <c r="C25">
        <v>606.0</v>
      </c>
      <c r="D25">
        <v>353.0</v>
      </c>
      <c r="E25">
        <v>322.0</v>
      </c>
      <c r="F25">
        <v>424.0</v>
      </c>
      <c r="G25">
        <v>170.0</v>
      </c>
      <c r="H25">
        <v>219.0</v>
      </c>
      <c r="I25">
        <v>448.0</v>
      </c>
      <c r="J25">
        <v>817.0</v>
      </c>
      <c r="K25">
        <v>1322.0</v>
      </c>
    </row>
    <row r="26" spans="1:1" s="9" customFormat="1" x14ac:dyDescent="0.2">
      <c r="A26" s="9" t="s">
        <v>10</v>
      </c>
      <c r="B26">
        <v>353.0</v>
      </c>
      <c r="C26">
        <v>432.0</v>
      </c>
      <c r="D26">
        <v>520.0</v>
      </c>
      <c r="E26">
        <v>565.0</v>
      </c>
      <c r="F26">
        <v>1002.0</v>
      </c>
      <c r="G26">
        <v>1074.0</v>
      </c>
      <c r="H26">
        <v>1091.0</v>
      </c>
      <c r="I26">
        <v>1137.0</v>
      </c>
      <c r="J26">
        <v>1216.0</v>
      </c>
      <c r="K26">
        <v>1355.0</v>
      </c>
    </row>
    <row r="27" spans="1:1" s="9" customFormat="1" x14ac:dyDescent="0.2">
      <c r="A27" s="9" t="s">
        <v>11</v>
      </c>
      <c r="B27">
        <v>17.0</v>
      </c>
      <c r="C27">
        <v>35.0</v>
      </c>
      <c r="D27">
        <v>26.0</v>
      </c>
      <c r="E27">
        <v>33.0</v>
      </c>
      <c r="F27">
        <v>118.0</v>
      </c>
      <c r="G27">
        <v>117.0</v>
      </c>
      <c r="H27">
        <v>106.0</v>
      </c>
      <c r="I27">
        <v>114.0</v>
      </c>
      <c r="J27">
        <v>334.0</v>
      </c>
      <c r="K27">
        <v>395.0</v>
      </c>
    </row>
    <row r="28" spans="1:1" s="9" customFormat="1" x14ac:dyDescent="0.2">
      <c r="A28" s="9" t="s">
        <v>12</v>
      </c>
      <c r="B28">
        <v>6026.0</v>
      </c>
      <c r="C28">
        <v>6467.0</v>
      </c>
      <c r="D28">
        <v>7306.0</v>
      </c>
      <c r="E28">
        <v>8604.0</v>
      </c>
      <c r="F28">
        <v>9165.0</v>
      </c>
      <c r="G28">
        <v>10605.0</v>
      </c>
      <c r="H28">
        <v>11879.0</v>
      </c>
      <c r="I28">
        <v>13344.0</v>
      </c>
      <c r="J28">
        <v>13926.0</v>
      </c>
      <c r="K28">
        <v>14415.0</v>
      </c>
    </row>
    <row r="29" spans="1:1" s="9" customFormat="1" x14ac:dyDescent="0.2">
      <c r="A29" s="9" t="s">
        <v>13</v>
      </c>
      <c r="B29">
        <v>1875.0</v>
      </c>
      <c r="C29">
        <v>1977.0</v>
      </c>
      <c r="D29">
        <v>2079.0</v>
      </c>
      <c r="E29">
        <v>2544.0</v>
      </c>
      <c r="F29">
        <v>2409.0</v>
      </c>
      <c r="G29">
        <v>2606.0</v>
      </c>
      <c r="H29">
        <v>2987.0</v>
      </c>
      <c r="I29">
        <v>3201.0</v>
      </c>
      <c r="J29">
        <v>3644.0</v>
      </c>
      <c r="K29">
        <v>3744.0</v>
      </c>
    </row>
    <row r="30" spans="1:1" s="9" customFormat="1" x14ac:dyDescent="0.2">
      <c r="A30" s="9" t="s">
        <v>14</v>
      </c>
      <c r="B30">
        <v>4151.0</v>
      </c>
      <c r="C30">
        <v>4476.0</v>
      </c>
      <c r="D30">
        <v>5214.0</v>
      </c>
      <c r="E30">
        <v>6054.0</v>
      </c>
      <c r="F30">
        <v>6748.0</v>
      </c>
      <c r="G30">
        <v>7995.0</v>
      </c>
      <c r="H30">
        <v>8879.0</v>
      </c>
      <c r="I30">
        <v>10120.0</v>
      </c>
      <c r="J30">
        <v>10277.0</v>
      </c>
      <c r="K30">
        <v>10649.0</v>
      </c>
    </row>
    <row r="31" spans="1:1" s="9" customFormat="1" x14ac:dyDescent="0.2">
      <c r="A31" s="9" t="s">
        <v>70</v>
      </c>
      <c r="B31">
        <v>3456.0</v>
      </c>
      <c r="C31">
        <v>3672.0</v>
      </c>
      <c r="D31">
        <v>4320.0</v>
      </c>
      <c r="E31">
        <v>4752.0</v>
      </c>
      <c r="F31">
        <v>5400.0</v>
      </c>
      <c r="G31">
        <v>9517.5</v>
      </c>
      <c r="H31">
        <v>7990.0</v>
      </c>
      <c r="I31">
        <v>9165.0</v>
      </c>
      <c r="J31">
        <v>9870.0</v>
      </c>
      <c r="K31">
        <v>12455.0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44926.0</v>
      </c>
      <c r="C41" s="16">
        <v>45016.0</v>
      </c>
      <c r="D41" s="16">
        <v>45107.0</v>
      </c>
      <c r="E41" s="16">
        <v>45199.0</v>
      </c>
      <c r="F41" s="16">
        <v>45291.0</v>
      </c>
      <c r="G41" s="16">
        <v>45382.0</v>
      </c>
      <c r="H41" s="16">
        <v>45473.0</v>
      </c>
      <c r="I41" s="16">
        <v>45565.0</v>
      </c>
      <c r="J41" s="16">
        <v>45657.0</v>
      </c>
      <c r="K41" s="16">
        <v>45747.0</v>
      </c>
    </row>
    <row r="42" spans="1:11" s="9" customFormat="1" x14ac:dyDescent="0.2">
      <c r="A42" s="9" t="s">
        <v>6</v>
      </c>
      <c r="B42">
        <v>15597.0</v>
      </c>
      <c r="C42">
        <v>15215.0</v>
      </c>
      <c r="D42">
        <v>15496.0</v>
      </c>
      <c r="E42">
        <v>15623.0</v>
      </c>
      <c r="F42">
        <v>15567.0</v>
      </c>
      <c r="G42">
        <v>15210.0</v>
      </c>
      <c r="H42">
        <v>15707.0</v>
      </c>
      <c r="I42">
        <v>15926.0</v>
      </c>
      <c r="J42">
        <v>15818.0</v>
      </c>
      <c r="K42">
        <v>15670.0</v>
      </c>
    </row>
    <row r="43" spans="1:11" s="9" customFormat="1" x14ac:dyDescent="0.2">
      <c r="A43" s="9" t="s">
        <v>7</v>
      </c>
      <c r="B43">
        <v>11903.0</v>
      </c>
      <c r="C43">
        <v>11643.0</v>
      </c>
      <c r="D43">
        <v>11832.0</v>
      </c>
      <c r="E43">
        <v>11828.0</v>
      </c>
      <c r="F43">
        <v>11902.0</v>
      </c>
      <c r="G43">
        <v>11675.0</v>
      </c>
      <c r="H43">
        <v>11965.0</v>
      </c>
      <c r="I43">
        <v>12139.0</v>
      </c>
      <c r="J43">
        <v>12123.0</v>
      </c>
      <c r="K43">
        <v>12052.0</v>
      </c>
    </row>
    <row r="44" spans="1:11" s="9" customFormat="1" x14ac:dyDescent="0.2">
      <c r="A44" s="9" t="s">
        <v>9</v>
      </c>
      <c r="B44">
        <v>7.0</v>
      </c>
      <c r="C44">
        <v>240.0</v>
      </c>
      <c r="D44">
        <v>146.0</v>
      </c>
      <c r="E44">
        <v>178.0</v>
      </c>
      <c r="F44">
        <v>184.0</v>
      </c>
      <c r="G44">
        <v>309.0</v>
      </c>
      <c r="H44">
        <v>209.0</v>
      </c>
      <c r="I44">
        <v>203.0</v>
      </c>
      <c r="J44">
        <v>740.0</v>
      </c>
      <c r="K44">
        <v>171.0</v>
      </c>
    </row>
    <row r="45" spans="1:11" s="9" customFormat="1" x14ac:dyDescent="0.2">
      <c r="A45" s="9" t="s">
        <v>10</v>
      </c>
      <c r="B45">
        <v>293.0</v>
      </c>
      <c r="C45">
        <v>291.0</v>
      </c>
      <c r="D45">
        <v>286.0</v>
      </c>
      <c r="E45">
        <v>297.0</v>
      </c>
      <c r="F45">
        <v>313.0</v>
      </c>
      <c r="G45">
        <v>320.0</v>
      </c>
      <c r="H45">
        <v>329.0</v>
      </c>
      <c r="I45">
        <v>338.0</v>
      </c>
      <c r="J45">
        <v>341.0</v>
      </c>
      <c r="K45">
        <v>347.0</v>
      </c>
    </row>
    <row r="46" spans="1:11" s="9" customFormat="1" x14ac:dyDescent="0.2">
      <c r="A46" s="9" t="s">
        <v>11</v>
      </c>
      <c r="B46">
        <v>29.0</v>
      </c>
      <c r="C46">
        <v>29.0</v>
      </c>
      <c r="D46">
        <v>50.0</v>
      </c>
      <c r="E46">
        <v>88.0</v>
      </c>
      <c r="F46">
        <v>91.0</v>
      </c>
      <c r="G46">
        <v>105.0</v>
      </c>
      <c r="H46">
        <v>93.0</v>
      </c>
      <c r="I46">
        <v>110.0</v>
      </c>
      <c r="J46">
        <v>112.0</v>
      </c>
      <c r="K46">
        <v>80.0</v>
      </c>
    </row>
    <row r="47" spans="1:11" s="9" customFormat="1" x14ac:dyDescent="0.2">
      <c r="A47" s="9" t="s">
        <v>12</v>
      </c>
      <c r="B47">
        <v>3379.0</v>
      </c>
      <c r="C47">
        <v>3492.0</v>
      </c>
      <c r="D47">
        <v>3474.0</v>
      </c>
      <c r="E47">
        <v>3588.0</v>
      </c>
      <c r="F47">
        <v>3445.0</v>
      </c>
      <c r="G47">
        <v>3419.0</v>
      </c>
      <c r="H47">
        <v>3529.0</v>
      </c>
      <c r="I47">
        <v>3542.0</v>
      </c>
      <c r="J47">
        <v>3982.0</v>
      </c>
      <c r="K47">
        <v>3362.0</v>
      </c>
    </row>
    <row r="48" spans="1:11" s="9" customFormat="1" x14ac:dyDescent="0.2">
      <c r="A48" s="9" t="s">
        <v>13</v>
      </c>
      <c r="B48">
        <v>898.0</v>
      </c>
      <c r="C48">
        <v>891.0</v>
      </c>
      <c r="D48">
        <v>918.0</v>
      </c>
      <c r="E48">
        <v>931.0</v>
      </c>
      <c r="F48">
        <v>937.0</v>
      </c>
      <c r="G48">
        <v>858.0</v>
      </c>
      <c r="H48">
        <v>917.0</v>
      </c>
      <c r="I48">
        <v>947.0</v>
      </c>
      <c r="J48">
        <v>993.0</v>
      </c>
      <c r="K48">
        <v>887.0</v>
      </c>
    </row>
    <row r="49" spans="1:11" s="9" customFormat="1" x14ac:dyDescent="0.2">
      <c r="A49" s="9" t="s">
        <v>14</v>
      </c>
      <c r="B49">
        <v>2474.0</v>
      </c>
      <c r="C49">
        <v>2600.0</v>
      </c>
      <c r="D49">
        <v>2554.0</v>
      </c>
      <c r="E49">
        <v>2656.0</v>
      </c>
      <c r="F49">
        <v>2509.0</v>
      </c>
      <c r="G49">
        <v>2558.0</v>
      </c>
      <c r="H49">
        <v>2610.0</v>
      </c>
      <c r="I49">
        <v>2591.0</v>
      </c>
      <c r="J49">
        <v>2984.0</v>
      </c>
      <c r="K49">
        <v>2464.0</v>
      </c>
    </row>
    <row r="50" spans="1:11" x14ac:dyDescent="0.2">
      <c r="A50" s="9" t="s">
        <v>8</v>
      </c>
      <c r="B50">
        <v>3694.0</v>
      </c>
      <c r="C50">
        <v>3572.0</v>
      </c>
      <c r="D50">
        <v>3664.0</v>
      </c>
      <c r="E50">
        <v>3795.0</v>
      </c>
      <c r="F50">
        <v>3665.0</v>
      </c>
      <c r="G50">
        <v>3535.0</v>
      </c>
      <c r="H50">
        <v>3742.0</v>
      </c>
      <c r="I50">
        <v>3787.0</v>
      </c>
      <c r="J50">
        <v>3695.0</v>
      </c>
      <c r="K50">
        <v>3618.0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42460.0</v>
      </c>
      <c r="C56" s="16">
        <v>42825.0</v>
      </c>
      <c r="D56" s="16">
        <v>43190.0</v>
      </c>
      <c r="E56" s="16">
        <v>43555.0</v>
      </c>
      <c r="F56" s="16">
        <v>43921.0</v>
      </c>
      <c r="G56" s="16">
        <v>44286.0</v>
      </c>
      <c r="H56" s="16">
        <v>44651.0</v>
      </c>
      <c r="I56" s="16">
        <v>45016.0</v>
      </c>
      <c r="J56" s="16">
        <v>45382.0</v>
      </c>
      <c r="K56" s="16">
        <v>45747.0</v>
      </c>
    </row>
    <row r="57" spans="1:11" x14ac:dyDescent="0.2">
      <c r="A57" s="9" t="s">
        <v>24</v>
      </c>
      <c r="B57">
        <v>216.0</v>
      </c>
      <c r="C57">
        <v>216.0</v>
      </c>
      <c r="D57">
        <v>216.0</v>
      </c>
      <c r="E57">
        <v>216.0</v>
      </c>
      <c r="F57">
        <v>216.0</v>
      </c>
      <c r="G57">
        <v>235.0</v>
      </c>
      <c r="H57">
        <v>235.0</v>
      </c>
      <c r="I57">
        <v>235.0</v>
      </c>
      <c r="J57">
        <v>235.0</v>
      </c>
      <c r="K57">
        <v>235.0</v>
      </c>
    </row>
    <row r="58" spans="1:11" x14ac:dyDescent="0.2">
      <c r="A58" s="9" t="s">
        <v>25</v>
      </c>
      <c r="B58">
        <v>6357.0</v>
      </c>
      <c r="C58">
        <v>6528.0</v>
      </c>
      <c r="D58">
        <v>7065.0</v>
      </c>
      <c r="E58">
        <v>7651.0</v>
      </c>
      <c r="F58">
        <v>8013.0</v>
      </c>
      <c r="G58">
        <v>47439.0</v>
      </c>
      <c r="H58">
        <v>48826.0</v>
      </c>
      <c r="I58">
        <v>50069.0</v>
      </c>
      <c r="J58">
        <v>50983.0</v>
      </c>
      <c r="K58">
        <v>49167.0</v>
      </c>
    </row>
    <row r="59" spans="1:11" x14ac:dyDescent="0.2">
      <c r="A59" s="9" t="s">
        <v>71</v>
      </c>
      <c r="B59">
        <v>177.0</v>
      </c>
      <c r="C59">
        <v>277.0</v>
      </c>
      <c r="E59">
        <v>99.0</v>
      </c>
      <c r="H59">
        <v>1043.0</v>
      </c>
      <c r="I59">
        <v>1219.0</v>
      </c>
      <c r="J59">
        <v>1484.0</v>
      </c>
      <c r="K59">
        <v>1648.0</v>
      </c>
    </row>
    <row r="60" spans="1:11" x14ac:dyDescent="0.2">
      <c r="A60" s="9" t="s">
        <v>72</v>
      </c>
      <c r="B60">
        <v>8043.0</v>
      </c>
      <c r="C60">
        <v>8685.0</v>
      </c>
      <c r="D60">
        <v>10581.0</v>
      </c>
      <c r="E60">
        <v>10663.0</v>
      </c>
      <c r="F60">
        <v>11924.0</v>
      </c>
      <c r="G60">
        <v>21066.0</v>
      </c>
      <c r="H60">
        <v>20402.0</v>
      </c>
      <c r="I60">
        <v>21554.0</v>
      </c>
      <c r="J60">
        <v>25787.0</v>
      </c>
      <c r="K60">
        <v>28813.0</v>
      </c>
    </row>
    <row r="61" spans="1:11" s="1" customFormat="1" x14ac:dyDescent="0.2">
      <c r="A61" s="1" t="s">
        <v>26</v>
      </c>
      <c r="B61">
        <v>14793.0</v>
      </c>
      <c r="C61">
        <v>15706.0</v>
      </c>
      <c r="D61">
        <v>17862.0</v>
      </c>
      <c r="E61">
        <v>18629.0</v>
      </c>
      <c r="F61">
        <v>20153.0</v>
      </c>
      <c r="G61">
        <v>68740.0</v>
      </c>
      <c r="H61">
        <v>70506.0</v>
      </c>
      <c r="I61">
        <v>73077.0</v>
      </c>
      <c r="J61">
        <v>78489.0</v>
      </c>
      <c r="K61">
        <v>79863.0</v>
      </c>
    </row>
    <row r="62" spans="1:11" x14ac:dyDescent="0.2">
      <c r="A62" s="9" t="s">
        <v>27</v>
      </c>
      <c r="B62">
        <v>3258.0</v>
      </c>
      <c r="C62">
        <v>4419.0</v>
      </c>
      <c r="D62">
        <v>4528.0</v>
      </c>
      <c r="E62">
        <v>4715.0</v>
      </c>
      <c r="F62">
        <v>5479.0</v>
      </c>
      <c r="G62">
        <v>51443.0</v>
      </c>
      <c r="H62">
        <v>51473.0</v>
      </c>
      <c r="I62">
        <v>52678.0</v>
      </c>
      <c r="J62">
        <v>53744.0</v>
      </c>
      <c r="K62">
        <v>54335.0</v>
      </c>
    </row>
    <row r="63" spans="1:11" x14ac:dyDescent="0.2">
      <c r="A63" s="9" t="s">
        <v>28</v>
      </c>
      <c r="B63">
        <v>408.0</v>
      </c>
      <c r="C63">
        <v>229.0</v>
      </c>
      <c r="D63">
        <v>461.0</v>
      </c>
      <c r="E63">
        <v>406.0</v>
      </c>
      <c r="F63">
        <v>597.0</v>
      </c>
      <c r="G63">
        <v>745.0</v>
      </c>
      <c r="H63">
        <v>1313.0</v>
      </c>
      <c r="I63">
        <v>1132.0</v>
      </c>
      <c r="J63">
        <v>1025.0</v>
      </c>
      <c r="K63">
        <v>1009.0</v>
      </c>
    </row>
    <row r="64" spans="1:11" x14ac:dyDescent="0.2">
      <c r="A64" s="9" t="s">
        <v>29</v>
      </c>
      <c r="B64">
        <v>2592.0</v>
      </c>
      <c r="C64">
        <v>3794.0</v>
      </c>
      <c r="D64">
        <v>2873.0</v>
      </c>
      <c r="E64">
        <v>2716.0</v>
      </c>
      <c r="F64">
        <v>1255.0</v>
      </c>
      <c r="G64">
        <v>2709.0</v>
      </c>
      <c r="H64">
        <v>3521.0</v>
      </c>
      <c r="I64">
        <v>2882.0</v>
      </c>
      <c r="J64">
        <v>4625.0</v>
      </c>
      <c r="K64">
        <v>3810.0</v>
      </c>
    </row>
    <row r="65" spans="1:1" x14ac:dyDescent="0.2">
      <c r="A65" s="9" t="s">
        <v>73</v>
      </c>
      <c r="B65">
        <v>8535.0</v>
      </c>
      <c r="C65">
        <v>7264.0</v>
      </c>
      <c r="D65">
        <v>10000.0</v>
      </c>
      <c r="E65">
        <v>10792.0</v>
      </c>
      <c r="F65">
        <v>12822.0</v>
      </c>
      <c r="G65">
        <v>13843.0</v>
      </c>
      <c r="H65">
        <v>14199.0</v>
      </c>
      <c r="I65">
        <v>16385.0</v>
      </c>
      <c r="J65">
        <v>19095.0</v>
      </c>
      <c r="K65">
        <v>20709.0</v>
      </c>
    </row>
    <row r="66" spans="1:1" s="1" customFormat="1" x14ac:dyDescent="0.2">
      <c r="A66" s="1" t="s">
        <v>26</v>
      </c>
      <c r="B66">
        <v>14793.0</v>
      </c>
      <c r="C66">
        <v>15706.0</v>
      </c>
      <c r="D66">
        <v>17862.0</v>
      </c>
      <c r="E66">
        <v>18629.0</v>
      </c>
      <c r="F66">
        <v>20153.0</v>
      </c>
      <c r="G66">
        <v>68740.0</v>
      </c>
      <c r="H66">
        <v>70506.0</v>
      </c>
      <c r="I66">
        <v>73077.0</v>
      </c>
      <c r="J66">
        <v>78489.0</v>
      </c>
      <c r="K66">
        <v>79863.0</v>
      </c>
    </row>
    <row r="67" spans="1:1" s="9" customFormat="1" x14ac:dyDescent="0.2">
      <c r="A67" s="9" t="s">
        <v>78</v>
      </c>
      <c r="B67">
        <v>1264.0</v>
      </c>
      <c r="C67">
        <v>1085.0</v>
      </c>
      <c r="D67">
        <v>1310.0</v>
      </c>
      <c r="E67">
        <v>1816.0</v>
      </c>
      <c r="F67">
        <v>1149.0</v>
      </c>
      <c r="G67">
        <v>1758.0</v>
      </c>
      <c r="H67">
        <v>2236.0</v>
      </c>
      <c r="I67">
        <v>3079.0</v>
      </c>
      <c r="J67">
        <v>2997.0</v>
      </c>
      <c r="K67">
        <v>3819.0</v>
      </c>
    </row>
    <row r="68" spans="1:1" x14ac:dyDescent="0.2">
      <c r="A68" s="9" t="s">
        <v>45</v>
      </c>
      <c r="B68">
        <v>2726.0</v>
      </c>
      <c r="C68">
        <v>2541.0</v>
      </c>
      <c r="D68">
        <v>2513.0</v>
      </c>
      <c r="E68">
        <v>2574.0</v>
      </c>
      <c r="F68">
        <v>2767.0</v>
      </c>
      <c r="G68">
        <v>3579.0</v>
      </c>
      <c r="H68">
        <v>4096.0</v>
      </c>
      <c r="I68">
        <v>4251.0</v>
      </c>
      <c r="J68">
        <v>4022.0</v>
      </c>
      <c r="K68">
        <v>4415.0</v>
      </c>
    </row>
    <row r="69" spans="1:1" x14ac:dyDescent="0.2">
      <c r="A69" s="5" t="s">
        <v>87</v>
      </c>
      <c r="B69">
        <v>3009.0</v>
      </c>
      <c r="C69">
        <v>1828.0</v>
      </c>
      <c r="D69">
        <v>3485.0</v>
      </c>
      <c r="E69">
        <v>3757.0</v>
      </c>
      <c r="F69">
        <v>5113.0</v>
      </c>
      <c r="G69">
        <v>4471.0</v>
      </c>
      <c r="H69">
        <v>3846.0</v>
      </c>
      <c r="I69">
        <v>4678.0</v>
      </c>
      <c r="J69">
        <v>7559.0</v>
      </c>
      <c r="K69">
        <v>7554.0</v>
      </c>
    </row>
    <row r="70" spans="1:1" x14ac:dyDescent="0.2">
      <c r="A70" s="5" t="s">
        <v>74</v>
      </c>
      <c r="B70">
        <v>2163936971.0</v>
      </c>
      <c r="C70">
        <v>2164349639.0</v>
      </c>
      <c r="D70">
        <v>2164528777.0</v>
      </c>
      <c r="E70">
        <v>2164704405.0</v>
      </c>
      <c r="F70">
        <v>2164704405.0</v>
      </c>
      <c r="G70">
        <v>2349567819.0</v>
      </c>
      <c r="H70">
        <v>2349591262.0</v>
      </c>
      <c r="I70">
        <v>2349591262.0</v>
      </c>
      <c r="J70">
        <v>2349591262.0</v>
      </c>
      <c r="K70">
        <v>2349591262.0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1.0</v>
      </c>
      <c r="C72">
        <v>1.0</v>
      </c>
      <c r="D72">
        <v>1.0</v>
      </c>
      <c r="E72">
        <v>1.0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42460.0</v>
      </c>
      <c r="C81" s="16">
        <v>42825.0</v>
      </c>
      <c r="D81" s="16">
        <v>43190.0</v>
      </c>
      <c r="E81" s="16">
        <v>43555.0</v>
      </c>
      <c r="F81" s="16">
        <v>43921.0</v>
      </c>
      <c r="G81" s="16">
        <v>44286.0</v>
      </c>
      <c r="H81" s="16">
        <v>44651.0</v>
      </c>
      <c r="I81" s="16">
        <v>45016.0</v>
      </c>
      <c r="J81" s="16">
        <v>45382.0</v>
      </c>
      <c r="K81" s="16">
        <v>45747.0</v>
      </c>
    </row>
    <row r="82" spans="1:11" s="1" customFormat="1" x14ac:dyDescent="0.2">
      <c r="A82" s="9" t="s">
        <v>32</v>
      </c>
      <c r="B82">
        <v>4171.0</v>
      </c>
      <c r="C82">
        <v>5185.0</v>
      </c>
      <c r="D82">
        <v>6059.0</v>
      </c>
      <c r="E82">
        <v>5800.0</v>
      </c>
      <c r="F82">
        <v>7623.0</v>
      </c>
      <c r="G82">
        <v>9163.0</v>
      </c>
      <c r="H82">
        <v>9048.0</v>
      </c>
      <c r="I82">
        <v>9991.0</v>
      </c>
      <c r="J82">
        <v>15469.0</v>
      </c>
      <c r="K82">
        <v>11886.0</v>
      </c>
    </row>
    <row r="83" spans="1:11" s="9" customFormat="1" x14ac:dyDescent="0.2">
      <c r="A83" s="9" t="s">
        <v>33</v>
      </c>
      <c r="B83">
        <v>-282.0</v>
      </c>
      <c r="C83">
        <v>-1173.0</v>
      </c>
      <c r="D83">
        <v>-1063.0</v>
      </c>
      <c r="E83">
        <v>-438.0</v>
      </c>
      <c r="F83">
        <v>1791.0</v>
      </c>
      <c r="G83">
        <v>-1228.0</v>
      </c>
      <c r="H83">
        <v>-1728.0</v>
      </c>
      <c r="I83">
        <v>-1484.0</v>
      </c>
      <c r="J83">
        <v>-5324.0</v>
      </c>
      <c r="K83">
        <v>6473.0</v>
      </c>
    </row>
    <row r="84" spans="1:11" s="9" customFormat="1" x14ac:dyDescent="0.2">
      <c r="A84" s="9" t="s">
        <v>34</v>
      </c>
      <c r="B84">
        <v>-3864.0</v>
      </c>
      <c r="C84">
        <v>-4214.0</v>
      </c>
      <c r="D84">
        <v>-4975.0</v>
      </c>
      <c r="E84">
        <v>-5390.0</v>
      </c>
      <c r="F84">
        <v>-6819.0</v>
      </c>
      <c r="G84">
        <v>-9309.0</v>
      </c>
      <c r="H84">
        <v>-8015.0</v>
      </c>
      <c r="I84">
        <v>-8953.0</v>
      </c>
      <c r="J84">
        <v>-10034.0</v>
      </c>
      <c r="K84">
        <v>-13101.0</v>
      </c>
    </row>
    <row r="85" spans="1:11" s="1" customFormat="1" x14ac:dyDescent="0.2">
      <c r="A85" s="9" t="s">
        <v>35</v>
      </c>
      <c r="B85">
        <v>25.0</v>
      </c>
      <c r="C85">
        <v>-202.0</v>
      </c>
      <c r="D85">
        <v>21.0</v>
      </c>
      <c r="E85">
        <v>-28.0</v>
      </c>
      <c r="F85">
        <v>2595.0</v>
      </c>
      <c r="G85">
        <v>-1374.0</v>
      </c>
      <c r="H85">
        <v>-695.0</v>
      </c>
      <c r="I85">
        <v>-446.0</v>
      </c>
      <c r="J85">
        <v>111.0</v>
      </c>
      <c r="K85">
        <v>5258.0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869.5</v>
      </c>
      <c r="C90">
        <v>911.75</v>
      </c>
      <c r="D90">
        <v>1333.35</v>
      </c>
      <c r="E90">
        <v>1706.8</v>
      </c>
      <c r="F90">
        <v>2298.5</v>
      </c>
      <c r="G90">
        <v>2431.5</v>
      </c>
      <c r="H90">
        <v>2048.65</v>
      </c>
      <c r="I90">
        <v>2560.35</v>
      </c>
      <c r="J90">
        <v>2264.35</v>
      </c>
      <c r="K90">
        <v>2258.85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216.39</v>
      </c>
      <c r="C93" s="31">
        <v>216.43</v>
      </c>
      <c r="D93" s="31">
        <v>216.45</v>
      </c>
      <c r="E93" s="31">
        <v>216.47</v>
      </c>
      <c r="F93" s="31">
        <v>216.48</v>
      </c>
      <c r="G93" s="31">
        <v>234.96</v>
      </c>
      <c r="H93" s="31">
        <v>234.96</v>
      </c>
      <c r="I93" s="31">
        <v>234.96</v>
      </c>
      <c r="J93" s="31">
        <v>234.96</v>
      </c>
      <c r="K93" s="31">
        <v>234.96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