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BAC\7 DMO\PKL\Assignment\"/>
    </mc:Choice>
  </mc:AlternateContent>
  <xr:revisionPtr revIDLastSave="0" documentId="10_ncr:100000_{ADC86460-B1A8-4244-BC6C-210DA00827BB}" xr6:coauthVersionLast="31" xr6:coauthVersionMax="31" xr10:uidLastSave="{00000000-0000-0000-0000-000000000000}"/>
  <bookViews>
    <workbookView xWindow="0" yWindow="0" windowWidth="23040" windowHeight="8928" activeTab="3" xr2:uid="{6F135F3F-EB82-4BA4-A7BD-A85995CD9E44}"/>
  </bookViews>
  <sheets>
    <sheet name="Demand Centers" sheetId="1" r:id="rId1"/>
    <sheet name="Existing_Ours" sheetId="2" r:id="rId2"/>
    <sheet name="Existing Competitor" sheetId="3" r:id="rId3"/>
    <sheet name="New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7" i="1" l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" i="1"/>
</calcChain>
</file>

<file path=xl/sharedStrings.xml><?xml version="1.0" encoding="utf-8"?>
<sst xmlns="http://schemas.openxmlformats.org/spreadsheetml/2006/main" count="9" uniqueCount="3">
  <si>
    <t>X</t>
  </si>
  <si>
    <t>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</si>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</sst>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'Existing Competitor'!$A$2:$A$224</c:f>
              <c:numCache>
                <c:formatCode>0.00000000000</c:formatCode>
                <c:ptCount val="223"/>
                <c:pt idx="0">
                  <c:v>45048.462741099996</c:v>
                </c:pt>
                <c:pt idx="1">
                  <c:v>45251.797424700002</c:v>
                </c:pt>
                <c:pt idx="2">
                  <c:v>31554.922924800001</c:v>
                </c:pt>
                <c:pt idx="3">
                  <c:v>29293.356244499999</c:v>
                </c:pt>
                <c:pt idx="4">
                  <c:v>29138.565176600001</c:v>
                </c:pt>
                <c:pt idx="5">
                  <c:v>25442.77159</c:v>
                </c:pt>
                <c:pt idx="6">
                  <c:v>26499.541254</c:v>
                </c:pt>
                <c:pt idx="7">
                  <c:v>20325.160649699999</c:v>
                </c:pt>
                <c:pt idx="8">
                  <c:v>25508.7900199</c:v>
                </c:pt>
                <c:pt idx="9">
                  <c:v>27334.8567263</c:v>
                </c:pt>
                <c:pt idx="10">
                  <c:v>29807.6346868</c:v>
                </c:pt>
                <c:pt idx="11">
                  <c:v>27934.162693499999</c:v>
                </c:pt>
                <c:pt idx="12">
                  <c:v>28599.6834648</c:v>
                </c:pt>
                <c:pt idx="13">
                  <c:v>27289.340365600001</c:v>
                </c:pt>
                <c:pt idx="14">
                  <c:v>25431.1401873</c:v>
                </c:pt>
                <c:pt idx="15">
                  <c:v>29241.710499100001</c:v>
                </c:pt>
                <c:pt idx="16">
                  <c:v>29988.909131699998</c:v>
                </c:pt>
                <c:pt idx="17">
                  <c:v>26499.541254</c:v>
                </c:pt>
                <c:pt idx="18">
                  <c:v>33097.668604099999</c:v>
                </c:pt>
                <c:pt idx="19">
                  <c:v>26499.541254</c:v>
                </c:pt>
                <c:pt idx="20">
                  <c:v>34844.394171599997</c:v>
                </c:pt>
                <c:pt idx="21">
                  <c:v>35318.501637599999</c:v>
                </c:pt>
                <c:pt idx="22">
                  <c:v>35745.336453900003</c:v>
                </c:pt>
                <c:pt idx="23">
                  <c:v>37872.542297400003</c:v>
                </c:pt>
                <c:pt idx="24">
                  <c:v>26499.541254</c:v>
                </c:pt>
                <c:pt idx="25">
                  <c:v>39447.177847600004</c:v>
                </c:pt>
                <c:pt idx="26">
                  <c:v>41003.252142099998</c:v>
                </c:pt>
                <c:pt idx="27">
                  <c:v>41557.095762999998</c:v>
                </c:pt>
                <c:pt idx="28">
                  <c:v>26499.541254</c:v>
                </c:pt>
                <c:pt idx="29">
                  <c:v>40456.151346699997</c:v>
                </c:pt>
                <c:pt idx="30">
                  <c:v>33137.417102500003</c:v>
                </c:pt>
                <c:pt idx="31">
                  <c:v>34746.200931200001</c:v>
                </c:pt>
                <c:pt idx="32">
                  <c:v>34791.497771100003</c:v>
                </c:pt>
                <c:pt idx="33">
                  <c:v>34182.686004199997</c:v>
                </c:pt>
                <c:pt idx="34">
                  <c:v>35596.510689299997</c:v>
                </c:pt>
                <c:pt idx="35">
                  <c:v>26499.541254</c:v>
                </c:pt>
                <c:pt idx="36">
                  <c:v>35975.421741600003</c:v>
                </c:pt>
                <c:pt idx="37">
                  <c:v>32283.218050200001</c:v>
                </c:pt>
                <c:pt idx="38">
                  <c:v>29647.442087799998</c:v>
                </c:pt>
                <c:pt idx="39">
                  <c:v>27734.734871100001</c:v>
                </c:pt>
                <c:pt idx="40">
                  <c:v>29722.241060699998</c:v>
                </c:pt>
                <c:pt idx="41">
                  <c:v>21950.248482300001</c:v>
                </c:pt>
                <c:pt idx="42">
                  <c:v>16629.309622299999</c:v>
                </c:pt>
                <c:pt idx="43">
                  <c:v>17645.440577099998</c:v>
                </c:pt>
                <c:pt idx="44">
                  <c:v>15506.0132574</c:v>
                </c:pt>
                <c:pt idx="45">
                  <c:v>14545.5358055</c:v>
                </c:pt>
                <c:pt idx="46">
                  <c:v>13759.7816979</c:v>
                </c:pt>
                <c:pt idx="47">
                  <c:v>13882.436514700001</c:v>
                </c:pt>
                <c:pt idx="48">
                  <c:v>18561.1451714</c:v>
                </c:pt>
                <c:pt idx="49">
                  <c:v>19852.264973900001</c:v>
                </c:pt>
                <c:pt idx="50">
                  <c:v>20302.728095300001</c:v>
                </c:pt>
                <c:pt idx="51">
                  <c:v>26499.541254</c:v>
                </c:pt>
                <c:pt idx="52">
                  <c:v>17963.3035175</c:v>
                </c:pt>
                <c:pt idx="53">
                  <c:v>18343.370099200001</c:v>
                </c:pt>
                <c:pt idx="54">
                  <c:v>18437.296203099999</c:v>
                </c:pt>
                <c:pt idx="55">
                  <c:v>18176.388522699999</c:v>
                </c:pt>
                <c:pt idx="56">
                  <c:v>23615.527797700001</c:v>
                </c:pt>
                <c:pt idx="57">
                  <c:v>22867.146020200002</c:v>
                </c:pt>
                <c:pt idx="58">
                  <c:v>21416.6518564</c:v>
                </c:pt>
                <c:pt idx="59">
                  <c:v>22193.411381999998</c:v>
                </c:pt>
                <c:pt idx="60">
                  <c:v>26427.412514200001</c:v>
                </c:pt>
                <c:pt idx="61">
                  <c:v>26499.541254</c:v>
                </c:pt>
                <c:pt idx="62">
                  <c:v>28187.673563100001</c:v>
                </c:pt>
                <c:pt idx="63">
                  <c:v>29154.304940000002</c:v>
                </c:pt>
                <c:pt idx="64">
                  <c:v>26499.541254</c:v>
                </c:pt>
                <c:pt idx="65">
                  <c:v>26499.541254</c:v>
                </c:pt>
                <c:pt idx="66">
                  <c:v>36857.473901700003</c:v>
                </c:pt>
                <c:pt idx="67">
                  <c:v>26499.541254</c:v>
                </c:pt>
                <c:pt idx="68">
                  <c:v>25193.383404799999</c:v>
                </c:pt>
                <c:pt idx="69">
                  <c:v>26499.541254</c:v>
                </c:pt>
                <c:pt idx="70">
                  <c:v>26499.541254</c:v>
                </c:pt>
                <c:pt idx="71">
                  <c:v>29058.8796927</c:v>
                </c:pt>
                <c:pt idx="72">
                  <c:v>18679.591874900001</c:v>
                </c:pt>
                <c:pt idx="73">
                  <c:v>26768.495198600001</c:v>
                </c:pt>
                <c:pt idx="74">
                  <c:v>36620.905105899998</c:v>
                </c:pt>
                <c:pt idx="75">
                  <c:v>32291.0464465</c:v>
                </c:pt>
                <c:pt idx="76">
                  <c:v>33954.400318499997</c:v>
                </c:pt>
                <c:pt idx="77">
                  <c:v>17579.446917099998</c:v>
                </c:pt>
                <c:pt idx="78">
                  <c:v>40497.474537399998</c:v>
                </c:pt>
                <c:pt idx="79">
                  <c:v>19064.3207673</c:v>
                </c:pt>
                <c:pt idx="80">
                  <c:v>32421.404786300001</c:v>
                </c:pt>
                <c:pt idx="81">
                  <c:v>26244.975481699999</c:v>
                </c:pt>
                <c:pt idx="82">
                  <c:v>24621.684077400001</c:v>
                </c:pt>
                <c:pt idx="83">
                  <c:v>27558.6639703</c:v>
                </c:pt>
                <c:pt idx="84">
                  <c:v>30593.2275114</c:v>
                </c:pt>
                <c:pt idx="85">
                  <c:v>26499.541254</c:v>
                </c:pt>
                <c:pt idx="86">
                  <c:v>26499.541254</c:v>
                </c:pt>
                <c:pt idx="87">
                  <c:v>33599.971584999999</c:v>
                </c:pt>
                <c:pt idx="88">
                  <c:v>38928.0511272</c:v>
                </c:pt>
                <c:pt idx="89">
                  <c:v>28910.2717357</c:v>
                </c:pt>
                <c:pt idx="90">
                  <c:v>30147.909650900001</c:v>
                </c:pt>
                <c:pt idx="91">
                  <c:v>36310.011867100002</c:v>
                </c:pt>
                <c:pt idx="92">
                  <c:v>17525.953641700002</c:v>
                </c:pt>
                <c:pt idx="93">
                  <c:v>32183.720624699999</c:v>
                </c:pt>
                <c:pt idx="94">
                  <c:v>34745.618575300003</c:v>
                </c:pt>
                <c:pt idx="95">
                  <c:v>29185.4915172</c:v>
                </c:pt>
                <c:pt idx="96">
                  <c:v>22283.369595700002</c:v>
                </c:pt>
                <c:pt idx="97">
                  <c:v>19521.833276900001</c:v>
                </c:pt>
                <c:pt idx="98">
                  <c:v>38078.6934741</c:v>
                </c:pt>
                <c:pt idx="99">
                  <c:v>18742.8129673</c:v>
                </c:pt>
                <c:pt idx="100">
                  <c:v>21123.523754599999</c:v>
                </c:pt>
                <c:pt idx="101">
                  <c:v>26362.278798899999</c:v>
                </c:pt>
                <c:pt idx="102">
                  <c:v>31432.164251999999</c:v>
                </c:pt>
                <c:pt idx="103">
                  <c:v>23491.218511499999</c:v>
                </c:pt>
                <c:pt idx="104">
                  <c:v>17892.896345100002</c:v>
                </c:pt>
                <c:pt idx="105">
                  <c:v>31842.607080500002</c:v>
                </c:pt>
                <c:pt idx="106">
                  <c:v>29440.910972999998</c:v>
                </c:pt>
                <c:pt idx="107">
                  <c:v>33712.6983444</c:v>
                </c:pt>
                <c:pt idx="108">
                  <c:v>29477.248198099998</c:v>
                </c:pt>
                <c:pt idx="109">
                  <c:v>29792.7118844</c:v>
                </c:pt>
                <c:pt idx="110">
                  <c:v>32372.618808200001</c:v>
                </c:pt>
                <c:pt idx="111">
                  <c:v>20471.244516999999</c:v>
                </c:pt>
                <c:pt idx="112">
                  <c:v>24445.597270499999</c:v>
                </c:pt>
                <c:pt idx="113">
                  <c:v>41335.5143493</c:v>
                </c:pt>
                <c:pt idx="114">
                  <c:v>26499.541254</c:v>
                </c:pt>
                <c:pt idx="115">
                  <c:v>15862.5409397</c:v>
                </c:pt>
                <c:pt idx="116">
                  <c:v>42541.392330199997</c:v>
                </c:pt>
                <c:pt idx="117">
                  <c:v>35816.730901800001</c:v>
                </c:pt>
                <c:pt idx="118">
                  <c:v>32368.309550000002</c:v>
                </c:pt>
                <c:pt idx="119">
                  <c:v>27298.020106100001</c:v>
                </c:pt>
                <c:pt idx="120">
                  <c:v>18021.920631000001</c:v>
                </c:pt>
                <c:pt idx="121">
                  <c:v>29529.721955699999</c:v>
                </c:pt>
                <c:pt idx="122">
                  <c:v>19732.272178399999</c:v>
                </c:pt>
                <c:pt idx="123">
                  <c:v>29843.658154199999</c:v>
                </c:pt>
                <c:pt idx="124">
                  <c:v>26449.083190000001</c:v>
                </c:pt>
                <c:pt idx="125">
                  <c:v>40040.180263599999</c:v>
                </c:pt>
                <c:pt idx="126">
                  <c:v>23272.436729699999</c:v>
                </c:pt>
                <c:pt idx="127">
                  <c:v>27513.496873</c:v>
                </c:pt>
                <c:pt idx="128">
                  <c:v>36198.297881999999</c:v>
                </c:pt>
                <c:pt idx="129">
                  <c:v>31776.325119599998</c:v>
                </c:pt>
                <c:pt idx="130">
                  <c:v>34129.144054900004</c:v>
                </c:pt>
                <c:pt idx="131">
                  <c:v>15668.9275524</c:v>
                </c:pt>
                <c:pt idx="132">
                  <c:v>26499.541254</c:v>
                </c:pt>
                <c:pt idx="133">
                  <c:v>33798.693194899999</c:v>
                </c:pt>
                <c:pt idx="134">
                  <c:v>32099.418803100001</c:v>
                </c:pt>
                <c:pt idx="135">
                  <c:v>29534.038153699999</c:v>
                </c:pt>
                <c:pt idx="136">
                  <c:v>33796.018810599999</c:v>
                </c:pt>
                <c:pt idx="137">
                  <c:v>26499.541254</c:v>
                </c:pt>
                <c:pt idx="138">
                  <c:v>42533.130620299999</c:v>
                </c:pt>
                <c:pt idx="139">
                  <c:v>30473.132930100001</c:v>
                </c:pt>
                <c:pt idx="140">
                  <c:v>31192.975935900002</c:v>
                </c:pt>
                <c:pt idx="141">
                  <c:v>28227.2922784</c:v>
                </c:pt>
                <c:pt idx="142">
                  <c:v>39256.110323300003</c:v>
                </c:pt>
                <c:pt idx="143">
                  <c:v>23765.775761699999</c:v>
                </c:pt>
                <c:pt idx="144">
                  <c:v>39681.562529399998</c:v>
                </c:pt>
                <c:pt idx="145">
                  <c:v>41975.328022599999</c:v>
                </c:pt>
                <c:pt idx="146">
                  <c:v>38198.378749000003</c:v>
                </c:pt>
                <c:pt idx="147">
                  <c:v>43187.026722900002</c:v>
                </c:pt>
                <c:pt idx="148">
                  <c:v>40764.221420200003</c:v>
                </c:pt>
                <c:pt idx="149">
                  <c:v>27775.559678699999</c:v>
                </c:pt>
                <c:pt idx="150">
                  <c:v>31406.416731000001</c:v>
                </c:pt>
                <c:pt idx="151">
                  <c:v>35358.6632341</c:v>
                </c:pt>
                <c:pt idx="152">
                  <c:v>15645.815688500001</c:v>
                </c:pt>
                <c:pt idx="153">
                  <c:v>26499.541254</c:v>
                </c:pt>
                <c:pt idx="154">
                  <c:v>30558.5541987</c:v>
                </c:pt>
                <c:pt idx="155">
                  <c:v>36385.246752599996</c:v>
                </c:pt>
                <c:pt idx="156">
                  <c:v>37898.894983400001</c:v>
                </c:pt>
                <c:pt idx="157">
                  <c:v>26499.541254</c:v>
                </c:pt>
                <c:pt idx="158">
                  <c:v>29744.840559200002</c:v>
                </c:pt>
                <c:pt idx="159">
                  <c:v>26499.541254</c:v>
                </c:pt>
                <c:pt idx="160">
                  <c:v>17916.597704700001</c:v>
                </c:pt>
                <c:pt idx="161">
                  <c:v>31049.198273499998</c:v>
                </c:pt>
                <c:pt idx="162">
                  <c:v>26852.954402700001</c:v>
                </c:pt>
                <c:pt idx="163">
                  <c:v>39004.186847600002</c:v>
                </c:pt>
                <c:pt idx="164">
                  <c:v>30854.443778299999</c:v>
                </c:pt>
                <c:pt idx="165">
                  <c:v>27054.6852674</c:v>
                </c:pt>
                <c:pt idx="166">
                  <c:v>12827.866847400001</c:v>
                </c:pt>
                <c:pt idx="167">
                  <c:v>36008.770662499999</c:v>
                </c:pt>
                <c:pt idx="168">
                  <c:v>18379.4015311</c:v>
                </c:pt>
                <c:pt idx="169">
                  <c:v>23587.200953299998</c:v>
                </c:pt>
                <c:pt idx="170">
                  <c:v>29543.351547599999</c:v>
                </c:pt>
                <c:pt idx="171">
                  <c:v>23258.105365799998</c:v>
                </c:pt>
                <c:pt idx="172">
                  <c:v>24087.291379400001</c:v>
                </c:pt>
                <c:pt idx="173">
                  <c:v>23615.527797700001</c:v>
                </c:pt>
                <c:pt idx="174">
                  <c:v>30008.266669799999</c:v>
                </c:pt>
                <c:pt idx="175">
                  <c:v>34792.985796399997</c:v>
                </c:pt>
                <c:pt idx="176">
                  <c:v>42162.649093200002</c:v>
                </c:pt>
                <c:pt idx="177">
                  <c:v>17461.2248053</c:v>
                </c:pt>
                <c:pt idx="178">
                  <c:v>34598.688506799997</c:v>
                </c:pt>
                <c:pt idx="179">
                  <c:v>41980.370877499998</c:v>
                </c:pt>
                <c:pt idx="180">
                  <c:v>42606.838736700003</c:v>
                </c:pt>
                <c:pt idx="181">
                  <c:v>30683.907093599999</c:v>
                </c:pt>
                <c:pt idx="182">
                  <c:v>27955.5326417</c:v>
                </c:pt>
                <c:pt idx="183">
                  <c:v>35675.923721599996</c:v>
                </c:pt>
                <c:pt idx="184">
                  <c:v>19883.184704499999</c:v>
                </c:pt>
                <c:pt idx="185">
                  <c:v>34109.950992099999</c:v>
                </c:pt>
                <c:pt idx="186">
                  <c:v>20548.4772318</c:v>
                </c:pt>
                <c:pt idx="187">
                  <c:v>34002.258955700003</c:v>
                </c:pt>
                <c:pt idx="188">
                  <c:v>33120.491141899998</c:v>
                </c:pt>
                <c:pt idx="189">
                  <c:v>18671.8485071</c:v>
                </c:pt>
                <c:pt idx="190">
                  <c:v>29796.0255841</c:v>
                </c:pt>
                <c:pt idx="191">
                  <c:v>40768.313949399999</c:v>
                </c:pt>
                <c:pt idx="192">
                  <c:v>21635.642114800001</c:v>
                </c:pt>
                <c:pt idx="193">
                  <c:v>29608.494094400001</c:v>
                </c:pt>
                <c:pt idx="194">
                  <c:v>28722.6378616</c:v>
                </c:pt>
                <c:pt idx="195">
                  <c:v>28509.174630000001</c:v>
                </c:pt>
                <c:pt idx="196">
                  <c:v>27501.256361799999</c:v>
                </c:pt>
                <c:pt idx="197">
                  <c:v>28342.458927799998</c:v>
                </c:pt>
                <c:pt idx="198">
                  <c:v>26433.611950099999</c:v>
                </c:pt>
                <c:pt idx="199">
                  <c:v>39300.432437099997</c:v>
                </c:pt>
                <c:pt idx="200">
                  <c:v>32237.9186782</c:v>
                </c:pt>
                <c:pt idx="201">
                  <c:v>26236.0847407</c:v>
                </c:pt>
                <c:pt idx="202">
                  <c:v>26373.074920499999</c:v>
                </c:pt>
                <c:pt idx="203">
                  <c:v>36723.353895</c:v>
                </c:pt>
                <c:pt idx="204">
                  <c:v>39518.436717800003</c:v>
                </c:pt>
                <c:pt idx="205">
                  <c:v>11582.459608200001</c:v>
                </c:pt>
                <c:pt idx="206">
                  <c:v>37133.684530799997</c:v>
                </c:pt>
                <c:pt idx="207">
                  <c:v>33476.245798199998</c:v>
                </c:pt>
                <c:pt idx="208">
                  <c:v>15863.885716500001</c:v>
                </c:pt>
                <c:pt idx="209">
                  <c:v>35668.8616024</c:v>
                </c:pt>
                <c:pt idx="210">
                  <c:v>27162.7986771</c:v>
                </c:pt>
                <c:pt idx="211">
                  <c:v>33954.275328999996</c:v>
                </c:pt>
                <c:pt idx="212">
                  <c:v>23094.8035557</c:v>
                </c:pt>
                <c:pt idx="213">
                  <c:v>21015.546851700001</c:v>
                </c:pt>
                <c:pt idx="214">
                  <c:v>26499.541254</c:v>
                </c:pt>
                <c:pt idx="215">
                  <c:v>35093.714250700003</c:v>
                </c:pt>
                <c:pt idx="216">
                  <c:v>19535.518596400001</c:v>
                </c:pt>
                <c:pt idx="217">
                  <c:v>37083.504545199998</c:v>
                </c:pt>
                <c:pt idx="218">
                  <c:v>38894.854068100001</c:v>
                </c:pt>
                <c:pt idx="219">
                  <c:v>21270.715398600001</c:v>
                </c:pt>
                <c:pt idx="220">
                  <c:v>30302.590708899999</c:v>
                </c:pt>
                <c:pt idx="221">
                  <c:v>24398.656539</c:v>
                </c:pt>
                <c:pt idx="222">
                  <c:v>25866.842462500001</c:v>
                </c:pt>
              </c:numCache>
            </c:numRef>
          </c:xVal>
          <c:yVal>
            <c:numRef>
              <c:f>'Existing Competitor'!$B$2:$B$224</c:f>
              <c:numCache>
                <c:formatCode>0.00000000000</c:formatCode>
                <c:ptCount val="223"/>
                <c:pt idx="0">
                  <c:v>37644.817522899997</c:v>
                </c:pt>
                <c:pt idx="1">
                  <c:v>37490.688495399998</c:v>
                </c:pt>
                <c:pt idx="2">
                  <c:v>38584.287774199998</c:v>
                </c:pt>
                <c:pt idx="3">
                  <c:v>29736.629963799998</c:v>
                </c:pt>
                <c:pt idx="4">
                  <c:v>28600.6940564</c:v>
                </c:pt>
                <c:pt idx="5">
                  <c:v>29297.977090799999</c:v>
                </c:pt>
                <c:pt idx="6">
                  <c:v>37131.988680900002</c:v>
                </c:pt>
                <c:pt idx="7">
                  <c:v>33032.836585199999</c:v>
                </c:pt>
                <c:pt idx="8">
                  <c:v>30577.006789800002</c:v>
                </c:pt>
                <c:pt idx="9">
                  <c:v>29840.899881000001</c:v>
                </c:pt>
                <c:pt idx="10">
                  <c:v>31539.997928600002</c:v>
                </c:pt>
                <c:pt idx="11">
                  <c:v>32015.463985099999</c:v>
                </c:pt>
                <c:pt idx="12">
                  <c:v>31106.649929499999</c:v>
                </c:pt>
                <c:pt idx="13">
                  <c:v>30603.645230400001</c:v>
                </c:pt>
                <c:pt idx="14">
                  <c:v>34002.837913000003</c:v>
                </c:pt>
                <c:pt idx="15">
                  <c:v>33701.733359899998</c:v>
                </c:pt>
                <c:pt idx="16">
                  <c:v>34136.0758212</c:v>
                </c:pt>
                <c:pt idx="17">
                  <c:v>37131.988680900002</c:v>
                </c:pt>
                <c:pt idx="18">
                  <c:v>34881.722353199999</c:v>
                </c:pt>
                <c:pt idx="19">
                  <c:v>37131.988680900002</c:v>
                </c:pt>
                <c:pt idx="20">
                  <c:v>33506.097602599999</c:v>
                </c:pt>
                <c:pt idx="21">
                  <c:v>33088.799913900002</c:v>
                </c:pt>
                <c:pt idx="22">
                  <c:v>31790.429507699999</c:v>
                </c:pt>
                <c:pt idx="23">
                  <c:v>32068.161204600001</c:v>
                </c:pt>
                <c:pt idx="24">
                  <c:v>37131.988680900002</c:v>
                </c:pt>
                <c:pt idx="25">
                  <c:v>40203.781636300002</c:v>
                </c:pt>
                <c:pt idx="26">
                  <c:v>39397.318342999999</c:v>
                </c:pt>
                <c:pt idx="27">
                  <c:v>40118.063854300002</c:v>
                </c:pt>
                <c:pt idx="28">
                  <c:v>37131.988680900002</c:v>
                </c:pt>
                <c:pt idx="29">
                  <c:v>37196.172865699999</c:v>
                </c:pt>
                <c:pt idx="30">
                  <c:v>39779.086825600003</c:v>
                </c:pt>
                <c:pt idx="31">
                  <c:v>39403.941919800003</c:v>
                </c:pt>
                <c:pt idx="32">
                  <c:v>39298.233394700001</c:v>
                </c:pt>
                <c:pt idx="33">
                  <c:v>35428.570853800004</c:v>
                </c:pt>
                <c:pt idx="34">
                  <c:v>40819.103646000003</c:v>
                </c:pt>
                <c:pt idx="35">
                  <c:v>37131.988680900002</c:v>
                </c:pt>
                <c:pt idx="36">
                  <c:v>41546.145554100003</c:v>
                </c:pt>
                <c:pt idx="37">
                  <c:v>36972.901117499998</c:v>
                </c:pt>
                <c:pt idx="38">
                  <c:v>39004.464967899999</c:v>
                </c:pt>
                <c:pt idx="39">
                  <c:v>37414.392920500002</c:v>
                </c:pt>
                <c:pt idx="40">
                  <c:v>36898.455801099997</c:v>
                </c:pt>
                <c:pt idx="41">
                  <c:v>35685.510920499997</c:v>
                </c:pt>
                <c:pt idx="42">
                  <c:v>36407.183080900002</c:v>
                </c:pt>
                <c:pt idx="43">
                  <c:v>35079.578623399997</c:v>
                </c:pt>
                <c:pt idx="44">
                  <c:v>35218.317948000004</c:v>
                </c:pt>
                <c:pt idx="45">
                  <c:v>36516.858304200003</c:v>
                </c:pt>
                <c:pt idx="46">
                  <c:v>35732.146472799999</c:v>
                </c:pt>
                <c:pt idx="47">
                  <c:v>35782.341217300003</c:v>
                </c:pt>
                <c:pt idx="48">
                  <c:v>38647.137789200002</c:v>
                </c:pt>
                <c:pt idx="49">
                  <c:v>40784.9525182</c:v>
                </c:pt>
                <c:pt idx="50">
                  <c:v>40214.814268900001</c:v>
                </c:pt>
                <c:pt idx="51">
                  <c:v>37131.988680900002</c:v>
                </c:pt>
                <c:pt idx="52">
                  <c:v>41547.653868699999</c:v>
                </c:pt>
                <c:pt idx="53">
                  <c:v>42130.923056400003</c:v>
                </c:pt>
                <c:pt idx="54">
                  <c:v>42133.573405499999</c:v>
                </c:pt>
                <c:pt idx="55">
                  <c:v>40755.154351600002</c:v>
                </c:pt>
                <c:pt idx="56">
                  <c:v>45808.947547700001</c:v>
                </c:pt>
                <c:pt idx="57">
                  <c:v>46317.385374799996</c:v>
                </c:pt>
                <c:pt idx="58">
                  <c:v>46031.140007200003</c:v>
                </c:pt>
                <c:pt idx="59">
                  <c:v>45606.6236555</c:v>
                </c:pt>
                <c:pt idx="60">
                  <c:v>47780.5219163</c:v>
                </c:pt>
                <c:pt idx="61">
                  <c:v>37131.988680900002</c:v>
                </c:pt>
                <c:pt idx="62">
                  <c:v>45680.642991000001</c:v>
                </c:pt>
                <c:pt idx="63">
                  <c:v>43639.984641399999</c:v>
                </c:pt>
                <c:pt idx="64">
                  <c:v>37131.988680900002</c:v>
                </c:pt>
                <c:pt idx="65">
                  <c:v>37131.988680900002</c:v>
                </c:pt>
                <c:pt idx="66">
                  <c:v>41790.765819300002</c:v>
                </c:pt>
                <c:pt idx="67">
                  <c:v>37131.988680900002</c:v>
                </c:pt>
                <c:pt idx="68">
                  <c:v>29879.061300500001</c:v>
                </c:pt>
                <c:pt idx="69">
                  <c:v>37131.988680900002</c:v>
                </c:pt>
                <c:pt idx="70">
                  <c:v>37131.988680900002</c:v>
                </c:pt>
                <c:pt idx="71">
                  <c:v>28689.264188100002</c:v>
                </c:pt>
                <c:pt idx="72">
                  <c:v>36796.328986100001</c:v>
                </c:pt>
                <c:pt idx="73">
                  <c:v>30209.226562799999</c:v>
                </c:pt>
                <c:pt idx="74">
                  <c:v>34003.734550300003</c:v>
                </c:pt>
                <c:pt idx="75">
                  <c:v>34545.229137800001</c:v>
                </c:pt>
                <c:pt idx="76">
                  <c:v>33777.538456900002</c:v>
                </c:pt>
                <c:pt idx="77">
                  <c:v>35109.2152327</c:v>
                </c:pt>
                <c:pt idx="78">
                  <c:v>36437.419459899997</c:v>
                </c:pt>
                <c:pt idx="79">
                  <c:v>40219.497326600002</c:v>
                </c:pt>
                <c:pt idx="80">
                  <c:v>39036.452646700003</c:v>
                </c:pt>
                <c:pt idx="81">
                  <c:v>29475.2335404</c:v>
                </c:pt>
                <c:pt idx="82">
                  <c:v>30364.269983999999</c:v>
                </c:pt>
                <c:pt idx="83">
                  <c:v>29692.397440600002</c:v>
                </c:pt>
                <c:pt idx="84">
                  <c:v>32633.810618700001</c:v>
                </c:pt>
                <c:pt idx="85">
                  <c:v>37131.988680900002</c:v>
                </c:pt>
                <c:pt idx="86">
                  <c:v>37131.988680900002</c:v>
                </c:pt>
                <c:pt idx="87">
                  <c:v>37724.0607217</c:v>
                </c:pt>
                <c:pt idx="88">
                  <c:v>34237.682435900002</c:v>
                </c:pt>
                <c:pt idx="89">
                  <c:v>38740.629705699997</c:v>
                </c:pt>
                <c:pt idx="90">
                  <c:v>38290.375735599999</c:v>
                </c:pt>
                <c:pt idx="91">
                  <c:v>32291.582397499998</c:v>
                </c:pt>
                <c:pt idx="92">
                  <c:v>36075.200749199998</c:v>
                </c:pt>
                <c:pt idx="93">
                  <c:v>37311.701110000002</c:v>
                </c:pt>
                <c:pt idx="94">
                  <c:v>40423.4432161</c:v>
                </c:pt>
                <c:pt idx="95">
                  <c:v>37729.976150000002</c:v>
                </c:pt>
                <c:pt idx="96">
                  <c:v>31857.4003051</c:v>
                </c:pt>
                <c:pt idx="97">
                  <c:v>36652.222095500001</c:v>
                </c:pt>
                <c:pt idx="98">
                  <c:v>34021.365350699998</c:v>
                </c:pt>
                <c:pt idx="99">
                  <c:v>39954.902313400002</c:v>
                </c:pt>
                <c:pt idx="100">
                  <c:v>32986.838621100003</c:v>
                </c:pt>
                <c:pt idx="101">
                  <c:v>47920.012680400003</c:v>
                </c:pt>
                <c:pt idx="102">
                  <c:v>39197.5457628</c:v>
                </c:pt>
                <c:pt idx="103">
                  <c:v>32418.988074299999</c:v>
                </c:pt>
                <c:pt idx="104">
                  <c:v>33649.723911399997</c:v>
                </c:pt>
                <c:pt idx="105">
                  <c:v>38280.111187100003</c:v>
                </c:pt>
                <c:pt idx="106">
                  <c:v>35385.015656900003</c:v>
                </c:pt>
                <c:pt idx="107">
                  <c:v>32255.138063999999</c:v>
                </c:pt>
                <c:pt idx="108">
                  <c:v>45145.464340400002</c:v>
                </c:pt>
                <c:pt idx="109">
                  <c:v>33069.911584399997</c:v>
                </c:pt>
                <c:pt idx="110">
                  <c:v>41570.597414199998</c:v>
                </c:pt>
                <c:pt idx="111">
                  <c:v>32770.4603766</c:v>
                </c:pt>
                <c:pt idx="112">
                  <c:v>28461.831861400002</c:v>
                </c:pt>
                <c:pt idx="113">
                  <c:v>38043.342059299997</c:v>
                </c:pt>
                <c:pt idx="114">
                  <c:v>37131.988680900002</c:v>
                </c:pt>
                <c:pt idx="115">
                  <c:v>36716.715955400003</c:v>
                </c:pt>
                <c:pt idx="116">
                  <c:v>35360.154142300002</c:v>
                </c:pt>
                <c:pt idx="117">
                  <c:v>33726.056906999998</c:v>
                </c:pt>
                <c:pt idx="118">
                  <c:v>32771.719664900003</c:v>
                </c:pt>
                <c:pt idx="119">
                  <c:v>30208.119004699998</c:v>
                </c:pt>
                <c:pt idx="120">
                  <c:v>35029.485228600002</c:v>
                </c:pt>
                <c:pt idx="121">
                  <c:v>35022.441102800003</c:v>
                </c:pt>
                <c:pt idx="122">
                  <c:v>32668.752393700001</c:v>
                </c:pt>
                <c:pt idx="123">
                  <c:v>36750.286239300003</c:v>
                </c:pt>
                <c:pt idx="124">
                  <c:v>48372.263847100003</c:v>
                </c:pt>
                <c:pt idx="125">
                  <c:v>34065.784546000003</c:v>
                </c:pt>
                <c:pt idx="126">
                  <c:v>45849.866419700003</c:v>
                </c:pt>
                <c:pt idx="127">
                  <c:v>39452.731032299998</c:v>
                </c:pt>
                <c:pt idx="128">
                  <c:v>31542.2127034</c:v>
                </c:pt>
                <c:pt idx="129">
                  <c:v>34987.742316999997</c:v>
                </c:pt>
                <c:pt idx="130">
                  <c:v>32951.978904600001</c:v>
                </c:pt>
                <c:pt idx="131">
                  <c:v>34911.144030299998</c:v>
                </c:pt>
                <c:pt idx="132">
                  <c:v>37131.988680900002</c:v>
                </c:pt>
                <c:pt idx="133">
                  <c:v>39554.290485700003</c:v>
                </c:pt>
                <c:pt idx="134">
                  <c:v>33645.588892799999</c:v>
                </c:pt>
                <c:pt idx="135">
                  <c:v>39271.0604102</c:v>
                </c:pt>
                <c:pt idx="136">
                  <c:v>34523.252322400003</c:v>
                </c:pt>
                <c:pt idx="137">
                  <c:v>37131.988680900002</c:v>
                </c:pt>
                <c:pt idx="138">
                  <c:v>35226.169772100002</c:v>
                </c:pt>
                <c:pt idx="139">
                  <c:v>33990.563197399999</c:v>
                </c:pt>
                <c:pt idx="140">
                  <c:v>32310.053623399999</c:v>
                </c:pt>
                <c:pt idx="141">
                  <c:v>44285.961043199997</c:v>
                </c:pt>
                <c:pt idx="142">
                  <c:v>37510.827904099999</c:v>
                </c:pt>
                <c:pt idx="143">
                  <c:v>46599.445657199998</c:v>
                </c:pt>
                <c:pt idx="144">
                  <c:v>35028.214449400002</c:v>
                </c:pt>
                <c:pt idx="145">
                  <c:v>37743.1630038</c:v>
                </c:pt>
                <c:pt idx="146">
                  <c:v>32705.4166052</c:v>
                </c:pt>
                <c:pt idx="147">
                  <c:v>37976.100049400004</c:v>
                </c:pt>
                <c:pt idx="148">
                  <c:v>36721.167606900002</c:v>
                </c:pt>
                <c:pt idx="149">
                  <c:v>28847.826627800001</c:v>
                </c:pt>
                <c:pt idx="150">
                  <c:v>33511.894466099999</c:v>
                </c:pt>
                <c:pt idx="151">
                  <c:v>43347.980549499996</c:v>
                </c:pt>
                <c:pt idx="152">
                  <c:v>35717.4586127</c:v>
                </c:pt>
                <c:pt idx="153">
                  <c:v>37131.988680900002</c:v>
                </c:pt>
                <c:pt idx="154">
                  <c:v>39234.467974300002</c:v>
                </c:pt>
                <c:pt idx="155">
                  <c:v>42943.384444399999</c:v>
                </c:pt>
                <c:pt idx="156">
                  <c:v>35514.884429600002</c:v>
                </c:pt>
                <c:pt idx="157">
                  <c:v>37131.988680900002</c:v>
                </c:pt>
                <c:pt idx="158">
                  <c:v>35671.295803000001</c:v>
                </c:pt>
                <c:pt idx="159">
                  <c:v>37131.988680900002</c:v>
                </c:pt>
                <c:pt idx="160">
                  <c:v>36578.412939200003</c:v>
                </c:pt>
                <c:pt idx="161">
                  <c:v>34447.729752200001</c:v>
                </c:pt>
                <c:pt idx="162">
                  <c:v>27460.004230499999</c:v>
                </c:pt>
                <c:pt idx="163">
                  <c:v>39388.050478600002</c:v>
                </c:pt>
                <c:pt idx="164">
                  <c:v>30927.090180200001</c:v>
                </c:pt>
                <c:pt idx="165">
                  <c:v>47060.399203100002</c:v>
                </c:pt>
                <c:pt idx="166">
                  <c:v>35964.404636200001</c:v>
                </c:pt>
                <c:pt idx="167">
                  <c:v>31491.5639128</c:v>
                </c:pt>
                <c:pt idx="168">
                  <c:v>35236.347221099997</c:v>
                </c:pt>
                <c:pt idx="169">
                  <c:v>35539.962949000001</c:v>
                </c:pt>
                <c:pt idx="170">
                  <c:v>45167.026847499998</c:v>
                </c:pt>
                <c:pt idx="171">
                  <c:v>47158.190141899999</c:v>
                </c:pt>
                <c:pt idx="172">
                  <c:v>47512.679424800001</c:v>
                </c:pt>
                <c:pt idx="173">
                  <c:v>45808.947547700001</c:v>
                </c:pt>
                <c:pt idx="174">
                  <c:v>35082.596924400001</c:v>
                </c:pt>
                <c:pt idx="175">
                  <c:v>33191.057314700003</c:v>
                </c:pt>
                <c:pt idx="176">
                  <c:v>37321.660239800003</c:v>
                </c:pt>
                <c:pt idx="177">
                  <c:v>39969.8777844</c:v>
                </c:pt>
                <c:pt idx="178">
                  <c:v>33467.058692699997</c:v>
                </c:pt>
                <c:pt idx="179">
                  <c:v>38995.095360899999</c:v>
                </c:pt>
                <c:pt idx="180">
                  <c:v>38713.825596900002</c:v>
                </c:pt>
                <c:pt idx="181">
                  <c:v>34922.379695299998</c:v>
                </c:pt>
                <c:pt idx="182">
                  <c:v>44349.983847399999</c:v>
                </c:pt>
                <c:pt idx="183">
                  <c:v>34628.112351900003</c:v>
                </c:pt>
                <c:pt idx="184">
                  <c:v>40194.702148900004</c:v>
                </c:pt>
                <c:pt idx="185">
                  <c:v>40163.908308700004</c:v>
                </c:pt>
                <c:pt idx="186">
                  <c:v>40754.0815028</c:v>
                </c:pt>
                <c:pt idx="187">
                  <c:v>33598.408129000003</c:v>
                </c:pt>
                <c:pt idx="188">
                  <c:v>40309.293404199998</c:v>
                </c:pt>
                <c:pt idx="189">
                  <c:v>37829.984490100003</c:v>
                </c:pt>
                <c:pt idx="190">
                  <c:v>36891.490061700002</c:v>
                </c:pt>
                <c:pt idx="191">
                  <c:v>34881.861483000001</c:v>
                </c:pt>
                <c:pt idx="192">
                  <c:v>36054.727800499997</c:v>
                </c:pt>
                <c:pt idx="193">
                  <c:v>38541.5870947</c:v>
                </c:pt>
                <c:pt idx="194">
                  <c:v>39569.277521299999</c:v>
                </c:pt>
                <c:pt idx="195">
                  <c:v>46453.009595900003</c:v>
                </c:pt>
                <c:pt idx="196">
                  <c:v>45842.635740899997</c:v>
                </c:pt>
                <c:pt idx="197">
                  <c:v>46471.364763500002</c:v>
                </c:pt>
                <c:pt idx="198">
                  <c:v>28911.179156300001</c:v>
                </c:pt>
                <c:pt idx="199">
                  <c:v>36812.548197399999</c:v>
                </c:pt>
                <c:pt idx="200">
                  <c:v>37281.183277299999</c:v>
                </c:pt>
                <c:pt idx="201">
                  <c:v>48221.872203699997</c:v>
                </c:pt>
                <c:pt idx="202">
                  <c:v>29929.142488199999</c:v>
                </c:pt>
                <c:pt idx="203">
                  <c:v>42370.727404899997</c:v>
                </c:pt>
                <c:pt idx="204">
                  <c:v>39658.538912999997</c:v>
                </c:pt>
                <c:pt idx="205">
                  <c:v>36708.758920200002</c:v>
                </c:pt>
                <c:pt idx="206">
                  <c:v>31995.377777999998</c:v>
                </c:pt>
                <c:pt idx="207">
                  <c:v>36389.308143100003</c:v>
                </c:pt>
                <c:pt idx="208">
                  <c:v>36924.375920099999</c:v>
                </c:pt>
                <c:pt idx="209">
                  <c:v>32445.8160948</c:v>
                </c:pt>
                <c:pt idx="210">
                  <c:v>29439.734837</c:v>
                </c:pt>
                <c:pt idx="211">
                  <c:v>39470.931458799998</c:v>
                </c:pt>
                <c:pt idx="212">
                  <c:v>32550.910606599999</c:v>
                </c:pt>
                <c:pt idx="213">
                  <c:v>40639.402456600001</c:v>
                </c:pt>
                <c:pt idx="214">
                  <c:v>37131.988680900002</c:v>
                </c:pt>
                <c:pt idx="215">
                  <c:v>40430.197398299999</c:v>
                </c:pt>
                <c:pt idx="216">
                  <c:v>36548.834054300001</c:v>
                </c:pt>
                <c:pt idx="217">
                  <c:v>35016.837400999997</c:v>
                </c:pt>
                <c:pt idx="218">
                  <c:v>35060.680057999998</c:v>
                </c:pt>
                <c:pt idx="219">
                  <c:v>40118.808807399997</c:v>
                </c:pt>
                <c:pt idx="220">
                  <c:v>39403.2029683</c:v>
                </c:pt>
                <c:pt idx="221">
                  <c:v>46928.728228499996</c:v>
                </c:pt>
                <c:pt idx="222">
                  <c:v>47979.284586200003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9-42FA-8B55-050B8888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06839"/>
        <c:axId val="367907167"/>
      </c:scatterChart>
      <c:valAx>
        <c:axId val="367906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7167"/>
        <c:crosses val="autoZero"/>
        <c:crossBetween val="midCat"/>
      </c:valAx>
      <c:valAx>
        <c:axId val="367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6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202</xdr:row>
      <xdr:rowOff>163830</xdr:rowOff>
    </xdr:from>
    <xdr:to>
      <xdr:col>12</xdr:col>
      <xdr:colOff>228600</xdr:colOff>
      <xdr:row>217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6A452-B691-4F2F-B266-E97F53FA3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7B42-790C-44D1-8137-0D3BA32463E8}">
  <dimension ref="A1:E280"/>
  <sheetViews>
    <sheetView topLeftCell="A2" workbookViewId="0">
      <selection activeCell="E280" sqref="D2:E280"/>
    </sheetView>
  </sheetViews>
  <sheetFormatPr defaultRowHeight="14.4" x14ac:dyDescent="0.3"/>
  <cols>
    <col min="1" max="3" width="19.77734375" style="1" customWidth="1"/>
    <col min="4" max="4" width="17.77734375" bestFit="1" customWidth="1"/>
    <col min="5" max="5" width="23.77734375" customWidth="1"/>
  </cols>
  <sheetData>
    <row r="1" spans="1:5" x14ac:dyDescent="0.3">
      <c r="A1" s="1" t="s">
        <v>2</v>
      </c>
      <c r="B1" s="1" t="s">
        <v>0</v>
      </c>
      <c r="C1" s="1" t="s">
        <v>1</v>
      </c>
    </row>
    <row r="2" spans="1:5" x14ac:dyDescent="0.3">
      <c r="A2" s="1">
        <v>4090</v>
      </c>
      <c r="B2" s="1">
        <v>22077.338299999999</v>
      </c>
      <c r="C2" s="1">
        <v>29893.781200000001</v>
      </c>
      <c r="D2" s="1">
        <f>B2+5</f>
        <v>22082.338299999999</v>
      </c>
      <c r="E2" s="1">
        <f>C2+5</f>
        <v>29898.781200000001</v>
      </c>
    </row>
    <row r="3" spans="1:5" x14ac:dyDescent="0.3">
      <c r="A3" s="1">
        <v>280</v>
      </c>
      <c r="B3" s="1">
        <v>24168.310600000001</v>
      </c>
      <c r="C3" s="1">
        <v>30104.176800000001</v>
      </c>
      <c r="D3" s="1">
        <f t="shared" ref="D3:E66" si="0">B3+5</f>
        <v>24173.310600000001</v>
      </c>
      <c r="E3" s="1">
        <f t="shared" si="0"/>
        <v>30109.176800000001</v>
      </c>
    </row>
    <row r="4" spans="1:5" x14ac:dyDescent="0.3">
      <c r="A4" s="1">
        <v>1020</v>
      </c>
      <c r="B4" s="1">
        <v>23464.840899999999</v>
      </c>
      <c r="C4" s="1">
        <v>29725.370599999998</v>
      </c>
      <c r="D4" s="1">
        <f t="shared" si="0"/>
        <v>23469.840899999999</v>
      </c>
      <c r="E4" s="1">
        <f t="shared" si="0"/>
        <v>29730.370599999998</v>
      </c>
    </row>
    <row r="5" spans="1:5" x14ac:dyDescent="0.3">
      <c r="A5" s="1">
        <v>1040</v>
      </c>
      <c r="B5" s="1">
        <v>26548.250700000001</v>
      </c>
      <c r="C5" s="1">
        <v>30519.392199999998</v>
      </c>
      <c r="D5" s="1">
        <f t="shared" si="0"/>
        <v>26553.250700000001</v>
      </c>
      <c r="E5" s="1">
        <f t="shared" si="0"/>
        <v>30524.392199999998</v>
      </c>
    </row>
    <row r="6" spans="1:5" x14ac:dyDescent="0.3">
      <c r="A6" s="1">
        <v>3370</v>
      </c>
      <c r="B6" s="1">
        <v>28465.3999</v>
      </c>
      <c r="C6" s="1">
        <v>30711.2179</v>
      </c>
      <c r="D6" s="1">
        <f t="shared" si="0"/>
        <v>28470.3999</v>
      </c>
      <c r="E6" s="1">
        <f t="shared" si="0"/>
        <v>30716.2179</v>
      </c>
    </row>
    <row r="7" spans="1:5" x14ac:dyDescent="0.3">
      <c r="A7" s="1">
        <v>2570</v>
      </c>
      <c r="B7" s="1">
        <v>28416.847699999998</v>
      </c>
      <c r="C7" s="1">
        <v>30409.360700000001</v>
      </c>
      <c r="D7" s="1">
        <f t="shared" si="0"/>
        <v>28421.847699999998</v>
      </c>
      <c r="E7" s="1">
        <f t="shared" si="0"/>
        <v>30414.360700000001</v>
      </c>
    </row>
    <row r="8" spans="1:5" x14ac:dyDescent="0.3">
      <c r="A8" s="1">
        <v>1600</v>
      </c>
      <c r="B8" s="1">
        <v>27593.939299999998</v>
      </c>
      <c r="C8" s="1">
        <v>25813.354599999999</v>
      </c>
      <c r="D8" s="1">
        <f t="shared" si="0"/>
        <v>27598.939299999998</v>
      </c>
      <c r="E8" s="1">
        <f t="shared" si="0"/>
        <v>25818.354599999999</v>
      </c>
    </row>
    <row r="9" spans="1:5" x14ac:dyDescent="0.3">
      <c r="A9" s="1">
        <v>40</v>
      </c>
      <c r="B9" s="1">
        <v>28387.338800000001</v>
      </c>
      <c r="C9" s="1">
        <v>27536.5671</v>
      </c>
      <c r="D9" s="1">
        <f t="shared" si="0"/>
        <v>28392.338800000001</v>
      </c>
      <c r="E9" s="1">
        <f t="shared" si="0"/>
        <v>27541.5671</v>
      </c>
    </row>
    <row r="10" spans="1:5" x14ac:dyDescent="0.3">
      <c r="A10" s="1">
        <v>90</v>
      </c>
      <c r="B10" s="1">
        <v>29145.35</v>
      </c>
      <c r="C10" s="1">
        <v>28466.778300000002</v>
      </c>
      <c r="D10" s="1">
        <f t="shared" si="0"/>
        <v>29150.35</v>
      </c>
      <c r="E10" s="1">
        <f t="shared" si="0"/>
        <v>28471.778300000002</v>
      </c>
    </row>
    <row r="11" spans="1:5" x14ac:dyDescent="0.3">
      <c r="A11" s="1">
        <v>2650</v>
      </c>
      <c r="B11" s="1">
        <v>25805.786700000001</v>
      </c>
      <c r="C11" s="1">
        <v>27911.419300000001</v>
      </c>
      <c r="D11" s="1">
        <f t="shared" si="0"/>
        <v>25810.786700000001</v>
      </c>
      <c r="E11" s="1">
        <f t="shared" si="0"/>
        <v>27916.419300000001</v>
      </c>
    </row>
    <row r="12" spans="1:5" x14ac:dyDescent="0.3">
      <c r="A12" s="1">
        <v>550</v>
      </c>
      <c r="B12" s="1">
        <v>29397.830999999998</v>
      </c>
      <c r="C12" s="1">
        <v>28706.351500000001</v>
      </c>
      <c r="D12" s="1">
        <f t="shared" si="0"/>
        <v>29402.830999999998</v>
      </c>
      <c r="E12" s="1">
        <f t="shared" si="0"/>
        <v>28711.351500000001</v>
      </c>
    </row>
    <row r="13" spans="1:5" x14ac:dyDescent="0.3">
      <c r="A13" s="1">
        <v>9050</v>
      </c>
      <c r="B13" s="1">
        <v>28333.577099999999</v>
      </c>
      <c r="C13" s="1">
        <v>28602.992600000001</v>
      </c>
      <c r="D13" s="1">
        <f t="shared" si="0"/>
        <v>28338.577099999999</v>
      </c>
      <c r="E13" s="1">
        <f t="shared" si="0"/>
        <v>28607.992600000001</v>
      </c>
    </row>
    <row r="14" spans="1:5" x14ac:dyDescent="0.3">
      <c r="A14" s="1">
        <v>10500</v>
      </c>
      <c r="B14" s="1">
        <v>26570.5173</v>
      </c>
      <c r="C14" s="1">
        <v>28871.892199999998</v>
      </c>
      <c r="D14" s="1">
        <f t="shared" si="0"/>
        <v>26575.5173</v>
      </c>
      <c r="E14" s="1">
        <f t="shared" si="0"/>
        <v>28876.892199999998</v>
      </c>
    </row>
    <row r="15" spans="1:5" x14ac:dyDescent="0.3">
      <c r="A15" s="1">
        <v>180</v>
      </c>
      <c r="B15" s="1">
        <v>29730.1983</v>
      </c>
      <c r="C15" s="1">
        <v>29011.328399999999</v>
      </c>
      <c r="D15" s="1">
        <f t="shared" si="0"/>
        <v>29735.1983</v>
      </c>
      <c r="E15" s="1">
        <f t="shared" si="0"/>
        <v>29016.328399999999</v>
      </c>
    </row>
    <row r="16" spans="1:5" x14ac:dyDescent="0.3">
      <c r="A16" s="1">
        <v>10270</v>
      </c>
      <c r="B16" s="1">
        <v>27335.8305</v>
      </c>
      <c r="C16" s="1">
        <v>28979.773099999999</v>
      </c>
      <c r="D16" s="1">
        <f t="shared" si="0"/>
        <v>27340.8305</v>
      </c>
      <c r="E16" s="1">
        <f t="shared" si="0"/>
        <v>28984.773099999999</v>
      </c>
    </row>
    <row r="17" spans="1:5" x14ac:dyDescent="0.3">
      <c r="A17" s="1">
        <v>16030</v>
      </c>
      <c r="B17" s="1">
        <v>25280.261200000001</v>
      </c>
      <c r="C17" s="1">
        <v>28791.460599999999</v>
      </c>
      <c r="D17" s="1">
        <f t="shared" si="0"/>
        <v>25285.261200000001</v>
      </c>
      <c r="E17" s="1">
        <f t="shared" si="0"/>
        <v>28796.460599999999</v>
      </c>
    </row>
    <row r="18" spans="1:5" x14ac:dyDescent="0.3">
      <c r="A18" s="1">
        <v>3430</v>
      </c>
      <c r="B18" s="1">
        <v>23692.638500000001</v>
      </c>
      <c r="C18" s="1">
        <v>28894.409899999999</v>
      </c>
      <c r="D18" s="1">
        <f t="shared" si="0"/>
        <v>23697.638500000001</v>
      </c>
      <c r="E18" s="1">
        <f t="shared" si="0"/>
        <v>28899.409899999999</v>
      </c>
    </row>
    <row r="19" spans="1:5" x14ac:dyDescent="0.3">
      <c r="A19" s="1">
        <v>330</v>
      </c>
      <c r="B19" s="1">
        <v>28831.780699999999</v>
      </c>
      <c r="C19" s="1">
        <v>29419.645700000001</v>
      </c>
      <c r="D19" s="1">
        <f t="shared" si="0"/>
        <v>28836.780699999999</v>
      </c>
      <c r="E19" s="1">
        <f t="shared" si="0"/>
        <v>29424.645700000001</v>
      </c>
    </row>
    <row r="20" spans="1:5" x14ac:dyDescent="0.3">
      <c r="A20" s="1">
        <v>1150</v>
      </c>
      <c r="B20" s="1">
        <v>26360.798999999999</v>
      </c>
      <c r="C20" s="1">
        <v>29384.142899999999</v>
      </c>
      <c r="D20" s="1">
        <f t="shared" si="0"/>
        <v>26365.798999999999</v>
      </c>
      <c r="E20" s="1">
        <f t="shared" si="0"/>
        <v>29389.142899999999</v>
      </c>
    </row>
    <row r="21" spans="1:5" x14ac:dyDescent="0.3">
      <c r="A21" s="1">
        <v>11550</v>
      </c>
      <c r="B21" s="1">
        <v>29153.9676</v>
      </c>
      <c r="C21" s="1">
        <v>29158.044300000001</v>
      </c>
      <c r="D21" s="1">
        <f t="shared" si="0"/>
        <v>29158.9676</v>
      </c>
      <c r="E21" s="1">
        <f t="shared" si="0"/>
        <v>29163.044300000001</v>
      </c>
    </row>
    <row r="22" spans="1:5" x14ac:dyDescent="0.3">
      <c r="A22" s="1">
        <v>60</v>
      </c>
      <c r="B22" s="1">
        <v>29968.6175</v>
      </c>
      <c r="C22" s="1">
        <v>29572.7618</v>
      </c>
      <c r="D22" s="1">
        <f t="shared" si="0"/>
        <v>29973.6175</v>
      </c>
      <c r="E22" s="1">
        <f t="shared" si="0"/>
        <v>29577.7618</v>
      </c>
    </row>
    <row r="23" spans="1:5" x14ac:dyDescent="0.3">
      <c r="A23" s="1">
        <v>1530</v>
      </c>
      <c r="B23" s="1">
        <v>29509.643700000001</v>
      </c>
      <c r="C23" s="1">
        <v>29646.449499999999</v>
      </c>
      <c r="D23" s="1">
        <f t="shared" si="0"/>
        <v>29514.643700000001</v>
      </c>
      <c r="E23" s="1">
        <f t="shared" si="0"/>
        <v>29651.449499999999</v>
      </c>
    </row>
    <row r="24" spans="1:5" x14ac:dyDescent="0.3">
      <c r="A24" s="1">
        <v>12830</v>
      </c>
      <c r="B24" s="1">
        <v>27785.671999999999</v>
      </c>
      <c r="C24" s="1">
        <v>29590.395100000002</v>
      </c>
      <c r="D24" s="1">
        <f t="shared" si="0"/>
        <v>27790.671999999999</v>
      </c>
      <c r="E24" s="1">
        <f t="shared" si="0"/>
        <v>29595.395100000002</v>
      </c>
    </row>
    <row r="25" spans="1:5" x14ac:dyDescent="0.3">
      <c r="A25" s="1">
        <v>16340</v>
      </c>
      <c r="B25" s="1">
        <v>27277.469799999999</v>
      </c>
      <c r="C25" s="1">
        <v>29607.023700000002</v>
      </c>
      <c r="D25" s="1">
        <f t="shared" si="0"/>
        <v>27282.469799999999</v>
      </c>
      <c r="E25" s="1">
        <f t="shared" si="0"/>
        <v>29612.023700000002</v>
      </c>
    </row>
    <row r="26" spans="1:5" x14ac:dyDescent="0.3">
      <c r="A26" s="1">
        <v>6000</v>
      </c>
      <c r="B26" s="1">
        <v>26896.401900000001</v>
      </c>
      <c r="C26" s="1">
        <v>31045.018700000001</v>
      </c>
      <c r="D26" s="1">
        <f t="shared" si="0"/>
        <v>26901.401900000001</v>
      </c>
      <c r="E26" s="1">
        <f t="shared" si="0"/>
        <v>31050.018700000001</v>
      </c>
    </row>
    <row r="27" spans="1:5" x14ac:dyDescent="0.3">
      <c r="A27" s="1">
        <v>8030</v>
      </c>
      <c r="B27" s="1">
        <v>28679.063399999999</v>
      </c>
      <c r="C27" s="1">
        <v>29782.051899999999</v>
      </c>
      <c r="D27" s="1">
        <f t="shared" si="0"/>
        <v>28684.063399999999</v>
      </c>
      <c r="E27" s="1">
        <f t="shared" si="0"/>
        <v>29787.051899999999</v>
      </c>
    </row>
    <row r="28" spans="1:5" x14ac:dyDescent="0.3">
      <c r="A28" s="1">
        <v>150</v>
      </c>
      <c r="B28" s="1">
        <v>29654.9594</v>
      </c>
      <c r="C28" s="1">
        <v>29974.655299999999</v>
      </c>
      <c r="D28" s="1">
        <f t="shared" si="0"/>
        <v>29659.9594</v>
      </c>
      <c r="E28" s="1">
        <f t="shared" si="0"/>
        <v>29979.655299999999</v>
      </c>
    </row>
    <row r="29" spans="1:5" x14ac:dyDescent="0.3">
      <c r="A29" s="1">
        <v>12240</v>
      </c>
      <c r="B29" s="1">
        <v>26782.826099999998</v>
      </c>
      <c r="C29" s="1">
        <v>29933.765100000001</v>
      </c>
      <c r="D29" s="1">
        <f t="shared" si="0"/>
        <v>26787.826099999998</v>
      </c>
      <c r="E29" s="1">
        <f t="shared" si="0"/>
        <v>29938.765100000001</v>
      </c>
    </row>
    <row r="30" spans="1:5" x14ac:dyDescent="0.3">
      <c r="A30" s="1">
        <v>12060</v>
      </c>
      <c r="B30" s="1">
        <v>26201.957999999999</v>
      </c>
      <c r="C30" s="1">
        <v>30005.7035</v>
      </c>
      <c r="D30" s="1">
        <f t="shared" si="0"/>
        <v>26206.957999999999</v>
      </c>
      <c r="E30" s="1">
        <f t="shared" si="0"/>
        <v>30010.7035</v>
      </c>
    </row>
    <row r="31" spans="1:5" x14ac:dyDescent="0.3">
      <c r="A31" s="1">
        <v>15360</v>
      </c>
      <c r="B31" s="1">
        <v>25358.820800000001</v>
      </c>
      <c r="C31" s="1">
        <v>29991.3842</v>
      </c>
      <c r="D31" s="1">
        <f t="shared" si="0"/>
        <v>25363.820800000001</v>
      </c>
      <c r="E31" s="1">
        <f t="shared" si="0"/>
        <v>29996.3842</v>
      </c>
    </row>
    <row r="32" spans="1:5" x14ac:dyDescent="0.3">
      <c r="A32" s="1">
        <v>16040</v>
      </c>
      <c r="B32" s="1">
        <v>27680.062699999999</v>
      </c>
      <c r="C32" s="1">
        <v>30230.861000000001</v>
      </c>
      <c r="D32" s="1">
        <f t="shared" si="0"/>
        <v>27685.062699999999</v>
      </c>
      <c r="E32" s="1">
        <f t="shared" si="0"/>
        <v>30235.861000000001</v>
      </c>
    </row>
    <row r="33" spans="1:5" x14ac:dyDescent="0.3">
      <c r="A33" s="1">
        <v>120</v>
      </c>
      <c r="B33" s="1">
        <v>29253.207299999998</v>
      </c>
      <c r="C33" s="1">
        <v>30222.8645</v>
      </c>
      <c r="D33" s="1">
        <f t="shared" si="0"/>
        <v>29258.207299999998</v>
      </c>
      <c r="E33" s="1">
        <f t="shared" si="0"/>
        <v>30227.8645</v>
      </c>
    </row>
    <row r="34" spans="1:5" x14ac:dyDescent="0.3">
      <c r="A34" s="1">
        <v>13530</v>
      </c>
      <c r="B34" s="1">
        <v>27029.963800000001</v>
      </c>
      <c r="C34" s="1">
        <v>28501.6649</v>
      </c>
      <c r="D34" s="1">
        <f t="shared" si="0"/>
        <v>27034.963800000001</v>
      </c>
      <c r="E34" s="1">
        <f t="shared" si="0"/>
        <v>28506.6649</v>
      </c>
    </row>
    <row r="35" spans="1:5" x14ac:dyDescent="0.3">
      <c r="A35" s="1">
        <v>20</v>
      </c>
      <c r="B35" s="1">
        <v>10327.4233</v>
      </c>
      <c r="C35" s="1">
        <v>31746.761600000002</v>
      </c>
      <c r="D35" s="1">
        <f t="shared" si="0"/>
        <v>10332.4233</v>
      </c>
      <c r="E35" s="1">
        <f t="shared" si="0"/>
        <v>31751.761600000002</v>
      </c>
    </row>
    <row r="36" spans="1:5" x14ac:dyDescent="0.3">
      <c r="A36" s="1">
        <v>1360</v>
      </c>
      <c r="B36" s="1">
        <v>25568.307700000001</v>
      </c>
      <c r="C36" s="1">
        <v>31752.668600000001</v>
      </c>
      <c r="D36" s="1">
        <f t="shared" si="0"/>
        <v>25573.307700000001</v>
      </c>
      <c r="E36" s="1">
        <f t="shared" si="0"/>
        <v>31757.668600000001</v>
      </c>
    </row>
    <row r="37" spans="1:5" x14ac:dyDescent="0.3">
      <c r="A37" s="1">
        <v>3440</v>
      </c>
      <c r="B37" s="1">
        <v>28482.6672</v>
      </c>
      <c r="C37" s="1">
        <v>32108.191900000002</v>
      </c>
      <c r="D37" s="1">
        <f t="shared" si="0"/>
        <v>28487.6672</v>
      </c>
      <c r="E37" s="1">
        <f t="shared" si="0"/>
        <v>32113.191900000002</v>
      </c>
    </row>
    <row r="38" spans="1:5" x14ac:dyDescent="0.3">
      <c r="A38" s="1">
        <v>16460</v>
      </c>
      <c r="B38" s="1">
        <v>20184.3508</v>
      </c>
      <c r="C38" s="1">
        <v>31651.883399999999</v>
      </c>
      <c r="D38" s="1">
        <f t="shared" si="0"/>
        <v>20189.3508</v>
      </c>
      <c r="E38" s="1">
        <f t="shared" si="0"/>
        <v>31656.883399999999</v>
      </c>
    </row>
    <row r="39" spans="1:5" x14ac:dyDescent="0.3">
      <c r="A39" s="1">
        <v>990</v>
      </c>
      <c r="B39" s="1">
        <v>28922.845600000001</v>
      </c>
      <c r="C39" s="1">
        <v>32259.785599999999</v>
      </c>
      <c r="D39" s="1">
        <f t="shared" si="0"/>
        <v>28927.845600000001</v>
      </c>
      <c r="E39" s="1">
        <f t="shared" si="0"/>
        <v>32264.785599999999</v>
      </c>
    </row>
    <row r="40" spans="1:5" x14ac:dyDescent="0.3">
      <c r="A40" s="1">
        <v>6780</v>
      </c>
      <c r="B40" s="1">
        <v>38435.467900000003</v>
      </c>
      <c r="C40" s="1">
        <v>32101.8812</v>
      </c>
      <c r="D40" s="1">
        <f t="shared" si="0"/>
        <v>38440.467900000003</v>
      </c>
      <c r="E40" s="1">
        <f t="shared" si="0"/>
        <v>32106.8812</v>
      </c>
    </row>
    <row r="41" spans="1:5" x14ac:dyDescent="0.3">
      <c r="A41" s="1">
        <v>16340</v>
      </c>
      <c r="B41" s="1">
        <v>20764.198</v>
      </c>
      <c r="C41" s="1">
        <v>31824.742099999999</v>
      </c>
      <c r="D41" s="1">
        <f t="shared" si="0"/>
        <v>20769.198</v>
      </c>
      <c r="E41" s="1">
        <f t="shared" si="0"/>
        <v>31829.742099999999</v>
      </c>
    </row>
    <row r="42" spans="1:5" x14ac:dyDescent="0.3">
      <c r="A42" s="1">
        <v>170</v>
      </c>
      <c r="B42" s="1">
        <v>29413.971799999999</v>
      </c>
      <c r="C42" s="1">
        <v>30713.0723</v>
      </c>
      <c r="D42" s="1">
        <f t="shared" si="0"/>
        <v>29418.971799999999</v>
      </c>
      <c r="E42" s="1">
        <f t="shared" si="0"/>
        <v>30718.0723</v>
      </c>
    </row>
    <row r="43" spans="1:5" x14ac:dyDescent="0.3">
      <c r="A43" s="1">
        <v>20</v>
      </c>
      <c r="B43" s="1">
        <v>30938.0985</v>
      </c>
      <c r="C43" s="1">
        <v>30471.826700000001</v>
      </c>
      <c r="D43" s="1">
        <f t="shared" si="0"/>
        <v>30943.0985</v>
      </c>
      <c r="E43" s="1">
        <f t="shared" si="0"/>
        <v>30476.826700000001</v>
      </c>
    </row>
    <row r="44" spans="1:5" x14ac:dyDescent="0.3">
      <c r="A44" s="1">
        <v>60</v>
      </c>
      <c r="B44" s="1">
        <v>28626.561099999999</v>
      </c>
      <c r="C44" s="1">
        <v>31494.9048</v>
      </c>
      <c r="D44" s="1">
        <f t="shared" si="0"/>
        <v>28631.561099999999</v>
      </c>
      <c r="E44" s="1">
        <f t="shared" si="0"/>
        <v>31499.9048</v>
      </c>
    </row>
    <row r="45" spans="1:5" x14ac:dyDescent="0.3">
      <c r="A45" s="1">
        <v>1450</v>
      </c>
      <c r="B45" s="1">
        <v>29999.062600000001</v>
      </c>
      <c r="C45" s="1">
        <v>31594.594000000001</v>
      </c>
      <c r="D45" s="1">
        <f t="shared" si="0"/>
        <v>30004.062600000001</v>
      </c>
      <c r="E45" s="1">
        <f t="shared" si="0"/>
        <v>31599.594000000001</v>
      </c>
    </row>
    <row r="46" spans="1:5" x14ac:dyDescent="0.3">
      <c r="A46" s="1">
        <v>10</v>
      </c>
      <c r="B46" s="1">
        <v>17651.309000000001</v>
      </c>
      <c r="C46" s="1">
        <v>31799.610199999999</v>
      </c>
      <c r="D46" s="1">
        <f t="shared" si="0"/>
        <v>17656.309000000001</v>
      </c>
      <c r="E46" s="1">
        <f t="shared" si="0"/>
        <v>31804.610199999999</v>
      </c>
    </row>
    <row r="47" spans="1:5" x14ac:dyDescent="0.3">
      <c r="A47" s="1">
        <v>1450</v>
      </c>
      <c r="B47" s="1">
        <v>27668.184099999999</v>
      </c>
      <c r="C47" s="1">
        <v>32484.763999999999</v>
      </c>
      <c r="D47" s="1">
        <f t="shared" si="0"/>
        <v>27673.184099999999</v>
      </c>
      <c r="E47" s="1">
        <f t="shared" si="0"/>
        <v>32489.763999999999</v>
      </c>
    </row>
    <row r="48" spans="1:5" x14ac:dyDescent="0.3">
      <c r="A48" s="1">
        <v>870</v>
      </c>
      <c r="B48" s="1">
        <v>32138.221600000001</v>
      </c>
      <c r="C48" s="1">
        <v>32275.690699999999</v>
      </c>
      <c r="D48" s="1">
        <f t="shared" si="0"/>
        <v>32143.221600000001</v>
      </c>
      <c r="E48" s="1">
        <f t="shared" si="0"/>
        <v>32280.690699999999</v>
      </c>
    </row>
    <row r="49" spans="1:5" x14ac:dyDescent="0.3">
      <c r="A49" s="1">
        <v>180</v>
      </c>
      <c r="B49" s="1">
        <v>30934.989000000001</v>
      </c>
      <c r="C49" s="1">
        <v>31623.148300000001</v>
      </c>
      <c r="D49" s="1">
        <f t="shared" si="0"/>
        <v>30939.989000000001</v>
      </c>
      <c r="E49" s="1">
        <f t="shared" si="0"/>
        <v>31628.148300000001</v>
      </c>
    </row>
    <row r="50" spans="1:5" x14ac:dyDescent="0.3">
      <c r="A50" s="1">
        <v>250</v>
      </c>
      <c r="B50" s="1">
        <v>29817.330399999999</v>
      </c>
      <c r="C50" s="1">
        <v>31611.0039</v>
      </c>
      <c r="D50" s="1">
        <f t="shared" si="0"/>
        <v>29822.330399999999</v>
      </c>
      <c r="E50" s="1">
        <f t="shared" si="0"/>
        <v>31616.0039</v>
      </c>
    </row>
    <row r="51" spans="1:5" x14ac:dyDescent="0.3">
      <c r="A51" s="1">
        <v>1170</v>
      </c>
      <c r="B51" s="1">
        <v>29583.255499999999</v>
      </c>
      <c r="C51" s="1">
        <v>31639.481</v>
      </c>
      <c r="D51" s="1">
        <f t="shared" si="0"/>
        <v>29588.255499999999</v>
      </c>
      <c r="E51" s="1">
        <f t="shared" si="0"/>
        <v>31644.481</v>
      </c>
    </row>
    <row r="52" spans="1:5" x14ac:dyDescent="0.3">
      <c r="A52" s="1">
        <v>30</v>
      </c>
      <c r="B52" s="1">
        <v>10883.946599999999</v>
      </c>
      <c r="C52" s="1">
        <v>34203.695899999999</v>
      </c>
      <c r="D52" s="1">
        <f t="shared" si="0"/>
        <v>10888.946599999999</v>
      </c>
      <c r="E52" s="1">
        <f t="shared" si="0"/>
        <v>34208.695899999999</v>
      </c>
    </row>
    <row r="53" spans="1:5" x14ac:dyDescent="0.3">
      <c r="A53" s="1">
        <v>50</v>
      </c>
      <c r="B53" s="1">
        <v>32761.492300000002</v>
      </c>
      <c r="C53" s="1">
        <v>34229.7192</v>
      </c>
      <c r="D53" s="1">
        <f t="shared" si="0"/>
        <v>32766.492300000002</v>
      </c>
      <c r="E53" s="1">
        <f t="shared" si="0"/>
        <v>34234.7192</v>
      </c>
    </row>
    <row r="54" spans="1:5" x14ac:dyDescent="0.3">
      <c r="A54" s="1">
        <v>10</v>
      </c>
      <c r="B54" s="1">
        <v>18514.5995</v>
      </c>
      <c r="C54" s="1">
        <v>34285.797200000001</v>
      </c>
      <c r="D54" s="1">
        <f t="shared" si="0"/>
        <v>18519.5995</v>
      </c>
      <c r="E54" s="1">
        <f t="shared" si="0"/>
        <v>34290.797200000001</v>
      </c>
    </row>
    <row r="55" spans="1:5" x14ac:dyDescent="0.3">
      <c r="A55" s="1">
        <v>10</v>
      </c>
      <c r="B55" s="1">
        <v>14192.465399999999</v>
      </c>
      <c r="C55" s="1">
        <v>34209.550600000002</v>
      </c>
      <c r="D55" s="1">
        <f t="shared" si="0"/>
        <v>14197.465399999999</v>
      </c>
      <c r="E55" s="1">
        <f t="shared" si="0"/>
        <v>34214.550600000002</v>
      </c>
    </row>
    <row r="56" spans="1:5" x14ac:dyDescent="0.3">
      <c r="A56" s="1">
        <v>550</v>
      </c>
      <c r="B56" s="1">
        <v>30125.8367</v>
      </c>
      <c r="C56" s="1">
        <v>28683.0399</v>
      </c>
      <c r="D56" s="1">
        <f t="shared" si="0"/>
        <v>30130.8367</v>
      </c>
      <c r="E56" s="1">
        <f t="shared" si="0"/>
        <v>28688.0399</v>
      </c>
    </row>
    <row r="57" spans="1:5" x14ac:dyDescent="0.3">
      <c r="A57" s="1">
        <v>10</v>
      </c>
      <c r="B57" s="1">
        <v>28147.221000000001</v>
      </c>
      <c r="C57" s="1">
        <v>29131.036800000002</v>
      </c>
      <c r="D57" s="1">
        <f t="shared" si="0"/>
        <v>28152.221000000001</v>
      </c>
      <c r="E57" s="1">
        <f t="shared" si="0"/>
        <v>29136.036800000002</v>
      </c>
    </row>
    <row r="58" spans="1:5" x14ac:dyDescent="0.3">
      <c r="A58" s="1">
        <v>5340</v>
      </c>
      <c r="B58" s="1">
        <v>25244.2071</v>
      </c>
      <c r="C58" s="1">
        <v>29407.094000000001</v>
      </c>
      <c r="D58" s="1">
        <f t="shared" si="0"/>
        <v>25249.2071</v>
      </c>
      <c r="E58" s="1">
        <f t="shared" si="0"/>
        <v>29412.094000000001</v>
      </c>
    </row>
    <row r="59" spans="1:5" x14ac:dyDescent="0.3">
      <c r="A59" s="1">
        <v>290</v>
      </c>
      <c r="B59" s="1">
        <v>21688.924299999999</v>
      </c>
      <c r="C59" s="1">
        <v>30930.121299999999</v>
      </c>
      <c r="D59" s="1">
        <f t="shared" si="0"/>
        <v>21693.924299999999</v>
      </c>
      <c r="E59" s="1">
        <f t="shared" si="0"/>
        <v>30935.121299999999</v>
      </c>
    </row>
    <row r="60" spans="1:5" x14ac:dyDescent="0.3">
      <c r="A60" s="1">
        <v>1860</v>
      </c>
      <c r="B60" s="1">
        <v>27315.5592</v>
      </c>
      <c r="C60" s="1">
        <v>31563.7968</v>
      </c>
      <c r="D60" s="1">
        <f t="shared" si="0"/>
        <v>27320.5592</v>
      </c>
      <c r="E60" s="1">
        <f t="shared" si="0"/>
        <v>31568.7968</v>
      </c>
    </row>
    <row r="61" spans="1:5" x14ac:dyDescent="0.3">
      <c r="A61" s="1">
        <v>10</v>
      </c>
      <c r="B61" s="1">
        <v>30693.782999999999</v>
      </c>
      <c r="C61" s="1">
        <v>31819.131600000001</v>
      </c>
      <c r="D61" s="1">
        <f t="shared" si="0"/>
        <v>30698.782999999999</v>
      </c>
      <c r="E61" s="1">
        <f t="shared" si="0"/>
        <v>31824.131600000001</v>
      </c>
    </row>
    <row r="62" spans="1:5" x14ac:dyDescent="0.3">
      <c r="A62" s="1">
        <v>9600</v>
      </c>
      <c r="B62" s="1">
        <v>31396.890599999999</v>
      </c>
      <c r="C62" s="1">
        <v>31457.287</v>
      </c>
      <c r="D62" s="1">
        <f t="shared" si="0"/>
        <v>31401.890599999999</v>
      </c>
      <c r="E62" s="1">
        <f t="shared" si="0"/>
        <v>31462.287</v>
      </c>
    </row>
    <row r="63" spans="1:5" x14ac:dyDescent="0.3">
      <c r="A63" s="1">
        <v>13660</v>
      </c>
      <c r="B63" s="1">
        <v>25202.761399999999</v>
      </c>
      <c r="C63" s="1">
        <v>31065.973099999999</v>
      </c>
      <c r="D63" s="1">
        <f t="shared" si="0"/>
        <v>25207.761399999999</v>
      </c>
      <c r="E63" s="1">
        <f t="shared" si="0"/>
        <v>31070.973099999999</v>
      </c>
    </row>
    <row r="64" spans="1:5" x14ac:dyDescent="0.3">
      <c r="A64" s="1">
        <v>410</v>
      </c>
      <c r="B64" s="1">
        <v>27162.875700000001</v>
      </c>
      <c r="C64" s="1">
        <v>31905.732400000001</v>
      </c>
      <c r="D64" s="1">
        <f t="shared" si="0"/>
        <v>27167.875700000001</v>
      </c>
      <c r="E64" s="1">
        <f t="shared" si="0"/>
        <v>31910.732400000001</v>
      </c>
    </row>
    <row r="65" spans="1:5" x14ac:dyDescent="0.3">
      <c r="A65" s="1">
        <v>28450</v>
      </c>
      <c r="B65" s="1">
        <v>36263.9827</v>
      </c>
      <c r="C65" s="1">
        <v>31684.265599999999</v>
      </c>
      <c r="D65" s="1">
        <f t="shared" si="0"/>
        <v>36268.9827</v>
      </c>
      <c r="E65" s="1">
        <f t="shared" si="0"/>
        <v>31689.265599999999</v>
      </c>
    </row>
    <row r="66" spans="1:5" x14ac:dyDescent="0.3">
      <c r="A66" s="1">
        <v>12920</v>
      </c>
      <c r="B66" s="1">
        <v>23925.4408</v>
      </c>
      <c r="C66" s="1">
        <v>31512.7857</v>
      </c>
      <c r="D66" s="1">
        <f t="shared" si="0"/>
        <v>23930.4408</v>
      </c>
      <c r="E66" s="1">
        <f t="shared" si="0"/>
        <v>31517.7857</v>
      </c>
    </row>
    <row r="67" spans="1:5" x14ac:dyDescent="0.3">
      <c r="A67" s="1">
        <v>120</v>
      </c>
      <c r="B67" s="1">
        <v>29680.018199999999</v>
      </c>
      <c r="C67" s="1">
        <v>32062.926299999999</v>
      </c>
      <c r="D67" s="1">
        <f t="shared" ref="D67:E130" si="1">B67+5</f>
        <v>29685.018199999999</v>
      </c>
      <c r="E67" s="1">
        <f t="shared" si="1"/>
        <v>32067.926299999999</v>
      </c>
    </row>
    <row r="68" spans="1:5" x14ac:dyDescent="0.3">
      <c r="A68" s="1">
        <v>2350</v>
      </c>
      <c r="B68" s="1">
        <v>30601.344499999999</v>
      </c>
      <c r="C68" s="1">
        <v>32003.102800000001</v>
      </c>
      <c r="D68" s="1">
        <f t="shared" si="1"/>
        <v>30606.344499999999</v>
      </c>
      <c r="E68" s="1">
        <f t="shared" si="1"/>
        <v>32008.102800000001</v>
      </c>
    </row>
    <row r="69" spans="1:5" x14ac:dyDescent="0.3">
      <c r="A69" s="1">
        <v>600</v>
      </c>
      <c r="B69" s="1">
        <v>23299.243699999999</v>
      </c>
      <c r="C69" s="1">
        <v>31176.160500000002</v>
      </c>
      <c r="D69" s="1">
        <f t="shared" si="1"/>
        <v>23304.243699999999</v>
      </c>
      <c r="E69" s="1">
        <f t="shared" si="1"/>
        <v>31181.160500000002</v>
      </c>
    </row>
    <row r="70" spans="1:5" x14ac:dyDescent="0.3">
      <c r="A70" s="1">
        <v>11220</v>
      </c>
      <c r="B70" s="1">
        <v>32740.120800000001</v>
      </c>
      <c r="C70" s="1">
        <v>31438.308400000002</v>
      </c>
      <c r="D70" s="1">
        <f t="shared" si="1"/>
        <v>32745.120800000001</v>
      </c>
      <c r="E70" s="1">
        <f t="shared" si="1"/>
        <v>31443.308400000002</v>
      </c>
    </row>
    <row r="71" spans="1:5" x14ac:dyDescent="0.3">
      <c r="A71" s="1">
        <v>10350</v>
      </c>
      <c r="B71" s="1">
        <v>34449.704400000002</v>
      </c>
      <c r="C71" s="1">
        <v>31557.744600000002</v>
      </c>
      <c r="D71" s="1">
        <f t="shared" si="1"/>
        <v>34454.704400000002</v>
      </c>
      <c r="E71" s="1">
        <f t="shared" si="1"/>
        <v>31562.744600000002</v>
      </c>
    </row>
    <row r="72" spans="1:5" x14ac:dyDescent="0.3">
      <c r="A72" s="1">
        <v>7940</v>
      </c>
      <c r="B72" s="1">
        <v>24278.7709</v>
      </c>
      <c r="C72" s="1">
        <v>31919.97</v>
      </c>
      <c r="D72" s="1">
        <f t="shared" si="1"/>
        <v>24283.7709</v>
      </c>
      <c r="E72" s="1">
        <f t="shared" si="1"/>
        <v>31924.97</v>
      </c>
    </row>
    <row r="73" spans="1:5" x14ac:dyDescent="0.3">
      <c r="A73" s="1">
        <v>12590</v>
      </c>
      <c r="B73" s="1">
        <v>22015.5324</v>
      </c>
      <c r="C73" s="1">
        <v>31800.524700000002</v>
      </c>
      <c r="D73" s="1">
        <f t="shared" si="1"/>
        <v>22020.5324</v>
      </c>
      <c r="E73" s="1">
        <f t="shared" si="1"/>
        <v>31805.524700000002</v>
      </c>
    </row>
    <row r="74" spans="1:5" x14ac:dyDescent="0.3">
      <c r="A74" s="1">
        <v>420</v>
      </c>
      <c r="B74" s="1">
        <v>27916.927100000001</v>
      </c>
      <c r="C74" s="1">
        <v>31967.006399999998</v>
      </c>
      <c r="D74" s="1">
        <f t="shared" si="1"/>
        <v>27921.927100000001</v>
      </c>
      <c r="E74" s="1">
        <f t="shared" si="1"/>
        <v>31972.006399999998</v>
      </c>
    </row>
    <row r="75" spans="1:5" x14ac:dyDescent="0.3">
      <c r="A75" s="1">
        <v>40</v>
      </c>
      <c r="B75" s="1">
        <v>29226.828399999999</v>
      </c>
      <c r="C75" s="1">
        <v>31963.289400000001</v>
      </c>
      <c r="D75" s="1">
        <f t="shared" si="1"/>
        <v>29231.828399999999</v>
      </c>
      <c r="E75" s="1">
        <f t="shared" si="1"/>
        <v>31968.289400000001</v>
      </c>
    </row>
    <row r="76" spans="1:5" x14ac:dyDescent="0.3">
      <c r="A76" s="1">
        <v>3700</v>
      </c>
      <c r="B76" s="1">
        <v>30307.510200000001</v>
      </c>
      <c r="C76" s="1">
        <v>32122.9908</v>
      </c>
      <c r="D76" s="1">
        <f t="shared" si="1"/>
        <v>30312.510200000001</v>
      </c>
      <c r="E76" s="1">
        <f t="shared" si="1"/>
        <v>32127.9908</v>
      </c>
    </row>
    <row r="77" spans="1:5" x14ac:dyDescent="0.3">
      <c r="A77" s="1">
        <v>2200</v>
      </c>
      <c r="B77" s="1">
        <v>30528.334699999999</v>
      </c>
      <c r="C77" s="1">
        <v>31278.464400000001</v>
      </c>
      <c r="D77" s="1">
        <f t="shared" si="1"/>
        <v>30533.334699999999</v>
      </c>
      <c r="E77" s="1">
        <f t="shared" si="1"/>
        <v>31283.464400000001</v>
      </c>
    </row>
    <row r="78" spans="1:5" x14ac:dyDescent="0.3">
      <c r="A78" s="1">
        <v>2030</v>
      </c>
      <c r="B78" s="1">
        <v>30189.2101</v>
      </c>
      <c r="C78" s="1">
        <v>31335.725200000001</v>
      </c>
      <c r="D78" s="1">
        <f t="shared" si="1"/>
        <v>30194.2101</v>
      </c>
      <c r="E78" s="1">
        <f t="shared" si="1"/>
        <v>31340.725200000001</v>
      </c>
    </row>
    <row r="79" spans="1:5" x14ac:dyDescent="0.3">
      <c r="A79" s="1">
        <v>180</v>
      </c>
      <c r="B79" s="1">
        <v>27809.3171</v>
      </c>
      <c r="C79" s="1">
        <v>31511.373299999999</v>
      </c>
      <c r="D79" s="1">
        <f t="shared" si="1"/>
        <v>27814.3171</v>
      </c>
      <c r="E79" s="1">
        <f t="shared" si="1"/>
        <v>31516.373299999999</v>
      </c>
    </row>
    <row r="80" spans="1:5" x14ac:dyDescent="0.3">
      <c r="A80" s="1">
        <v>20</v>
      </c>
      <c r="B80" s="1">
        <v>6921.1588000000002</v>
      </c>
      <c r="C80" s="1">
        <v>33401.418899999997</v>
      </c>
      <c r="D80" s="1">
        <f t="shared" si="1"/>
        <v>6926.1588000000002</v>
      </c>
      <c r="E80" s="1">
        <f t="shared" si="1"/>
        <v>33406.418899999997</v>
      </c>
    </row>
    <row r="81" spans="1:5" x14ac:dyDescent="0.3">
      <c r="A81" s="1">
        <v>6350</v>
      </c>
      <c r="B81" s="1">
        <v>23947.763999999999</v>
      </c>
      <c r="C81" s="1">
        <v>33247.681100000002</v>
      </c>
      <c r="D81" s="1">
        <f t="shared" si="1"/>
        <v>23952.763999999999</v>
      </c>
      <c r="E81" s="1">
        <f t="shared" si="1"/>
        <v>33252.681100000002</v>
      </c>
    </row>
    <row r="82" spans="1:5" x14ac:dyDescent="0.3">
      <c r="A82" s="1">
        <v>990</v>
      </c>
      <c r="B82" s="1">
        <v>28108.880700000002</v>
      </c>
      <c r="C82" s="1">
        <v>32875.267</v>
      </c>
      <c r="D82" s="1">
        <f t="shared" si="1"/>
        <v>28113.880700000002</v>
      </c>
      <c r="E82" s="1">
        <f t="shared" si="1"/>
        <v>32880.267</v>
      </c>
    </row>
    <row r="83" spans="1:5" x14ac:dyDescent="0.3">
      <c r="A83" s="1">
        <v>10</v>
      </c>
      <c r="B83" s="1">
        <v>19228.603299999999</v>
      </c>
      <c r="C83" s="1">
        <v>32265.401000000002</v>
      </c>
      <c r="D83" s="1">
        <f t="shared" si="1"/>
        <v>19233.603299999999</v>
      </c>
      <c r="E83" s="1">
        <f t="shared" si="1"/>
        <v>32270.401000000002</v>
      </c>
    </row>
    <row r="84" spans="1:5" x14ac:dyDescent="0.3">
      <c r="A84" s="1">
        <v>170</v>
      </c>
      <c r="B84" s="1">
        <v>21751.751</v>
      </c>
      <c r="C84" s="1">
        <v>32627.894700000001</v>
      </c>
      <c r="D84" s="1">
        <f t="shared" si="1"/>
        <v>21756.751</v>
      </c>
      <c r="E84" s="1">
        <f t="shared" si="1"/>
        <v>32632.894700000001</v>
      </c>
    </row>
    <row r="85" spans="1:5" x14ac:dyDescent="0.3">
      <c r="A85" s="1">
        <v>13230</v>
      </c>
      <c r="B85" s="1">
        <v>20183.4496</v>
      </c>
      <c r="C85" s="1">
        <v>32707.539400000001</v>
      </c>
      <c r="D85" s="1">
        <f t="shared" si="1"/>
        <v>20188.4496</v>
      </c>
      <c r="E85" s="1">
        <f t="shared" si="1"/>
        <v>32712.539400000001</v>
      </c>
    </row>
    <row r="86" spans="1:5" x14ac:dyDescent="0.3">
      <c r="A86" s="1">
        <v>11080</v>
      </c>
      <c r="B86" s="1">
        <v>29891.5311</v>
      </c>
      <c r="C86" s="1">
        <v>32888.529699999999</v>
      </c>
      <c r="D86" s="1">
        <f t="shared" si="1"/>
        <v>29896.5311</v>
      </c>
      <c r="E86" s="1">
        <f t="shared" si="1"/>
        <v>32893.529699999999</v>
      </c>
    </row>
    <row r="87" spans="1:5" x14ac:dyDescent="0.3">
      <c r="A87" s="1">
        <v>10810</v>
      </c>
      <c r="B87" s="1">
        <v>32338.321199999998</v>
      </c>
      <c r="C87" s="1">
        <v>33018.760699999999</v>
      </c>
      <c r="D87" s="1">
        <f t="shared" si="1"/>
        <v>32343.321199999998</v>
      </c>
      <c r="E87" s="1">
        <f t="shared" si="1"/>
        <v>33023.760699999999</v>
      </c>
    </row>
    <row r="88" spans="1:5" x14ac:dyDescent="0.3">
      <c r="A88" s="1">
        <v>20</v>
      </c>
      <c r="B88" s="1">
        <v>31579.2889</v>
      </c>
      <c r="C88" s="1">
        <v>32929.527600000001</v>
      </c>
      <c r="D88" s="1">
        <f t="shared" si="1"/>
        <v>31584.2889</v>
      </c>
      <c r="E88" s="1">
        <f t="shared" si="1"/>
        <v>32934.527600000001</v>
      </c>
    </row>
    <row r="89" spans="1:5" x14ac:dyDescent="0.3">
      <c r="A89" s="1">
        <v>10630</v>
      </c>
      <c r="B89" s="1">
        <v>22210.509300000002</v>
      </c>
      <c r="C89" s="1">
        <v>33177.220800000003</v>
      </c>
      <c r="D89" s="1">
        <f t="shared" si="1"/>
        <v>22215.509300000002</v>
      </c>
      <c r="E89" s="1">
        <f t="shared" si="1"/>
        <v>33182.220800000003</v>
      </c>
    </row>
    <row r="90" spans="1:5" x14ac:dyDescent="0.3">
      <c r="A90" s="1">
        <v>6250</v>
      </c>
      <c r="B90" s="1">
        <v>24463.149000000001</v>
      </c>
      <c r="C90" s="1">
        <v>34200.333899999998</v>
      </c>
      <c r="D90" s="1">
        <f t="shared" si="1"/>
        <v>24468.149000000001</v>
      </c>
      <c r="E90" s="1">
        <f t="shared" si="1"/>
        <v>34205.333899999998</v>
      </c>
    </row>
    <row r="91" spans="1:5" x14ac:dyDescent="0.3">
      <c r="A91" s="1">
        <v>38980</v>
      </c>
      <c r="B91" s="1">
        <v>37158.701500000003</v>
      </c>
      <c r="C91" s="1">
        <v>34115.9683</v>
      </c>
      <c r="D91" s="1">
        <f t="shared" si="1"/>
        <v>37163.701500000003</v>
      </c>
      <c r="E91" s="1">
        <f t="shared" si="1"/>
        <v>34120.9683</v>
      </c>
    </row>
    <row r="92" spans="1:5" x14ac:dyDescent="0.3">
      <c r="A92" s="1">
        <v>9510</v>
      </c>
      <c r="B92" s="1">
        <v>35680.900699999998</v>
      </c>
      <c r="C92" s="1">
        <v>32176.350600000002</v>
      </c>
      <c r="D92" s="1">
        <f t="shared" si="1"/>
        <v>35685.900699999998</v>
      </c>
      <c r="E92" s="1">
        <f t="shared" si="1"/>
        <v>32181.350600000002</v>
      </c>
    </row>
    <row r="93" spans="1:5" x14ac:dyDescent="0.3">
      <c r="A93" s="1">
        <v>14000</v>
      </c>
      <c r="B93" s="1">
        <v>23711.437000000002</v>
      </c>
      <c r="C93" s="1">
        <v>32294.772099999998</v>
      </c>
      <c r="D93" s="1">
        <f t="shared" si="1"/>
        <v>23716.437000000002</v>
      </c>
      <c r="E93" s="1">
        <f t="shared" si="1"/>
        <v>32299.772099999998</v>
      </c>
    </row>
    <row r="94" spans="1:5" x14ac:dyDescent="0.3">
      <c r="A94" s="1">
        <v>3030</v>
      </c>
      <c r="B94" s="1">
        <v>30093.415199999999</v>
      </c>
      <c r="C94" s="1">
        <v>32386.2107</v>
      </c>
      <c r="D94" s="1">
        <f t="shared" si="1"/>
        <v>30098.415199999999</v>
      </c>
      <c r="E94" s="1">
        <f t="shared" si="1"/>
        <v>32391.2107</v>
      </c>
    </row>
    <row r="95" spans="1:5" x14ac:dyDescent="0.3">
      <c r="A95" s="1">
        <v>230</v>
      </c>
      <c r="B95" s="1">
        <v>28587.1626</v>
      </c>
      <c r="C95" s="1">
        <v>32653.942800000001</v>
      </c>
      <c r="D95" s="1">
        <f t="shared" si="1"/>
        <v>28592.1626</v>
      </c>
      <c r="E95" s="1">
        <f t="shared" si="1"/>
        <v>32658.942800000001</v>
      </c>
    </row>
    <row r="96" spans="1:5" x14ac:dyDescent="0.3">
      <c r="A96" s="1">
        <v>33820</v>
      </c>
      <c r="B96" s="1">
        <v>31175.9571</v>
      </c>
      <c r="C96" s="1">
        <v>33827.944499999998</v>
      </c>
      <c r="D96" s="1">
        <f t="shared" si="1"/>
        <v>31180.9571</v>
      </c>
      <c r="E96" s="1">
        <f t="shared" si="1"/>
        <v>33832.944499999998</v>
      </c>
    </row>
    <row r="97" spans="1:5" x14ac:dyDescent="0.3">
      <c r="A97" s="1">
        <v>10</v>
      </c>
      <c r="B97" s="1">
        <v>13418.492200000001</v>
      </c>
      <c r="C97" s="1">
        <v>32264.5933</v>
      </c>
      <c r="D97" s="1">
        <f t="shared" si="1"/>
        <v>13423.492200000001</v>
      </c>
      <c r="E97" s="1">
        <f t="shared" si="1"/>
        <v>32269.5933</v>
      </c>
    </row>
    <row r="98" spans="1:5" x14ac:dyDescent="0.3">
      <c r="A98" s="1">
        <v>11810</v>
      </c>
      <c r="B98" s="1">
        <v>22899.189699999999</v>
      </c>
      <c r="C98" s="1">
        <v>32579.935300000001</v>
      </c>
      <c r="D98" s="1">
        <f t="shared" si="1"/>
        <v>22904.189699999999</v>
      </c>
      <c r="E98" s="1">
        <f t="shared" si="1"/>
        <v>32584.935300000001</v>
      </c>
    </row>
    <row r="99" spans="1:5" x14ac:dyDescent="0.3">
      <c r="A99" s="1">
        <v>10210</v>
      </c>
      <c r="B99" s="1">
        <v>30874.4064</v>
      </c>
      <c r="C99" s="1">
        <v>32569.526399999999</v>
      </c>
      <c r="D99" s="1">
        <f t="shared" si="1"/>
        <v>30879.4064</v>
      </c>
      <c r="E99" s="1">
        <f t="shared" si="1"/>
        <v>32574.526399999999</v>
      </c>
    </row>
    <row r="100" spans="1:5" x14ac:dyDescent="0.3">
      <c r="A100" s="1">
        <v>5590</v>
      </c>
      <c r="B100" s="1">
        <v>24862.8217</v>
      </c>
      <c r="C100" s="1">
        <v>33234.795100000003</v>
      </c>
      <c r="D100" s="1">
        <f t="shared" si="1"/>
        <v>24867.8217</v>
      </c>
      <c r="E100" s="1">
        <f t="shared" si="1"/>
        <v>33239.795100000003</v>
      </c>
    </row>
    <row r="101" spans="1:5" x14ac:dyDescent="0.3">
      <c r="A101" s="1">
        <v>20</v>
      </c>
      <c r="B101" s="1">
        <v>5753.6337000000003</v>
      </c>
      <c r="C101" s="1">
        <v>31501.454900000001</v>
      </c>
      <c r="D101" s="1">
        <f t="shared" si="1"/>
        <v>5758.6337000000003</v>
      </c>
      <c r="E101" s="1">
        <f t="shared" si="1"/>
        <v>31506.454900000001</v>
      </c>
    </row>
    <row r="102" spans="1:5" x14ac:dyDescent="0.3">
      <c r="A102" s="1">
        <v>8720</v>
      </c>
      <c r="B102" s="1">
        <v>27002.692800000001</v>
      </c>
      <c r="C102" s="1">
        <v>32905.576000000001</v>
      </c>
      <c r="D102" s="1">
        <f t="shared" si="1"/>
        <v>27007.692800000001</v>
      </c>
      <c r="E102" s="1">
        <f t="shared" si="1"/>
        <v>32910.576000000001</v>
      </c>
    </row>
    <row r="103" spans="1:5" x14ac:dyDescent="0.3">
      <c r="A103" s="1">
        <v>5980</v>
      </c>
      <c r="B103" s="1">
        <v>19293.762500000001</v>
      </c>
      <c r="C103" s="1">
        <v>33172.622799999997</v>
      </c>
      <c r="D103" s="1">
        <f t="shared" si="1"/>
        <v>19298.762500000001</v>
      </c>
      <c r="E103" s="1">
        <f t="shared" si="1"/>
        <v>33177.622799999997</v>
      </c>
    </row>
    <row r="104" spans="1:5" x14ac:dyDescent="0.3">
      <c r="A104" s="1">
        <v>7370</v>
      </c>
      <c r="B104" s="1">
        <v>40835.377</v>
      </c>
      <c r="C104" s="1">
        <v>32903.5965</v>
      </c>
      <c r="D104" s="1">
        <f t="shared" si="1"/>
        <v>40840.377</v>
      </c>
      <c r="E104" s="1">
        <f t="shared" si="1"/>
        <v>32908.5965</v>
      </c>
    </row>
    <row r="105" spans="1:5" x14ac:dyDescent="0.3">
      <c r="A105" s="1">
        <v>40</v>
      </c>
      <c r="B105" s="1">
        <v>9693.9712</v>
      </c>
      <c r="C105" s="1">
        <v>33074.428999999996</v>
      </c>
      <c r="D105" s="1">
        <f t="shared" si="1"/>
        <v>9698.9712</v>
      </c>
      <c r="E105" s="1">
        <f t="shared" si="1"/>
        <v>33079.428999999996</v>
      </c>
    </row>
    <row r="106" spans="1:5" x14ac:dyDescent="0.3">
      <c r="A106" s="1">
        <v>41050</v>
      </c>
      <c r="B106" s="1">
        <v>33592.575900000003</v>
      </c>
      <c r="C106" s="1">
        <v>32970.830099999999</v>
      </c>
      <c r="D106" s="1">
        <f t="shared" si="1"/>
        <v>33597.575900000003</v>
      </c>
      <c r="E106" s="1">
        <f t="shared" si="1"/>
        <v>32975.830099999999</v>
      </c>
    </row>
    <row r="107" spans="1:5" x14ac:dyDescent="0.3">
      <c r="A107" s="1">
        <v>3570</v>
      </c>
      <c r="B107" s="1">
        <v>25732.653600000001</v>
      </c>
      <c r="C107" s="1">
        <v>32985.849399999999</v>
      </c>
      <c r="D107" s="1">
        <f t="shared" si="1"/>
        <v>25737.653600000001</v>
      </c>
      <c r="E107" s="1">
        <f t="shared" si="1"/>
        <v>32990.849399999999</v>
      </c>
    </row>
    <row r="108" spans="1:5" x14ac:dyDescent="0.3">
      <c r="A108" s="1">
        <v>8580</v>
      </c>
      <c r="B108" s="1">
        <v>29057.441500000001</v>
      </c>
      <c r="C108" s="1">
        <v>33323.922100000003</v>
      </c>
      <c r="D108" s="1">
        <f t="shared" si="1"/>
        <v>29062.441500000001</v>
      </c>
      <c r="E108" s="1">
        <f t="shared" si="1"/>
        <v>33328.922100000003</v>
      </c>
    </row>
    <row r="109" spans="1:5" x14ac:dyDescent="0.3">
      <c r="A109" s="1">
        <v>10</v>
      </c>
      <c r="B109" s="1">
        <v>14079.100399999999</v>
      </c>
      <c r="C109" s="1">
        <v>33391.562299999998</v>
      </c>
      <c r="D109" s="1">
        <f t="shared" si="1"/>
        <v>14084.100399999999</v>
      </c>
      <c r="E109" s="1">
        <f t="shared" si="1"/>
        <v>33396.562299999998</v>
      </c>
    </row>
    <row r="110" spans="1:5" x14ac:dyDescent="0.3">
      <c r="A110" s="1">
        <v>33710</v>
      </c>
      <c r="B110" s="1">
        <v>37694.551899999999</v>
      </c>
      <c r="C110" s="1">
        <v>33007.267899999999</v>
      </c>
      <c r="D110" s="1">
        <f t="shared" si="1"/>
        <v>37699.551899999999</v>
      </c>
      <c r="E110" s="1">
        <f t="shared" si="1"/>
        <v>33012.267899999999</v>
      </c>
    </row>
    <row r="111" spans="1:5" x14ac:dyDescent="0.3">
      <c r="A111" s="1">
        <v>29100</v>
      </c>
      <c r="B111" s="1">
        <v>20613.244999999999</v>
      </c>
      <c r="C111" s="1">
        <v>33368.822500000002</v>
      </c>
      <c r="D111" s="1">
        <f t="shared" si="1"/>
        <v>20618.244999999999</v>
      </c>
      <c r="E111" s="1">
        <f t="shared" si="1"/>
        <v>33373.822500000002</v>
      </c>
    </row>
    <row r="112" spans="1:5" x14ac:dyDescent="0.3">
      <c r="A112" s="1">
        <v>10</v>
      </c>
      <c r="B112" s="1">
        <v>29793.093099999998</v>
      </c>
      <c r="C112" s="1">
        <v>30958.0952</v>
      </c>
      <c r="D112" s="1">
        <f t="shared" si="1"/>
        <v>29798.093099999998</v>
      </c>
      <c r="E112" s="1">
        <f t="shared" si="1"/>
        <v>30963.0952</v>
      </c>
    </row>
    <row r="113" spans="1:5" x14ac:dyDescent="0.3">
      <c r="A113" s="1">
        <v>1400</v>
      </c>
      <c r="B113" s="1">
        <v>28802.355500000001</v>
      </c>
      <c r="C113" s="1">
        <v>31053.671699999999</v>
      </c>
      <c r="D113" s="1">
        <f t="shared" si="1"/>
        <v>28807.355500000001</v>
      </c>
      <c r="E113" s="1">
        <f t="shared" si="1"/>
        <v>31058.671699999999</v>
      </c>
    </row>
    <row r="114" spans="1:5" x14ac:dyDescent="0.3">
      <c r="A114" s="1">
        <v>60</v>
      </c>
      <c r="B114" s="1">
        <v>30209.0736</v>
      </c>
      <c r="C114" s="1">
        <v>30536.507900000001</v>
      </c>
      <c r="D114" s="1">
        <f t="shared" si="1"/>
        <v>30214.0736</v>
      </c>
      <c r="E114" s="1">
        <f t="shared" si="1"/>
        <v>30541.507900000001</v>
      </c>
    </row>
    <row r="115" spans="1:5" x14ac:dyDescent="0.3">
      <c r="A115" s="1">
        <v>16430</v>
      </c>
      <c r="B115" s="1">
        <v>24651.069299999999</v>
      </c>
      <c r="C115" s="1">
        <v>30651.133999999998</v>
      </c>
      <c r="D115" s="1">
        <f t="shared" si="1"/>
        <v>24656.069299999999</v>
      </c>
      <c r="E115" s="1">
        <f t="shared" si="1"/>
        <v>30656.133999999998</v>
      </c>
    </row>
    <row r="116" spans="1:5" x14ac:dyDescent="0.3">
      <c r="A116" s="1">
        <v>2530</v>
      </c>
      <c r="B116" s="1">
        <v>28082.939699999999</v>
      </c>
      <c r="C116" s="1">
        <v>31145.107899999999</v>
      </c>
      <c r="D116" s="1">
        <f t="shared" si="1"/>
        <v>28087.939699999999</v>
      </c>
      <c r="E116" s="1">
        <f t="shared" si="1"/>
        <v>31150.107899999999</v>
      </c>
    </row>
    <row r="117" spans="1:5" x14ac:dyDescent="0.3">
      <c r="A117" s="1">
        <v>130</v>
      </c>
      <c r="B117" s="1">
        <v>21576.076499999999</v>
      </c>
      <c r="C117" s="1">
        <v>28788.217199999999</v>
      </c>
      <c r="D117" s="1">
        <f t="shared" si="1"/>
        <v>21581.076499999999</v>
      </c>
      <c r="E117" s="1">
        <f t="shared" si="1"/>
        <v>28793.217199999999</v>
      </c>
    </row>
    <row r="118" spans="1:5" x14ac:dyDescent="0.3">
      <c r="A118" s="1">
        <v>230</v>
      </c>
      <c r="B118" s="1">
        <v>29320.073499999999</v>
      </c>
      <c r="C118" s="1">
        <v>31245.748299999999</v>
      </c>
      <c r="D118" s="1">
        <f t="shared" si="1"/>
        <v>29325.073499999999</v>
      </c>
      <c r="E118" s="1">
        <f t="shared" si="1"/>
        <v>31250.748299999999</v>
      </c>
    </row>
    <row r="119" spans="1:5" x14ac:dyDescent="0.3">
      <c r="A119" s="1">
        <v>70100</v>
      </c>
      <c r="B119" s="1">
        <v>12593.1412</v>
      </c>
      <c r="C119" s="1">
        <v>36299.933499999999</v>
      </c>
      <c r="D119" s="1">
        <f t="shared" si="1"/>
        <v>12598.1412</v>
      </c>
      <c r="E119" s="1">
        <f t="shared" si="1"/>
        <v>36304.933499999999</v>
      </c>
    </row>
    <row r="120" spans="1:5" x14ac:dyDescent="0.3">
      <c r="A120" s="1">
        <v>8390</v>
      </c>
      <c r="B120" s="1">
        <v>31327.7628</v>
      </c>
      <c r="C120" s="1">
        <v>36732.631600000001</v>
      </c>
      <c r="D120" s="1">
        <f t="shared" si="1"/>
        <v>31332.7628</v>
      </c>
      <c r="E120" s="1">
        <f t="shared" si="1"/>
        <v>36737.631600000001</v>
      </c>
    </row>
    <row r="121" spans="1:5" x14ac:dyDescent="0.3">
      <c r="A121" s="1">
        <v>55900</v>
      </c>
      <c r="B121" s="1">
        <v>15507.934600000001</v>
      </c>
      <c r="C121" s="1">
        <v>36890.281000000003</v>
      </c>
      <c r="D121" s="1">
        <f t="shared" si="1"/>
        <v>15512.934600000001</v>
      </c>
      <c r="E121" s="1">
        <f t="shared" si="1"/>
        <v>36895.281000000003</v>
      </c>
    </row>
    <row r="122" spans="1:5" x14ac:dyDescent="0.3">
      <c r="A122" s="1">
        <v>10</v>
      </c>
      <c r="B122" s="1">
        <v>5918.9956000000002</v>
      </c>
      <c r="C122" s="1">
        <v>34910.5821</v>
      </c>
      <c r="D122" s="1">
        <f t="shared" si="1"/>
        <v>5923.9956000000002</v>
      </c>
      <c r="E122" s="1">
        <f t="shared" si="1"/>
        <v>34915.5821</v>
      </c>
    </row>
    <row r="123" spans="1:5" x14ac:dyDescent="0.3">
      <c r="A123" s="1">
        <v>26060</v>
      </c>
      <c r="B123" s="1">
        <v>32157.374599999999</v>
      </c>
      <c r="C123" s="1">
        <v>37148.607000000004</v>
      </c>
      <c r="D123" s="1">
        <f t="shared" si="1"/>
        <v>32162.374599999999</v>
      </c>
      <c r="E123" s="1">
        <f t="shared" si="1"/>
        <v>37153.607000000004</v>
      </c>
    </row>
    <row r="124" spans="1:5" x14ac:dyDescent="0.3">
      <c r="A124" s="1">
        <v>28900</v>
      </c>
      <c r="B124" s="1">
        <v>30191.909199999998</v>
      </c>
      <c r="C124" s="1">
        <v>36882.193899999998</v>
      </c>
      <c r="D124" s="1">
        <f t="shared" si="1"/>
        <v>30196.909199999998</v>
      </c>
      <c r="E124" s="1">
        <f t="shared" si="1"/>
        <v>36887.193899999998</v>
      </c>
    </row>
    <row r="125" spans="1:5" x14ac:dyDescent="0.3">
      <c r="A125" s="1">
        <v>77820</v>
      </c>
      <c r="B125" s="1">
        <v>39421.657099999997</v>
      </c>
      <c r="C125" s="1">
        <v>36739.206899999997</v>
      </c>
      <c r="D125" s="1">
        <f t="shared" si="1"/>
        <v>39426.657099999997</v>
      </c>
      <c r="E125" s="1">
        <f t="shared" si="1"/>
        <v>36744.206899999997</v>
      </c>
    </row>
    <row r="126" spans="1:5" x14ac:dyDescent="0.3">
      <c r="A126" s="1">
        <v>3910</v>
      </c>
      <c r="B126" s="1">
        <v>26525.5278</v>
      </c>
      <c r="C126" s="1">
        <v>34268.854700000004</v>
      </c>
      <c r="D126" s="1">
        <f t="shared" si="1"/>
        <v>26530.5278</v>
      </c>
      <c r="E126" s="1">
        <f t="shared" si="1"/>
        <v>34273.854700000004</v>
      </c>
    </row>
    <row r="127" spans="1:5" x14ac:dyDescent="0.3">
      <c r="A127" s="1">
        <v>6170</v>
      </c>
      <c r="B127" s="1">
        <v>20805.313099999999</v>
      </c>
      <c r="C127" s="1">
        <v>34279.452100000002</v>
      </c>
      <c r="D127" s="1">
        <f t="shared" si="1"/>
        <v>20810.313099999999</v>
      </c>
      <c r="E127" s="1">
        <f t="shared" si="1"/>
        <v>34284.452100000002</v>
      </c>
    </row>
    <row r="128" spans="1:5" x14ac:dyDescent="0.3">
      <c r="A128" s="1">
        <v>29180</v>
      </c>
      <c r="B128" s="1">
        <v>33774.348299999998</v>
      </c>
      <c r="C128" s="1">
        <v>34399.161399999997</v>
      </c>
      <c r="D128" s="1">
        <f t="shared" si="1"/>
        <v>33779.348299999998</v>
      </c>
      <c r="E128" s="1">
        <f t="shared" si="1"/>
        <v>34404.161399999997</v>
      </c>
    </row>
    <row r="129" spans="1:5" x14ac:dyDescent="0.3">
      <c r="A129" s="1">
        <v>8600</v>
      </c>
      <c r="B129" s="1">
        <v>30817.606100000001</v>
      </c>
      <c r="C129" s="1">
        <v>34898.896800000002</v>
      </c>
      <c r="D129" s="1">
        <f t="shared" si="1"/>
        <v>30822.606100000001</v>
      </c>
      <c r="E129" s="1">
        <f t="shared" si="1"/>
        <v>34903.896800000002</v>
      </c>
    </row>
    <row r="130" spans="1:5" x14ac:dyDescent="0.3">
      <c r="A130" s="1">
        <v>84400</v>
      </c>
      <c r="B130" s="1">
        <v>39429.210400000004</v>
      </c>
      <c r="C130" s="1">
        <v>34737.619400000003</v>
      </c>
      <c r="D130" s="1">
        <f t="shared" si="1"/>
        <v>39434.210400000004</v>
      </c>
      <c r="E130" s="1">
        <f t="shared" si="1"/>
        <v>34742.619400000003</v>
      </c>
    </row>
    <row r="131" spans="1:5" x14ac:dyDescent="0.3">
      <c r="A131" s="1">
        <v>30280</v>
      </c>
      <c r="B131" s="1">
        <v>29409.7438</v>
      </c>
      <c r="C131" s="1">
        <v>34982.196199999998</v>
      </c>
      <c r="D131" s="1">
        <f t="shared" ref="D131:E194" si="2">B131+5</f>
        <v>29414.7438</v>
      </c>
      <c r="E131" s="1">
        <f t="shared" si="2"/>
        <v>34987.196199999998</v>
      </c>
    </row>
    <row r="132" spans="1:5" x14ac:dyDescent="0.3">
      <c r="A132" s="1">
        <v>20</v>
      </c>
      <c r="B132" s="1">
        <v>17912.977800000001</v>
      </c>
      <c r="C132" s="1">
        <v>35033.9061</v>
      </c>
      <c r="D132" s="1">
        <f t="shared" si="2"/>
        <v>17917.977800000001</v>
      </c>
      <c r="E132" s="1">
        <f t="shared" si="2"/>
        <v>35038.9061</v>
      </c>
    </row>
    <row r="133" spans="1:5" x14ac:dyDescent="0.3">
      <c r="A133" s="1">
        <v>10260</v>
      </c>
      <c r="B133" s="1">
        <v>22485.0193</v>
      </c>
      <c r="C133" s="1">
        <v>34364.289599999996</v>
      </c>
      <c r="D133" s="1">
        <f t="shared" si="2"/>
        <v>22490.0193</v>
      </c>
      <c r="E133" s="1">
        <f t="shared" si="2"/>
        <v>34369.289599999996</v>
      </c>
    </row>
    <row r="134" spans="1:5" x14ac:dyDescent="0.3">
      <c r="A134" s="1">
        <v>12890</v>
      </c>
      <c r="B134" s="1">
        <v>35039.549500000001</v>
      </c>
      <c r="C134" s="1">
        <v>34647.263299999999</v>
      </c>
      <c r="D134" s="1">
        <f t="shared" si="2"/>
        <v>35044.549500000001</v>
      </c>
      <c r="E134" s="1">
        <f t="shared" si="2"/>
        <v>34652.263299999999</v>
      </c>
    </row>
    <row r="135" spans="1:5" x14ac:dyDescent="0.3">
      <c r="A135" s="1">
        <v>4560</v>
      </c>
      <c r="B135" s="1">
        <v>32485.489799999999</v>
      </c>
      <c r="C135" s="1">
        <v>35050.196499999998</v>
      </c>
      <c r="D135" s="1">
        <f t="shared" si="2"/>
        <v>32490.489799999999</v>
      </c>
      <c r="E135" s="1">
        <f t="shared" si="2"/>
        <v>35055.196499999998</v>
      </c>
    </row>
    <row r="136" spans="1:5" x14ac:dyDescent="0.3">
      <c r="A136" s="1">
        <v>12420</v>
      </c>
      <c r="B136" s="1">
        <v>31596.798999999999</v>
      </c>
      <c r="C136" s="1">
        <v>35028.104299999999</v>
      </c>
      <c r="D136" s="1">
        <f t="shared" si="2"/>
        <v>31601.798999999999</v>
      </c>
      <c r="E136" s="1">
        <f t="shared" si="2"/>
        <v>35033.104299999999</v>
      </c>
    </row>
    <row r="137" spans="1:5" x14ac:dyDescent="0.3">
      <c r="A137" s="1">
        <v>23290</v>
      </c>
      <c r="B137" s="1">
        <v>29686.468000000001</v>
      </c>
      <c r="C137" s="1">
        <v>38599.499499999998</v>
      </c>
      <c r="D137" s="1">
        <f t="shared" si="2"/>
        <v>29691.468000000001</v>
      </c>
      <c r="E137" s="1">
        <f t="shared" si="2"/>
        <v>38604.499499999998</v>
      </c>
    </row>
    <row r="138" spans="1:5" x14ac:dyDescent="0.3">
      <c r="A138" s="1">
        <v>26060</v>
      </c>
      <c r="B138" s="1">
        <v>33270.791299999997</v>
      </c>
      <c r="C138" s="1">
        <v>38331.476799999997</v>
      </c>
      <c r="D138" s="1">
        <f t="shared" si="2"/>
        <v>33275.791299999997</v>
      </c>
      <c r="E138" s="1">
        <f t="shared" si="2"/>
        <v>38336.476799999997</v>
      </c>
    </row>
    <row r="139" spans="1:5" x14ac:dyDescent="0.3">
      <c r="A139" s="1">
        <v>27120</v>
      </c>
      <c r="B139" s="1">
        <v>30485.510900000001</v>
      </c>
      <c r="C139" s="1">
        <v>38478.993000000002</v>
      </c>
      <c r="D139" s="1">
        <f t="shared" si="2"/>
        <v>30490.510900000001</v>
      </c>
      <c r="E139" s="1">
        <f t="shared" si="2"/>
        <v>38483.993000000002</v>
      </c>
    </row>
    <row r="140" spans="1:5" x14ac:dyDescent="0.3">
      <c r="A140" s="1">
        <v>17620</v>
      </c>
      <c r="B140" s="1">
        <v>28564.7156</v>
      </c>
      <c r="C140" s="1">
        <v>38888.920899999997</v>
      </c>
      <c r="D140" s="1">
        <f t="shared" si="2"/>
        <v>28569.7156</v>
      </c>
      <c r="E140" s="1">
        <f t="shared" si="2"/>
        <v>38893.920899999997</v>
      </c>
    </row>
    <row r="141" spans="1:5" x14ac:dyDescent="0.3">
      <c r="A141" s="1">
        <v>38620</v>
      </c>
      <c r="B141" s="1">
        <v>31710.822700000001</v>
      </c>
      <c r="C141" s="1">
        <v>38310.224300000002</v>
      </c>
      <c r="D141" s="1">
        <f t="shared" si="2"/>
        <v>31715.822700000001</v>
      </c>
      <c r="E141" s="1">
        <f t="shared" si="2"/>
        <v>38315.224300000002</v>
      </c>
    </row>
    <row r="142" spans="1:5" x14ac:dyDescent="0.3">
      <c r="A142" s="1">
        <v>31860</v>
      </c>
      <c r="B142" s="1">
        <v>29975.263900000002</v>
      </c>
      <c r="C142" s="1">
        <v>34194.067600000002</v>
      </c>
      <c r="D142" s="1">
        <f t="shared" si="2"/>
        <v>29980.263900000002</v>
      </c>
      <c r="E142" s="1">
        <f t="shared" si="2"/>
        <v>34199.067600000002</v>
      </c>
    </row>
    <row r="143" spans="1:5" x14ac:dyDescent="0.3">
      <c r="A143" s="1">
        <v>6670</v>
      </c>
      <c r="B143" s="1">
        <v>33454.069000000003</v>
      </c>
      <c r="C143" s="1">
        <v>35419.727599999998</v>
      </c>
      <c r="D143" s="1">
        <f t="shared" si="2"/>
        <v>33459.069000000003</v>
      </c>
      <c r="E143" s="1">
        <f t="shared" si="2"/>
        <v>35424.727599999998</v>
      </c>
    </row>
    <row r="144" spans="1:5" x14ac:dyDescent="0.3">
      <c r="A144" s="1">
        <v>8040</v>
      </c>
      <c r="B144" s="1">
        <v>30646.8429</v>
      </c>
      <c r="C144" s="1">
        <v>35893.1126</v>
      </c>
      <c r="D144" s="1">
        <f t="shared" si="2"/>
        <v>30651.8429</v>
      </c>
      <c r="E144" s="1">
        <f t="shared" si="2"/>
        <v>35898.1126</v>
      </c>
    </row>
    <row r="145" spans="1:5" x14ac:dyDescent="0.3">
      <c r="A145" s="1">
        <v>16180</v>
      </c>
      <c r="B145" s="1">
        <v>18294.1774</v>
      </c>
      <c r="C145" s="1">
        <v>35518.17</v>
      </c>
      <c r="D145" s="1">
        <f t="shared" si="2"/>
        <v>18299.1774</v>
      </c>
      <c r="E145" s="1">
        <f t="shared" si="2"/>
        <v>35523.17</v>
      </c>
    </row>
    <row r="146" spans="1:5" x14ac:dyDescent="0.3">
      <c r="A146" s="1">
        <v>10610</v>
      </c>
      <c r="B146" s="1">
        <v>29811.600600000002</v>
      </c>
      <c r="C146" s="1">
        <v>35855.51</v>
      </c>
      <c r="D146" s="1">
        <f t="shared" si="2"/>
        <v>29816.600600000002</v>
      </c>
      <c r="E146" s="1">
        <f t="shared" si="2"/>
        <v>35860.51</v>
      </c>
    </row>
    <row r="147" spans="1:5" x14ac:dyDescent="0.3">
      <c r="A147" s="1">
        <v>2410</v>
      </c>
      <c r="B147" s="1">
        <v>31670.478500000001</v>
      </c>
      <c r="C147" s="1">
        <v>35799.901899999997</v>
      </c>
      <c r="D147" s="1">
        <f t="shared" si="2"/>
        <v>31675.478500000001</v>
      </c>
      <c r="E147" s="1">
        <f t="shared" si="2"/>
        <v>35804.901899999997</v>
      </c>
    </row>
    <row r="148" spans="1:5" x14ac:dyDescent="0.3">
      <c r="A148" s="1">
        <v>37280</v>
      </c>
      <c r="B148" s="1">
        <v>15522.0362</v>
      </c>
      <c r="C148" s="1">
        <v>35189.139499999997</v>
      </c>
      <c r="D148" s="1">
        <f t="shared" si="2"/>
        <v>15527.0362</v>
      </c>
      <c r="E148" s="1">
        <f t="shared" si="2"/>
        <v>35194.139499999997</v>
      </c>
    </row>
    <row r="149" spans="1:5" x14ac:dyDescent="0.3">
      <c r="A149" s="1">
        <v>960</v>
      </c>
      <c r="B149" s="1">
        <v>16697.0118</v>
      </c>
      <c r="C149" s="1">
        <v>35114.906199999998</v>
      </c>
      <c r="D149" s="1">
        <f t="shared" si="2"/>
        <v>16702.0118</v>
      </c>
      <c r="E149" s="1">
        <f t="shared" si="2"/>
        <v>35119.906199999998</v>
      </c>
    </row>
    <row r="150" spans="1:5" x14ac:dyDescent="0.3">
      <c r="A150" s="1">
        <v>12930</v>
      </c>
      <c r="B150" s="1">
        <v>28943.192299999999</v>
      </c>
      <c r="C150" s="1">
        <v>35787.347800000003</v>
      </c>
      <c r="D150" s="1">
        <f t="shared" si="2"/>
        <v>28948.192299999999</v>
      </c>
      <c r="E150" s="1">
        <f t="shared" si="2"/>
        <v>35792.347800000003</v>
      </c>
    </row>
    <row r="151" spans="1:5" x14ac:dyDescent="0.3">
      <c r="A151" s="1">
        <v>30</v>
      </c>
      <c r="B151" s="1">
        <v>34951.396099999998</v>
      </c>
      <c r="C151" s="1">
        <v>37089.432999999997</v>
      </c>
      <c r="D151" s="1">
        <f t="shared" si="2"/>
        <v>34956.396099999998</v>
      </c>
      <c r="E151" s="1">
        <f t="shared" si="2"/>
        <v>37094.432999999997</v>
      </c>
    </row>
    <row r="152" spans="1:5" x14ac:dyDescent="0.3">
      <c r="A152" s="1">
        <v>13310</v>
      </c>
      <c r="B152" s="1">
        <v>19151.827600000001</v>
      </c>
      <c r="C152" s="1">
        <v>37505.979299999999</v>
      </c>
      <c r="D152" s="1">
        <f t="shared" si="2"/>
        <v>19156.827600000001</v>
      </c>
      <c r="E152" s="1">
        <f t="shared" si="2"/>
        <v>37510.979299999999</v>
      </c>
    </row>
    <row r="153" spans="1:5" x14ac:dyDescent="0.3">
      <c r="A153" s="1">
        <v>31010</v>
      </c>
      <c r="B153" s="1">
        <v>29287.585299999999</v>
      </c>
      <c r="C153" s="1">
        <v>37383.764000000003</v>
      </c>
      <c r="D153" s="1">
        <f t="shared" si="2"/>
        <v>29292.585299999999</v>
      </c>
      <c r="E153" s="1">
        <f t="shared" si="2"/>
        <v>37388.764000000003</v>
      </c>
    </row>
    <row r="154" spans="1:5" x14ac:dyDescent="0.3">
      <c r="A154" s="1">
        <v>8580</v>
      </c>
      <c r="B154" s="1">
        <v>13953.527099999999</v>
      </c>
      <c r="C154" s="1">
        <v>37532.7209</v>
      </c>
      <c r="D154" s="1">
        <f t="shared" si="2"/>
        <v>13958.527099999999</v>
      </c>
      <c r="E154" s="1">
        <f t="shared" si="2"/>
        <v>37537.7209</v>
      </c>
    </row>
    <row r="155" spans="1:5" x14ac:dyDescent="0.3">
      <c r="A155" s="1">
        <v>3850</v>
      </c>
      <c r="B155" s="1">
        <v>21822.6273</v>
      </c>
      <c r="C155" s="1">
        <v>37285.261500000001</v>
      </c>
      <c r="D155" s="1">
        <f t="shared" si="2"/>
        <v>21827.6273</v>
      </c>
      <c r="E155" s="1">
        <f t="shared" si="2"/>
        <v>37290.261500000001</v>
      </c>
    </row>
    <row r="156" spans="1:5" x14ac:dyDescent="0.3">
      <c r="A156" s="1">
        <v>32730</v>
      </c>
      <c r="B156" s="1">
        <v>35237.168100000003</v>
      </c>
      <c r="C156" s="1">
        <v>33246.058700000001</v>
      </c>
      <c r="D156" s="1">
        <f t="shared" si="2"/>
        <v>35242.168100000003</v>
      </c>
      <c r="E156" s="1">
        <f t="shared" si="2"/>
        <v>33251.058700000001</v>
      </c>
    </row>
    <row r="157" spans="1:5" x14ac:dyDescent="0.3">
      <c r="A157" s="1">
        <v>19810</v>
      </c>
      <c r="B157" s="1">
        <v>17965.7225</v>
      </c>
      <c r="C157" s="1">
        <v>33016.340300000003</v>
      </c>
      <c r="D157" s="1">
        <f t="shared" si="2"/>
        <v>17970.7225</v>
      </c>
      <c r="E157" s="1">
        <f t="shared" si="2"/>
        <v>33021.340300000003</v>
      </c>
    </row>
    <row r="158" spans="1:5" x14ac:dyDescent="0.3">
      <c r="A158" s="1">
        <v>10</v>
      </c>
      <c r="B158" s="1">
        <v>16367.556</v>
      </c>
      <c r="C158" s="1">
        <v>33519.992599999998</v>
      </c>
      <c r="D158" s="1">
        <f t="shared" si="2"/>
        <v>16372.556</v>
      </c>
      <c r="E158" s="1">
        <f t="shared" si="2"/>
        <v>33524.992599999998</v>
      </c>
    </row>
    <row r="159" spans="1:5" x14ac:dyDescent="0.3">
      <c r="A159" s="1">
        <v>12630</v>
      </c>
      <c r="B159" s="1">
        <v>32110.062600000001</v>
      </c>
      <c r="C159" s="1">
        <v>33765.674599999998</v>
      </c>
      <c r="D159" s="1">
        <f t="shared" si="2"/>
        <v>32115.062600000001</v>
      </c>
      <c r="E159" s="1">
        <f t="shared" si="2"/>
        <v>33770.674599999998</v>
      </c>
    </row>
    <row r="160" spans="1:5" x14ac:dyDescent="0.3">
      <c r="A160" s="1">
        <v>4320</v>
      </c>
      <c r="B160" s="1">
        <v>19489.655900000002</v>
      </c>
      <c r="C160" s="1">
        <v>33800.866199999997</v>
      </c>
      <c r="D160" s="1">
        <f t="shared" si="2"/>
        <v>19494.655900000002</v>
      </c>
      <c r="E160" s="1">
        <f t="shared" si="2"/>
        <v>33805.866199999997</v>
      </c>
    </row>
    <row r="161" spans="1:5" x14ac:dyDescent="0.3">
      <c r="A161" s="1">
        <v>2610</v>
      </c>
      <c r="B161" s="1">
        <v>28070.258399999999</v>
      </c>
      <c r="C161" s="1">
        <v>33930.256800000003</v>
      </c>
      <c r="D161" s="1">
        <f t="shared" si="2"/>
        <v>28075.258399999999</v>
      </c>
      <c r="E161" s="1">
        <f t="shared" si="2"/>
        <v>33935.256800000003</v>
      </c>
    </row>
    <row r="162" spans="1:5" x14ac:dyDescent="0.3">
      <c r="A162" s="1">
        <v>49840</v>
      </c>
      <c r="B162" s="1">
        <v>40379.4208</v>
      </c>
      <c r="C162" s="1">
        <v>33744.2238</v>
      </c>
      <c r="D162" s="1">
        <f t="shared" si="2"/>
        <v>40384.4208</v>
      </c>
      <c r="E162" s="1">
        <f t="shared" si="2"/>
        <v>33749.2238</v>
      </c>
    </row>
    <row r="163" spans="1:5" x14ac:dyDescent="0.3">
      <c r="A163" s="1">
        <v>137580</v>
      </c>
      <c r="B163" s="1">
        <v>41122.546999999999</v>
      </c>
      <c r="C163" s="1">
        <v>37392.389000000003</v>
      </c>
      <c r="D163" s="1">
        <f t="shared" si="2"/>
        <v>41127.546999999999</v>
      </c>
      <c r="E163" s="1">
        <f t="shared" si="2"/>
        <v>37397.389000000003</v>
      </c>
    </row>
    <row r="164" spans="1:5" x14ac:dyDescent="0.3">
      <c r="A164" s="1">
        <v>40070</v>
      </c>
      <c r="B164" s="1">
        <v>36485.395100000002</v>
      </c>
      <c r="C164" s="1">
        <v>35307.040800000002</v>
      </c>
      <c r="D164" s="1">
        <f t="shared" si="2"/>
        <v>36490.395100000002</v>
      </c>
      <c r="E164" s="1">
        <f t="shared" si="2"/>
        <v>35312.040800000002</v>
      </c>
    </row>
    <row r="165" spans="1:5" x14ac:dyDescent="0.3">
      <c r="A165" s="1">
        <v>27000</v>
      </c>
      <c r="B165" s="1">
        <v>17485.1754</v>
      </c>
      <c r="C165" s="1">
        <v>35841.78</v>
      </c>
      <c r="D165" s="1">
        <f t="shared" si="2"/>
        <v>17490.1754</v>
      </c>
      <c r="E165" s="1">
        <f t="shared" si="2"/>
        <v>35846.78</v>
      </c>
    </row>
    <row r="166" spans="1:5" x14ac:dyDescent="0.3">
      <c r="A166" s="1">
        <v>13740</v>
      </c>
      <c r="B166" s="1">
        <v>19631.873</v>
      </c>
      <c r="C166" s="1">
        <v>35910.963499999998</v>
      </c>
      <c r="D166" s="1">
        <f t="shared" si="2"/>
        <v>19636.873</v>
      </c>
      <c r="E166" s="1">
        <f t="shared" si="2"/>
        <v>35915.963499999998</v>
      </c>
    </row>
    <row r="167" spans="1:5" x14ac:dyDescent="0.3">
      <c r="A167" s="1">
        <v>67420</v>
      </c>
      <c r="B167" s="1">
        <v>13396.626099999999</v>
      </c>
      <c r="C167" s="1">
        <v>35811.7261</v>
      </c>
      <c r="D167" s="1">
        <f t="shared" si="2"/>
        <v>13401.626099999999</v>
      </c>
      <c r="E167" s="1">
        <f t="shared" si="2"/>
        <v>35816.7261</v>
      </c>
    </row>
    <row r="168" spans="1:5" x14ac:dyDescent="0.3">
      <c r="A168" s="1">
        <v>26030</v>
      </c>
      <c r="B168" s="1">
        <v>38351.116600000001</v>
      </c>
      <c r="C168" s="1">
        <v>35800.607600000003</v>
      </c>
      <c r="D168" s="1">
        <f t="shared" si="2"/>
        <v>38356.116600000001</v>
      </c>
      <c r="E168" s="1">
        <f t="shared" si="2"/>
        <v>35805.607600000003</v>
      </c>
    </row>
    <row r="169" spans="1:5" x14ac:dyDescent="0.3">
      <c r="A169" s="1">
        <v>22000</v>
      </c>
      <c r="B169" s="1">
        <v>21127.191800000001</v>
      </c>
      <c r="C169" s="1">
        <v>35561.883999999998</v>
      </c>
      <c r="D169" s="1">
        <f t="shared" si="2"/>
        <v>21132.191800000001</v>
      </c>
      <c r="E169" s="1">
        <f t="shared" si="2"/>
        <v>35566.883999999998</v>
      </c>
    </row>
    <row r="170" spans="1:5" x14ac:dyDescent="0.3">
      <c r="A170" s="1">
        <v>5630</v>
      </c>
      <c r="B170" s="1">
        <v>23436.268800000002</v>
      </c>
      <c r="C170" s="1">
        <v>35866.367899999997</v>
      </c>
      <c r="D170" s="1">
        <f t="shared" si="2"/>
        <v>23441.268800000002</v>
      </c>
      <c r="E170" s="1">
        <f t="shared" si="2"/>
        <v>35871.367899999997</v>
      </c>
    </row>
    <row r="171" spans="1:5" x14ac:dyDescent="0.3">
      <c r="A171" s="1">
        <v>1830</v>
      </c>
      <c r="B171" s="1">
        <v>43110.614099999999</v>
      </c>
      <c r="C171" s="1">
        <v>34607.313199999997</v>
      </c>
      <c r="D171" s="1">
        <f t="shared" si="2"/>
        <v>43115.614099999999</v>
      </c>
      <c r="E171" s="1">
        <f t="shared" si="2"/>
        <v>34612.313199999997</v>
      </c>
    </row>
    <row r="172" spans="1:5" x14ac:dyDescent="0.3">
      <c r="A172" s="1">
        <v>41880</v>
      </c>
      <c r="B172" s="1">
        <v>41431.063099999999</v>
      </c>
      <c r="C172" s="1">
        <v>35870.785199999998</v>
      </c>
      <c r="D172" s="1">
        <f t="shared" si="2"/>
        <v>41436.063099999999</v>
      </c>
      <c r="E172" s="1">
        <f t="shared" si="2"/>
        <v>35875.785199999998</v>
      </c>
    </row>
    <row r="173" spans="1:5" x14ac:dyDescent="0.3">
      <c r="A173" s="1">
        <v>31040</v>
      </c>
      <c r="B173" s="1">
        <v>14403.7788</v>
      </c>
      <c r="C173" s="1">
        <v>36444.627500000002</v>
      </c>
      <c r="D173" s="1">
        <f t="shared" si="2"/>
        <v>14408.7788</v>
      </c>
      <c r="E173" s="1">
        <f t="shared" si="2"/>
        <v>36449.627500000002</v>
      </c>
    </row>
    <row r="174" spans="1:5" x14ac:dyDescent="0.3">
      <c r="A174" s="1">
        <v>14270</v>
      </c>
      <c r="B174" s="1">
        <v>19566.3613</v>
      </c>
      <c r="C174" s="1">
        <v>36806.301500000001</v>
      </c>
      <c r="D174" s="1">
        <f t="shared" si="2"/>
        <v>19571.3613</v>
      </c>
      <c r="E174" s="1">
        <f t="shared" si="2"/>
        <v>36811.301500000001</v>
      </c>
    </row>
    <row r="175" spans="1:5" x14ac:dyDescent="0.3">
      <c r="A175" s="1">
        <v>14940</v>
      </c>
      <c r="B175" s="1">
        <v>17865.8838</v>
      </c>
      <c r="C175" s="1">
        <v>36623.213400000001</v>
      </c>
      <c r="D175" s="1">
        <f t="shared" si="2"/>
        <v>17870.8838</v>
      </c>
      <c r="E175" s="1">
        <f t="shared" si="2"/>
        <v>36628.213400000001</v>
      </c>
    </row>
    <row r="176" spans="1:5" x14ac:dyDescent="0.3">
      <c r="A176" s="1">
        <v>25720</v>
      </c>
      <c r="B176" s="1">
        <v>18773.557799999999</v>
      </c>
      <c r="C176" s="1">
        <v>36680.0524</v>
      </c>
      <c r="D176" s="1">
        <f t="shared" si="2"/>
        <v>18778.557799999999</v>
      </c>
      <c r="E176" s="1">
        <f t="shared" si="2"/>
        <v>36685.0524</v>
      </c>
    </row>
    <row r="177" spans="1:5" x14ac:dyDescent="0.3">
      <c r="A177" s="1">
        <v>16050</v>
      </c>
      <c r="B177" s="1">
        <v>32866.522900000004</v>
      </c>
      <c r="C177" s="1">
        <v>36522.074099999998</v>
      </c>
      <c r="D177" s="1">
        <f t="shared" si="2"/>
        <v>32871.522900000004</v>
      </c>
      <c r="E177" s="1">
        <f t="shared" si="2"/>
        <v>36527.074099999998</v>
      </c>
    </row>
    <row r="178" spans="1:5" x14ac:dyDescent="0.3">
      <c r="A178" s="1">
        <v>14430</v>
      </c>
      <c r="B178" s="1">
        <v>34043.045400000003</v>
      </c>
      <c r="C178" s="1">
        <v>36213.011599999998</v>
      </c>
      <c r="D178" s="1">
        <f t="shared" si="2"/>
        <v>34048.045400000003</v>
      </c>
      <c r="E178" s="1">
        <f t="shared" si="2"/>
        <v>36218.011599999998</v>
      </c>
    </row>
    <row r="179" spans="1:5" x14ac:dyDescent="0.3">
      <c r="A179" s="1">
        <v>20660</v>
      </c>
      <c r="B179" s="1">
        <v>16721.252499999999</v>
      </c>
      <c r="C179" s="1">
        <v>36571.264600000002</v>
      </c>
      <c r="D179" s="1">
        <f t="shared" si="2"/>
        <v>16726.252499999999</v>
      </c>
      <c r="E179" s="1">
        <f t="shared" si="2"/>
        <v>36576.264600000002</v>
      </c>
    </row>
    <row r="180" spans="1:5" x14ac:dyDescent="0.3">
      <c r="A180" s="1">
        <v>200</v>
      </c>
      <c r="B180" s="1">
        <v>43294.833700000003</v>
      </c>
      <c r="C180" s="1">
        <v>39888.7716</v>
      </c>
      <c r="D180" s="1">
        <f t="shared" si="2"/>
        <v>43299.833700000003</v>
      </c>
      <c r="E180" s="1">
        <f t="shared" si="2"/>
        <v>39893.7716</v>
      </c>
    </row>
    <row r="181" spans="1:5" x14ac:dyDescent="0.3">
      <c r="A181" s="1">
        <v>8330</v>
      </c>
      <c r="B181" s="1">
        <v>27445.7713</v>
      </c>
      <c r="C181" s="1">
        <v>40971.424400000004</v>
      </c>
      <c r="D181" s="1">
        <f t="shared" si="2"/>
        <v>27450.7713</v>
      </c>
      <c r="E181" s="1">
        <f t="shared" si="2"/>
        <v>40976.424400000004</v>
      </c>
    </row>
    <row r="182" spans="1:5" x14ac:dyDescent="0.3">
      <c r="A182" s="1">
        <v>33450</v>
      </c>
      <c r="B182" s="1">
        <v>33930.316899999998</v>
      </c>
      <c r="C182" s="1">
        <v>37657.025999999998</v>
      </c>
      <c r="D182" s="1">
        <f t="shared" si="2"/>
        <v>33935.316899999998</v>
      </c>
      <c r="E182" s="1">
        <f t="shared" si="2"/>
        <v>37662.025999999998</v>
      </c>
    </row>
    <row r="183" spans="1:5" x14ac:dyDescent="0.3">
      <c r="A183" s="1">
        <v>13960</v>
      </c>
      <c r="B183" s="1">
        <v>42801.734900000003</v>
      </c>
      <c r="C183" s="1">
        <v>37930.548900000002</v>
      </c>
      <c r="D183" s="1">
        <f t="shared" si="2"/>
        <v>42806.734900000003</v>
      </c>
      <c r="E183" s="1">
        <f t="shared" si="2"/>
        <v>37935.548900000002</v>
      </c>
    </row>
    <row r="184" spans="1:5" x14ac:dyDescent="0.3">
      <c r="A184" s="1">
        <v>21880</v>
      </c>
      <c r="B184" s="1">
        <v>18465.671999999999</v>
      </c>
      <c r="C184" s="1">
        <v>40772.920700000002</v>
      </c>
      <c r="D184" s="1">
        <f t="shared" si="2"/>
        <v>18470.671999999999</v>
      </c>
      <c r="E184" s="1">
        <f t="shared" si="2"/>
        <v>40777.920700000002</v>
      </c>
    </row>
    <row r="185" spans="1:5" x14ac:dyDescent="0.3">
      <c r="A185" s="1">
        <v>29050</v>
      </c>
      <c r="B185" s="1">
        <v>30312.192299999999</v>
      </c>
      <c r="C185" s="1">
        <v>39413.347800000003</v>
      </c>
      <c r="D185" s="1">
        <f t="shared" si="2"/>
        <v>30317.192299999999</v>
      </c>
      <c r="E185" s="1">
        <f t="shared" si="2"/>
        <v>39418.347800000003</v>
      </c>
    </row>
    <row r="186" spans="1:5" x14ac:dyDescent="0.3">
      <c r="A186" s="1">
        <v>4980</v>
      </c>
      <c r="B186" s="1">
        <v>29501.765899999999</v>
      </c>
      <c r="C186" s="1">
        <v>39419.404900000001</v>
      </c>
      <c r="D186" s="1">
        <f t="shared" si="2"/>
        <v>29506.765899999999</v>
      </c>
      <c r="E186" s="1">
        <f t="shared" si="2"/>
        <v>39424.404900000001</v>
      </c>
    </row>
    <row r="187" spans="1:5" x14ac:dyDescent="0.3">
      <c r="A187" s="1">
        <v>23310</v>
      </c>
      <c r="B187" s="1">
        <v>28700.167399999998</v>
      </c>
      <c r="C187" s="1">
        <v>39496.506099999999</v>
      </c>
      <c r="D187" s="1">
        <f t="shared" si="2"/>
        <v>28705.167399999998</v>
      </c>
      <c r="E187" s="1">
        <f t="shared" si="2"/>
        <v>39501.506099999999</v>
      </c>
    </row>
    <row r="188" spans="1:5" x14ac:dyDescent="0.3">
      <c r="A188" s="1">
        <v>20</v>
      </c>
      <c r="B188" s="1">
        <v>31498.878400000001</v>
      </c>
      <c r="C188" s="1">
        <v>39642.222300000001</v>
      </c>
      <c r="D188" s="1">
        <f t="shared" si="2"/>
        <v>31503.878400000001</v>
      </c>
      <c r="E188" s="1">
        <f t="shared" si="2"/>
        <v>39647.222300000001</v>
      </c>
    </row>
    <row r="189" spans="1:5" x14ac:dyDescent="0.3">
      <c r="A189" s="1">
        <v>10</v>
      </c>
      <c r="B189" s="1">
        <v>16363.1893</v>
      </c>
      <c r="C189" s="1">
        <v>38432.547400000003</v>
      </c>
      <c r="D189" s="1">
        <f t="shared" si="2"/>
        <v>16368.1893</v>
      </c>
      <c r="E189" s="1">
        <f t="shared" si="2"/>
        <v>38437.547400000003</v>
      </c>
    </row>
    <row r="190" spans="1:5" x14ac:dyDescent="0.3">
      <c r="A190" s="1">
        <v>17040</v>
      </c>
      <c r="B190" s="1">
        <v>32458.803100000001</v>
      </c>
      <c r="C190" s="1">
        <v>39597.640099999997</v>
      </c>
      <c r="D190" s="1">
        <f t="shared" si="2"/>
        <v>32463.803100000001</v>
      </c>
      <c r="E190" s="1">
        <f t="shared" si="2"/>
        <v>39602.640099999997</v>
      </c>
    </row>
    <row r="191" spans="1:5" x14ac:dyDescent="0.3">
      <c r="A191" s="1">
        <v>27950</v>
      </c>
      <c r="B191" s="1">
        <v>40755.901700000002</v>
      </c>
      <c r="C191" s="1">
        <v>39341.7477</v>
      </c>
      <c r="D191" s="1">
        <f t="shared" si="2"/>
        <v>40760.901700000002</v>
      </c>
      <c r="E191" s="1">
        <f t="shared" si="2"/>
        <v>39346.7477</v>
      </c>
    </row>
    <row r="192" spans="1:5" x14ac:dyDescent="0.3">
      <c r="A192" s="1">
        <v>18290</v>
      </c>
      <c r="B192" s="1">
        <v>20276.652900000001</v>
      </c>
      <c r="C192" s="1">
        <v>37526.458200000001</v>
      </c>
      <c r="D192" s="1">
        <f t="shared" si="2"/>
        <v>20281.652900000001</v>
      </c>
      <c r="E192" s="1">
        <f t="shared" si="2"/>
        <v>37531.458200000001</v>
      </c>
    </row>
    <row r="193" spans="1:5" x14ac:dyDescent="0.3">
      <c r="A193" s="1">
        <v>10</v>
      </c>
      <c r="B193" s="1">
        <v>38065.448299999996</v>
      </c>
      <c r="C193" s="1">
        <v>37522.396000000001</v>
      </c>
      <c r="D193" s="1">
        <f t="shared" si="2"/>
        <v>38070.448299999996</v>
      </c>
      <c r="E193" s="1">
        <f t="shared" si="2"/>
        <v>37527.396000000001</v>
      </c>
    </row>
    <row r="194" spans="1:5" x14ac:dyDescent="0.3">
      <c r="A194" s="1">
        <v>30190</v>
      </c>
      <c r="B194" s="1">
        <v>27884.6872</v>
      </c>
      <c r="C194" s="1">
        <v>37749.393700000001</v>
      </c>
      <c r="D194" s="1">
        <f t="shared" si="2"/>
        <v>27889.6872</v>
      </c>
      <c r="E194" s="1">
        <f t="shared" si="2"/>
        <v>37754.393700000001</v>
      </c>
    </row>
    <row r="195" spans="1:5" x14ac:dyDescent="0.3">
      <c r="A195" s="1">
        <v>27870</v>
      </c>
      <c r="B195" s="1">
        <v>18505.4653</v>
      </c>
      <c r="C195" s="1">
        <v>38307.468399999998</v>
      </c>
      <c r="D195" s="1">
        <f t="shared" ref="D195:E258" si="3">B195+5</f>
        <v>18510.4653</v>
      </c>
      <c r="E195" s="1">
        <f t="shared" si="3"/>
        <v>38312.468399999998</v>
      </c>
    </row>
    <row r="196" spans="1:5" x14ac:dyDescent="0.3">
      <c r="A196" s="1">
        <v>230</v>
      </c>
      <c r="B196" s="1">
        <v>33371.549899999998</v>
      </c>
      <c r="C196" s="1">
        <v>43425.089500000002</v>
      </c>
      <c r="D196" s="1">
        <f t="shared" si="3"/>
        <v>33376.549899999998</v>
      </c>
      <c r="E196" s="1">
        <f t="shared" si="3"/>
        <v>43430.089500000002</v>
      </c>
    </row>
    <row r="197" spans="1:5" x14ac:dyDescent="0.3">
      <c r="A197" s="1">
        <v>14510</v>
      </c>
      <c r="B197" s="1">
        <v>27091.2755</v>
      </c>
      <c r="C197" s="1">
        <v>48333.800499999998</v>
      </c>
      <c r="D197" s="1">
        <f t="shared" si="3"/>
        <v>27096.2755</v>
      </c>
      <c r="E197" s="1">
        <f t="shared" si="3"/>
        <v>48338.800499999998</v>
      </c>
    </row>
    <row r="198" spans="1:5" x14ac:dyDescent="0.3">
      <c r="A198" s="1">
        <v>100</v>
      </c>
      <c r="B198" s="1">
        <v>15309.816800000001</v>
      </c>
      <c r="C198" s="1">
        <v>45819.041400000002</v>
      </c>
      <c r="D198" s="1">
        <f t="shared" si="3"/>
        <v>15314.816800000001</v>
      </c>
      <c r="E198" s="1">
        <f t="shared" si="3"/>
        <v>45824.041400000002</v>
      </c>
    </row>
    <row r="199" spans="1:5" x14ac:dyDescent="0.3">
      <c r="A199" s="1">
        <v>4730</v>
      </c>
      <c r="B199" s="1">
        <v>34470.700499999999</v>
      </c>
      <c r="C199" s="1">
        <v>39076.596299999997</v>
      </c>
      <c r="D199" s="1">
        <f t="shared" si="3"/>
        <v>34475.700499999999</v>
      </c>
      <c r="E199" s="1">
        <f t="shared" si="3"/>
        <v>39081.596299999997</v>
      </c>
    </row>
    <row r="200" spans="1:5" x14ac:dyDescent="0.3">
      <c r="A200" s="1">
        <v>2190</v>
      </c>
      <c r="B200" s="1">
        <v>43592.331100000003</v>
      </c>
      <c r="C200" s="1">
        <v>38890.094799999999</v>
      </c>
      <c r="D200" s="1">
        <f t="shared" si="3"/>
        <v>43597.331100000003</v>
      </c>
      <c r="E200" s="1">
        <f t="shared" si="3"/>
        <v>38895.094799999999</v>
      </c>
    </row>
    <row r="201" spans="1:5" x14ac:dyDescent="0.3">
      <c r="A201" s="1">
        <v>5800</v>
      </c>
      <c r="B201" s="1">
        <v>21181.119999999999</v>
      </c>
      <c r="C201" s="1">
        <v>38939.837500000001</v>
      </c>
      <c r="D201" s="1">
        <f t="shared" si="3"/>
        <v>21186.12</v>
      </c>
      <c r="E201" s="1">
        <f t="shared" si="3"/>
        <v>38944.837500000001</v>
      </c>
    </row>
    <row r="202" spans="1:5" x14ac:dyDescent="0.3">
      <c r="A202" s="1">
        <v>58140</v>
      </c>
      <c r="B202" s="1">
        <v>42032.457999999999</v>
      </c>
      <c r="C202" s="1">
        <v>38988.218699999998</v>
      </c>
      <c r="D202" s="1">
        <f t="shared" si="3"/>
        <v>42037.457999999999</v>
      </c>
      <c r="E202" s="1">
        <f t="shared" si="3"/>
        <v>38993.218699999998</v>
      </c>
    </row>
    <row r="203" spans="1:5" x14ac:dyDescent="0.3">
      <c r="A203" s="1">
        <v>9920</v>
      </c>
      <c r="B203" s="1">
        <v>19560.702799999999</v>
      </c>
      <c r="C203" s="1">
        <v>39034.544000000002</v>
      </c>
      <c r="D203" s="1">
        <f t="shared" si="3"/>
        <v>19565.702799999999</v>
      </c>
      <c r="E203" s="1">
        <f t="shared" si="3"/>
        <v>39039.544000000002</v>
      </c>
    </row>
    <row r="204" spans="1:5" x14ac:dyDescent="0.3">
      <c r="A204" s="1">
        <v>30</v>
      </c>
      <c r="B204" s="1">
        <v>38291.978799999997</v>
      </c>
      <c r="C204" s="1">
        <v>39463.331899999997</v>
      </c>
      <c r="D204" s="1">
        <f t="shared" si="3"/>
        <v>38296.978799999997</v>
      </c>
      <c r="E204" s="1">
        <f t="shared" si="3"/>
        <v>39468.331899999997</v>
      </c>
    </row>
    <row r="205" spans="1:5" x14ac:dyDescent="0.3">
      <c r="A205" s="1">
        <v>22740</v>
      </c>
      <c r="B205" s="1">
        <v>35128.000800000002</v>
      </c>
      <c r="C205" s="1">
        <v>39812.385699999999</v>
      </c>
      <c r="D205" s="1">
        <f t="shared" si="3"/>
        <v>35133.000800000002</v>
      </c>
      <c r="E205" s="1">
        <f t="shared" si="3"/>
        <v>39817.385699999999</v>
      </c>
    </row>
    <row r="206" spans="1:5" x14ac:dyDescent="0.3">
      <c r="A206" s="1">
        <v>28770</v>
      </c>
      <c r="B206" s="1">
        <v>35222.440900000001</v>
      </c>
      <c r="C206" s="1">
        <v>39071.339899999999</v>
      </c>
      <c r="D206" s="1">
        <f t="shared" si="3"/>
        <v>35227.440900000001</v>
      </c>
      <c r="E206" s="1">
        <f t="shared" si="3"/>
        <v>39076.339899999999</v>
      </c>
    </row>
    <row r="207" spans="1:5" x14ac:dyDescent="0.3">
      <c r="A207" s="1">
        <v>6910</v>
      </c>
      <c r="B207" s="1">
        <v>27715.923599999998</v>
      </c>
      <c r="C207" s="1">
        <v>39634.529000000002</v>
      </c>
      <c r="D207" s="1">
        <f t="shared" si="3"/>
        <v>27720.923599999998</v>
      </c>
      <c r="E207" s="1">
        <f t="shared" si="3"/>
        <v>39639.529000000002</v>
      </c>
    </row>
    <row r="208" spans="1:5" x14ac:dyDescent="0.3">
      <c r="A208" s="1">
        <v>32710</v>
      </c>
      <c r="B208" s="1">
        <v>20535.390100000001</v>
      </c>
      <c r="C208" s="1">
        <v>39769.444499999998</v>
      </c>
      <c r="D208" s="1">
        <f t="shared" si="3"/>
        <v>20540.390100000001</v>
      </c>
      <c r="E208" s="1">
        <f t="shared" si="3"/>
        <v>39774.444499999998</v>
      </c>
    </row>
    <row r="209" spans="1:5" x14ac:dyDescent="0.3">
      <c r="A209" s="1">
        <v>19200</v>
      </c>
      <c r="B209" s="1">
        <v>18333.673999999999</v>
      </c>
      <c r="C209" s="1">
        <v>39720.619700000003</v>
      </c>
      <c r="D209" s="1">
        <f t="shared" si="3"/>
        <v>18338.673999999999</v>
      </c>
      <c r="E209" s="1">
        <f t="shared" si="3"/>
        <v>39725.619700000003</v>
      </c>
    </row>
    <row r="210" spans="1:5" x14ac:dyDescent="0.3">
      <c r="A210" s="1">
        <v>48560</v>
      </c>
      <c r="B210" s="1">
        <v>33849.220500000003</v>
      </c>
      <c r="C210" s="1">
        <v>39506.8724</v>
      </c>
      <c r="D210" s="1">
        <f t="shared" si="3"/>
        <v>33854.220500000003</v>
      </c>
      <c r="E210" s="1">
        <f t="shared" si="3"/>
        <v>39511.8724</v>
      </c>
    </row>
    <row r="211" spans="1:5" x14ac:dyDescent="0.3">
      <c r="A211" s="1">
        <v>23150</v>
      </c>
      <c r="B211" s="1">
        <v>21431.228599999999</v>
      </c>
      <c r="C211" s="1">
        <v>39899.527199999997</v>
      </c>
      <c r="D211" s="1">
        <f t="shared" si="3"/>
        <v>21436.228599999999</v>
      </c>
      <c r="E211" s="1">
        <f t="shared" si="3"/>
        <v>39904.527199999997</v>
      </c>
    </row>
    <row r="212" spans="1:5" x14ac:dyDescent="0.3">
      <c r="A212" s="1">
        <v>34320</v>
      </c>
      <c r="B212" s="1">
        <v>17462.292000000001</v>
      </c>
      <c r="C212" s="1">
        <v>40146.4113</v>
      </c>
      <c r="D212" s="1">
        <f t="shared" si="3"/>
        <v>17467.292000000001</v>
      </c>
      <c r="E212" s="1">
        <f t="shared" si="3"/>
        <v>40151.4113</v>
      </c>
    </row>
    <row r="213" spans="1:5" x14ac:dyDescent="0.3">
      <c r="A213" s="1">
        <v>35620</v>
      </c>
      <c r="B213" s="1">
        <v>39851.409200000002</v>
      </c>
      <c r="C213" s="1">
        <v>40140.223700000002</v>
      </c>
      <c r="D213" s="1">
        <f t="shared" si="3"/>
        <v>39856.409200000002</v>
      </c>
      <c r="E213" s="1">
        <f t="shared" si="3"/>
        <v>40145.223700000002</v>
      </c>
    </row>
    <row r="214" spans="1:5" x14ac:dyDescent="0.3">
      <c r="A214" s="1">
        <v>26300</v>
      </c>
      <c r="B214" s="1">
        <v>28750.497899999998</v>
      </c>
      <c r="C214" s="1">
        <v>40360.626199999999</v>
      </c>
      <c r="D214" s="1">
        <f t="shared" si="3"/>
        <v>28755.497899999998</v>
      </c>
      <c r="E214" s="1">
        <f t="shared" si="3"/>
        <v>40365.626199999999</v>
      </c>
    </row>
    <row r="215" spans="1:5" x14ac:dyDescent="0.3">
      <c r="A215" s="1">
        <v>44100</v>
      </c>
      <c r="B215" s="1">
        <v>33351.521800000002</v>
      </c>
      <c r="C215" s="1">
        <v>40336.797500000001</v>
      </c>
      <c r="D215" s="1">
        <f t="shared" si="3"/>
        <v>33356.521800000002</v>
      </c>
      <c r="E215" s="1">
        <f t="shared" si="3"/>
        <v>40341.797500000001</v>
      </c>
    </row>
    <row r="216" spans="1:5" x14ac:dyDescent="0.3">
      <c r="A216" s="1">
        <v>26620</v>
      </c>
      <c r="B216" s="1">
        <v>19269.994200000001</v>
      </c>
      <c r="C216" s="1">
        <v>40394.105000000003</v>
      </c>
      <c r="D216" s="1">
        <f t="shared" si="3"/>
        <v>19274.994200000001</v>
      </c>
      <c r="E216" s="1">
        <f t="shared" si="3"/>
        <v>40399.105000000003</v>
      </c>
    </row>
    <row r="217" spans="1:5" x14ac:dyDescent="0.3">
      <c r="A217" s="1">
        <v>20</v>
      </c>
      <c r="B217" s="1">
        <v>7737.0329000000002</v>
      </c>
      <c r="C217" s="1">
        <v>34331.085099999997</v>
      </c>
      <c r="D217" s="1">
        <f t="shared" si="3"/>
        <v>7742.0329000000002</v>
      </c>
      <c r="E217" s="1">
        <f t="shared" si="3"/>
        <v>34336.085099999997</v>
      </c>
    </row>
    <row r="218" spans="1:5" x14ac:dyDescent="0.3">
      <c r="A218" s="1">
        <v>11480</v>
      </c>
      <c r="B218" s="1">
        <v>30814.3282</v>
      </c>
      <c r="C218" s="1">
        <v>35440.970300000001</v>
      </c>
      <c r="D218" s="1">
        <f t="shared" si="3"/>
        <v>30819.3282</v>
      </c>
      <c r="E218" s="1">
        <f t="shared" si="3"/>
        <v>35445.970300000001</v>
      </c>
    </row>
    <row r="219" spans="1:5" x14ac:dyDescent="0.3">
      <c r="A219" s="1">
        <v>14780</v>
      </c>
      <c r="B219" s="1">
        <v>30193.134900000001</v>
      </c>
      <c r="C219" s="1">
        <v>35272.7474</v>
      </c>
      <c r="D219" s="1">
        <f t="shared" si="3"/>
        <v>30198.134900000001</v>
      </c>
      <c r="E219" s="1">
        <f t="shared" si="3"/>
        <v>35277.7474</v>
      </c>
    </row>
    <row r="220" spans="1:5" x14ac:dyDescent="0.3">
      <c r="A220" s="1">
        <v>40</v>
      </c>
      <c r="B220" s="1">
        <v>12929.7451</v>
      </c>
      <c r="C220" s="1">
        <v>34857.753199999999</v>
      </c>
      <c r="D220" s="1">
        <f t="shared" si="3"/>
        <v>12934.7451</v>
      </c>
      <c r="E220" s="1">
        <f t="shared" si="3"/>
        <v>34862.753199999999</v>
      </c>
    </row>
    <row r="221" spans="1:5" x14ac:dyDescent="0.3">
      <c r="A221" s="1">
        <v>30</v>
      </c>
      <c r="B221" s="1">
        <v>19433.1204</v>
      </c>
      <c r="C221" s="1">
        <v>34884.248099999997</v>
      </c>
      <c r="D221" s="1">
        <f t="shared" si="3"/>
        <v>19438.1204</v>
      </c>
      <c r="E221" s="1">
        <f t="shared" si="3"/>
        <v>34889.248099999997</v>
      </c>
    </row>
    <row r="222" spans="1:5" x14ac:dyDescent="0.3">
      <c r="A222" s="1">
        <v>670</v>
      </c>
      <c r="B222" s="1">
        <v>27515.3125</v>
      </c>
      <c r="C222" s="1">
        <v>35112.618300000002</v>
      </c>
      <c r="D222" s="1">
        <f t="shared" si="3"/>
        <v>27520.3125</v>
      </c>
      <c r="E222" s="1">
        <f t="shared" si="3"/>
        <v>35117.618300000002</v>
      </c>
    </row>
    <row r="223" spans="1:5" x14ac:dyDescent="0.3">
      <c r="A223" s="1">
        <v>8940</v>
      </c>
      <c r="B223" s="1">
        <v>25207.8426</v>
      </c>
      <c r="C223" s="1">
        <v>35039.294199999997</v>
      </c>
      <c r="D223" s="1">
        <f t="shared" si="3"/>
        <v>25212.8426</v>
      </c>
      <c r="E223" s="1">
        <f t="shared" si="3"/>
        <v>35044.294199999997</v>
      </c>
    </row>
    <row r="224" spans="1:5" x14ac:dyDescent="0.3">
      <c r="A224" s="1">
        <v>26400</v>
      </c>
      <c r="B224" s="1">
        <v>20536.714499999998</v>
      </c>
      <c r="C224" s="1">
        <v>40906.653100000003</v>
      </c>
      <c r="D224" s="1">
        <f t="shared" si="3"/>
        <v>20541.714499999998</v>
      </c>
      <c r="E224" s="1">
        <f t="shared" si="3"/>
        <v>40911.653100000003</v>
      </c>
    </row>
    <row r="225" spans="1:5" x14ac:dyDescent="0.3">
      <c r="A225" s="1">
        <v>13820</v>
      </c>
      <c r="B225" s="1">
        <v>31676.962599999999</v>
      </c>
      <c r="C225" s="1">
        <v>40603.198900000003</v>
      </c>
      <c r="D225" s="1">
        <f t="shared" si="3"/>
        <v>31681.962599999999</v>
      </c>
      <c r="E225" s="1">
        <f t="shared" si="3"/>
        <v>40608.198900000003</v>
      </c>
    </row>
    <row r="226" spans="1:5" x14ac:dyDescent="0.3">
      <c r="A226" s="1">
        <v>18680</v>
      </c>
      <c r="B226" s="1">
        <v>34304.250500000002</v>
      </c>
      <c r="C226" s="1">
        <v>40761.090799999998</v>
      </c>
      <c r="D226" s="1">
        <f t="shared" si="3"/>
        <v>34309.250500000002</v>
      </c>
      <c r="E226" s="1">
        <f t="shared" si="3"/>
        <v>40766.090799999998</v>
      </c>
    </row>
    <row r="227" spans="1:5" x14ac:dyDescent="0.3">
      <c r="A227" s="1">
        <v>4010</v>
      </c>
      <c r="B227" s="1">
        <v>30234.368200000001</v>
      </c>
      <c r="C227" s="1">
        <v>40602.650800000003</v>
      </c>
      <c r="D227" s="1">
        <f t="shared" si="3"/>
        <v>30239.368200000001</v>
      </c>
      <c r="E227" s="1">
        <f t="shared" si="3"/>
        <v>40607.650800000003</v>
      </c>
    </row>
    <row r="228" spans="1:5" x14ac:dyDescent="0.3">
      <c r="A228" s="1">
        <v>40</v>
      </c>
      <c r="B228" s="1">
        <v>29443.744699999999</v>
      </c>
      <c r="C228" s="1">
        <v>40836.020700000001</v>
      </c>
      <c r="D228" s="1">
        <f t="shared" si="3"/>
        <v>29448.744699999999</v>
      </c>
      <c r="E228" s="1">
        <f t="shared" si="3"/>
        <v>40841.020700000001</v>
      </c>
    </row>
    <row r="229" spans="1:5" x14ac:dyDescent="0.3">
      <c r="A229" s="1">
        <v>5010</v>
      </c>
      <c r="B229" s="1">
        <v>27076.811799999999</v>
      </c>
      <c r="C229" s="1">
        <v>46959.088600000003</v>
      </c>
      <c r="D229" s="1">
        <f t="shared" si="3"/>
        <v>27081.811799999999</v>
      </c>
      <c r="E229" s="1">
        <f t="shared" si="3"/>
        <v>46964.088600000003</v>
      </c>
    </row>
    <row r="230" spans="1:5" x14ac:dyDescent="0.3">
      <c r="A230" s="1">
        <v>20</v>
      </c>
      <c r="B230" s="1">
        <v>19766.843199999999</v>
      </c>
      <c r="C230" s="1">
        <v>46226.354500000001</v>
      </c>
      <c r="D230" s="1">
        <f t="shared" si="3"/>
        <v>19771.843199999999</v>
      </c>
      <c r="E230" s="1">
        <f t="shared" si="3"/>
        <v>46231.354500000001</v>
      </c>
    </row>
    <row r="231" spans="1:5" x14ac:dyDescent="0.3">
      <c r="A231" s="1">
        <v>20</v>
      </c>
      <c r="B231" s="1">
        <v>18367.170999999998</v>
      </c>
      <c r="C231" s="1">
        <v>45940.486799999999</v>
      </c>
      <c r="D231" s="1">
        <f t="shared" si="3"/>
        <v>18372.170999999998</v>
      </c>
      <c r="E231" s="1">
        <f t="shared" si="3"/>
        <v>45945.486799999999</v>
      </c>
    </row>
    <row r="232" spans="1:5" x14ac:dyDescent="0.3">
      <c r="A232" s="1">
        <v>94280</v>
      </c>
      <c r="B232" s="1">
        <v>24506.637500000001</v>
      </c>
      <c r="C232" s="1">
        <v>46991.63</v>
      </c>
      <c r="D232" s="1">
        <f t="shared" si="3"/>
        <v>24511.637500000001</v>
      </c>
      <c r="E232" s="1">
        <f t="shared" si="3"/>
        <v>46996.63</v>
      </c>
    </row>
    <row r="233" spans="1:5" x14ac:dyDescent="0.3">
      <c r="A233" s="1">
        <v>28830</v>
      </c>
      <c r="B233" s="1">
        <v>26268.732599999999</v>
      </c>
      <c r="C233" s="1">
        <v>47558.080399999999</v>
      </c>
      <c r="D233" s="1">
        <f t="shared" si="3"/>
        <v>26273.732599999999</v>
      </c>
      <c r="E233" s="1">
        <f t="shared" si="3"/>
        <v>47563.080399999999</v>
      </c>
    </row>
    <row r="234" spans="1:5" x14ac:dyDescent="0.3">
      <c r="A234" s="1">
        <v>90</v>
      </c>
      <c r="B234" s="1">
        <v>22608.3894</v>
      </c>
      <c r="C234" s="1">
        <v>47660.0645</v>
      </c>
      <c r="D234" s="1">
        <f t="shared" si="3"/>
        <v>22613.3894</v>
      </c>
      <c r="E234" s="1">
        <f t="shared" si="3"/>
        <v>47665.0645</v>
      </c>
    </row>
    <row r="235" spans="1:5" x14ac:dyDescent="0.3">
      <c r="A235" s="1">
        <v>90</v>
      </c>
      <c r="B235" s="1">
        <v>27788.940299999998</v>
      </c>
      <c r="C235" s="1">
        <v>47682.832000000002</v>
      </c>
      <c r="D235" s="1">
        <f t="shared" si="3"/>
        <v>27793.940299999998</v>
      </c>
      <c r="E235" s="1">
        <f t="shared" si="3"/>
        <v>47687.832000000002</v>
      </c>
    </row>
    <row r="236" spans="1:5" x14ac:dyDescent="0.3">
      <c r="A236" s="1">
        <v>20</v>
      </c>
      <c r="B236" s="1">
        <v>23921.551200000002</v>
      </c>
      <c r="C236" s="1">
        <v>48088.741000000002</v>
      </c>
      <c r="D236" s="1">
        <f t="shared" si="3"/>
        <v>23926.551200000002</v>
      </c>
      <c r="E236" s="1">
        <f t="shared" si="3"/>
        <v>48093.741000000002</v>
      </c>
    </row>
    <row r="237" spans="1:5" x14ac:dyDescent="0.3">
      <c r="A237" s="1">
        <v>4850</v>
      </c>
      <c r="B237" s="1">
        <v>41529.798000000003</v>
      </c>
      <c r="C237" s="1">
        <v>40218.943700000003</v>
      </c>
      <c r="D237" s="1">
        <f t="shared" si="3"/>
        <v>41534.798000000003</v>
      </c>
      <c r="E237" s="1">
        <f t="shared" si="3"/>
        <v>40223.943700000003</v>
      </c>
    </row>
    <row r="238" spans="1:5" x14ac:dyDescent="0.3">
      <c r="A238" s="1">
        <v>33980</v>
      </c>
      <c r="B238" s="1">
        <v>18347.568200000002</v>
      </c>
      <c r="C238" s="1">
        <v>41593.764799999997</v>
      </c>
      <c r="D238" s="1">
        <f t="shared" si="3"/>
        <v>18352.568200000002</v>
      </c>
      <c r="E238" s="1">
        <f t="shared" si="3"/>
        <v>41598.764799999997</v>
      </c>
    </row>
    <row r="239" spans="1:5" x14ac:dyDescent="0.3">
      <c r="A239" s="1">
        <v>61220</v>
      </c>
      <c r="B239" s="1">
        <v>35977.611299999997</v>
      </c>
      <c r="C239" s="1">
        <v>41060.8024</v>
      </c>
      <c r="D239" s="1">
        <f t="shared" si="3"/>
        <v>35982.611299999997</v>
      </c>
      <c r="E239" s="1">
        <f t="shared" si="3"/>
        <v>41065.8024</v>
      </c>
    </row>
    <row r="240" spans="1:5" x14ac:dyDescent="0.3">
      <c r="A240" s="1">
        <v>10</v>
      </c>
      <c r="B240" s="1">
        <v>31319.9431</v>
      </c>
      <c r="C240" s="1">
        <v>41936.678599999999</v>
      </c>
      <c r="D240" s="1">
        <f t="shared" si="3"/>
        <v>31324.9431</v>
      </c>
      <c r="E240" s="1">
        <f t="shared" si="3"/>
        <v>41941.678599999999</v>
      </c>
    </row>
    <row r="241" spans="1:5" x14ac:dyDescent="0.3">
      <c r="A241" s="1">
        <v>44570</v>
      </c>
      <c r="B241" s="1">
        <v>32806.291499999999</v>
      </c>
      <c r="C241" s="1">
        <v>41896.368499999997</v>
      </c>
      <c r="D241" s="1">
        <f t="shared" si="3"/>
        <v>32811.291499999999</v>
      </c>
      <c r="E241" s="1">
        <f t="shared" si="3"/>
        <v>41901.368499999997</v>
      </c>
    </row>
    <row r="242" spans="1:5" x14ac:dyDescent="0.3">
      <c r="A242" s="1">
        <v>45200</v>
      </c>
      <c r="B242" s="1">
        <v>36673.899400000002</v>
      </c>
      <c r="C242" s="1">
        <v>41847.090199999999</v>
      </c>
      <c r="D242" s="1">
        <f t="shared" si="3"/>
        <v>36678.899400000002</v>
      </c>
      <c r="E242" s="1">
        <f t="shared" si="3"/>
        <v>41852.090199999999</v>
      </c>
    </row>
    <row r="243" spans="1:5" x14ac:dyDescent="0.3">
      <c r="A243" s="1">
        <v>43150</v>
      </c>
      <c r="B243" s="1">
        <v>18498.1139</v>
      </c>
      <c r="C243" s="1">
        <v>42506.0743</v>
      </c>
      <c r="D243" s="1">
        <f t="shared" si="3"/>
        <v>18503.1139</v>
      </c>
      <c r="E243" s="1">
        <f t="shared" si="3"/>
        <v>42511.0743</v>
      </c>
    </row>
    <row r="244" spans="1:5" x14ac:dyDescent="0.3">
      <c r="A244" s="1">
        <v>20</v>
      </c>
      <c r="B244" s="1">
        <v>38612.496500000001</v>
      </c>
      <c r="C244" s="1">
        <v>41196.681900000003</v>
      </c>
      <c r="D244" s="1">
        <f t="shared" si="3"/>
        <v>38617.496500000001</v>
      </c>
      <c r="E244" s="1">
        <f t="shared" si="3"/>
        <v>41201.681900000003</v>
      </c>
    </row>
    <row r="245" spans="1:5" x14ac:dyDescent="0.3">
      <c r="A245" s="1">
        <v>37380</v>
      </c>
      <c r="B245" s="1">
        <v>35089.9853</v>
      </c>
      <c r="C245" s="1">
        <v>42728.2745</v>
      </c>
      <c r="D245" s="1">
        <f t="shared" si="3"/>
        <v>35094.9853</v>
      </c>
      <c r="E245" s="1">
        <f t="shared" si="3"/>
        <v>42733.2745</v>
      </c>
    </row>
    <row r="246" spans="1:5" x14ac:dyDescent="0.3">
      <c r="A246" s="1">
        <v>20</v>
      </c>
      <c r="B246" s="1">
        <v>25130.654999999999</v>
      </c>
      <c r="C246" s="1">
        <v>48346.032599999999</v>
      </c>
      <c r="D246" s="1">
        <f t="shared" si="3"/>
        <v>25135.654999999999</v>
      </c>
      <c r="E246" s="1">
        <f t="shared" si="3"/>
        <v>48351.032599999999</v>
      </c>
    </row>
    <row r="247" spans="1:5" x14ac:dyDescent="0.3">
      <c r="A247" s="1">
        <v>27110</v>
      </c>
      <c r="B247" s="1">
        <v>26038.808400000002</v>
      </c>
      <c r="C247" s="1">
        <v>48732.905700000003</v>
      </c>
      <c r="D247" s="1">
        <f t="shared" si="3"/>
        <v>26043.808400000002</v>
      </c>
      <c r="E247" s="1">
        <f t="shared" si="3"/>
        <v>48737.905700000003</v>
      </c>
    </row>
    <row r="248" spans="1:5" x14ac:dyDescent="0.3">
      <c r="A248" s="1">
        <v>20</v>
      </c>
      <c r="B248" s="1">
        <v>18535.5677</v>
      </c>
      <c r="C248" s="1">
        <v>43826.083599999998</v>
      </c>
      <c r="D248" s="1">
        <f t="shared" si="3"/>
        <v>18540.5677</v>
      </c>
      <c r="E248" s="1">
        <f t="shared" si="3"/>
        <v>43831.083599999998</v>
      </c>
    </row>
    <row r="249" spans="1:5" x14ac:dyDescent="0.3">
      <c r="A249" s="1">
        <v>20</v>
      </c>
      <c r="B249" s="1">
        <v>31690.73</v>
      </c>
      <c r="C249" s="1">
        <v>43796.911699999997</v>
      </c>
      <c r="D249" s="1">
        <f t="shared" si="3"/>
        <v>31695.73</v>
      </c>
      <c r="E249" s="1">
        <f t="shared" si="3"/>
        <v>43801.911699999997</v>
      </c>
    </row>
    <row r="250" spans="1:5" x14ac:dyDescent="0.3">
      <c r="A250" s="1">
        <v>10600</v>
      </c>
      <c r="B250" s="1">
        <v>27480.635699999999</v>
      </c>
      <c r="C250" s="1">
        <v>44420.688399999999</v>
      </c>
      <c r="D250" s="1">
        <f t="shared" si="3"/>
        <v>27485.635699999999</v>
      </c>
      <c r="E250" s="1">
        <f t="shared" si="3"/>
        <v>44425.688399999999</v>
      </c>
    </row>
    <row r="251" spans="1:5" x14ac:dyDescent="0.3">
      <c r="A251" s="1">
        <v>38180</v>
      </c>
      <c r="B251" s="1">
        <v>28500.546699999999</v>
      </c>
      <c r="C251" s="1">
        <v>44471.673499999997</v>
      </c>
      <c r="D251" s="1">
        <f t="shared" si="3"/>
        <v>28505.546699999999</v>
      </c>
      <c r="E251" s="1">
        <f t="shared" si="3"/>
        <v>44476.673499999997</v>
      </c>
    </row>
    <row r="252" spans="1:5" x14ac:dyDescent="0.3">
      <c r="A252" s="1">
        <v>1680</v>
      </c>
      <c r="B252" s="1">
        <v>44092.338000000003</v>
      </c>
      <c r="C252" s="1">
        <v>38928.658499999998</v>
      </c>
      <c r="D252" s="1">
        <f t="shared" si="3"/>
        <v>44097.338000000003</v>
      </c>
      <c r="E252" s="1">
        <f t="shared" si="3"/>
        <v>38933.658499999998</v>
      </c>
    </row>
    <row r="253" spans="1:5" x14ac:dyDescent="0.3">
      <c r="A253" s="1">
        <v>28560</v>
      </c>
      <c r="B253" s="1">
        <v>21080.957299999998</v>
      </c>
      <c r="C253" s="1">
        <v>40748.092600000004</v>
      </c>
      <c r="D253" s="1">
        <f t="shared" si="3"/>
        <v>21085.957299999998</v>
      </c>
      <c r="E253" s="1">
        <f t="shared" si="3"/>
        <v>40753.092600000004</v>
      </c>
    </row>
    <row r="254" spans="1:5" x14ac:dyDescent="0.3">
      <c r="A254" s="1">
        <v>20930</v>
      </c>
      <c r="B254" s="1">
        <v>19897.946599999999</v>
      </c>
      <c r="C254" s="1">
        <v>40895.363700000002</v>
      </c>
      <c r="D254" s="1">
        <f t="shared" si="3"/>
        <v>19902.946599999999</v>
      </c>
      <c r="E254" s="1">
        <f t="shared" si="3"/>
        <v>40900.363700000002</v>
      </c>
    </row>
    <row r="255" spans="1:5" x14ac:dyDescent="0.3">
      <c r="A255" s="1">
        <v>35860</v>
      </c>
      <c r="B255" s="1">
        <v>37063.2238</v>
      </c>
      <c r="C255" s="1">
        <v>42568.223700000002</v>
      </c>
      <c r="D255" s="1">
        <f t="shared" si="3"/>
        <v>37068.2238</v>
      </c>
      <c r="E255" s="1">
        <f t="shared" si="3"/>
        <v>42573.223700000002</v>
      </c>
    </row>
    <row r="256" spans="1:5" x14ac:dyDescent="0.3">
      <c r="A256" s="1">
        <v>130</v>
      </c>
      <c r="B256" s="1">
        <v>20165.0687</v>
      </c>
      <c r="C256" s="1">
        <v>42429.2408</v>
      </c>
      <c r="D256" s="1">
        <f t="shared" si="3"/>
        <v>20170.0687</v>
      </c>
      <c r="E256" s="1">
        <f t="shared" si="3"/>
        <v>42434.2408</v>
      </c>
    </row>
    <row r="257" spans="1:5" x14ac:dyDescent="0.3">
      <c r="A257" s="1">
        <v>4010</v>
      </c>
      <c r="B257" s="1">
        <v>26969.7232</v>
      </c>
      <c r="C257" s="1">
        <v>42586.216</v>
      </c>
      <c r="D257" s="1">
        <f t="shared" si="3"/>
        <v>26974.7232</v>
      </c>
      <c r="E257" s="1">
        <f t="shared" si="3"/>
        <v>42591.216</v>
      </c>
    </row>
    <row r="258" spans="1:5" x14ac:dyDescent="0.3">
      <c r="A258" s="1">
        <v>11640</v>
      </c>
      <c r="B258" s="1">
        <v>35602.377699999997</v>
      </c>
      <c r="C258" s="1">
        <v>43427.510999999999</v>
      </c>
      <c r="D258" s="1">
        <f t="shared" si="3"/>
        <v>35607.377699999997</v>
      </c>
      <c r="E258" s="1">
        <f t="shared" si="3"/>
        <v>43432.510999999999</v>
      </c>
    </row>
    <row r="259" spans="1:5" x14ac:dyDescent="0.3">
      <c r="A259" s="1">
        <v>900</v>
      </c>
      <c r="B259" s="1">
        <v>25921.7245</v>
      </c>
      <c r="C259" s="1">
        <v>43261.522499999999</v>
      </c>
      <c r="D259" s="1">
        <f t="shared" ref="D259:E280" si="4">B259+5</f>
        <v>25926.7245</v>
      </c>
      <c r="E259" s="1">
        <f t="shared" si="4"/>
        <v>43266.522499999999</v>
      </c>
    </row>
    <row r="260" spans="1:5" x14ac:dyDescent="0.3">
      <c r="A260" s="1">
        <v>4600</v>
      </c>
      <c r="B260" s="1">
        <v>29437.619500000001</v>
      </c>
      <c r="C260" s="1">
        <v>43432.045400000003</v>
      </c>
      <c r="D260" s="1">
        <f t="shared" si="4"/>
        <v>29442.619500000001</v>
      </c>
      <c r="E260" s="1">
        <f t="shared" si="4"/>
        <v>43437.045400000003</v>
      </c>
    </row>
    <row r="261" spans="1:5" x14ac:dyDescent="0.3">
      <c r="A261" s="1">
        <v>290</v>
      </c>
      <c r="B261" s="1">
        <v>36169.557399999998</v>
      </c>
      <c r="C261" s="1">
        <v>44222.765500000001</v>
      </c>
      <c r="D261" s="1">
        <f t="shared" si="4"/>
        <v>36174.557399999998</v>
      </c>
      <c r="E261" s="1">
        <f t="shared" si="4"/>
        <v>44227.765500000001</v>
      </c>
    </row>
    <row r="262" spans="1:5" x14ac:dyDescent="0.3">
      <c r="A262" s="1">
        <v>2150</v>
      </c>
      <c r="B262" s="1">
        <v>27082.698</v>
      </c>
      <c r="C262" s="1">
        <v>45367.460299999999</v>
      </c>
      <c r="D262" s="1">
        <f t="shared" si="4"/>
        <v>27087.698</v>
      </c>
      <c r="E262" s="1">
        <f t="shared" si="4"/>
        <v>45372.460299999999</v>
      </c>
    </row>
    <row r="263" spans="1:5" x14ac:dyDescent="0.3">
      <c r="A263" s="1">
        <v>1460</v>
      </c>
      <c r="B263" s="1">
        <v>28483.070500000002</v>
      </c>
      <c r="C263" s="1">
        <v>45383.3344</v>
      </c>
      <c r="D263" s="1">
        <f t="shared" si="4"/>
        <v>28488.070500000002</v>
      </c>
      <c r="E263" s="1">
        <f t="shared" si="4"/>
        <v>45388.3344</v>
      </c>
    </row>
    <row r="264" spans="1:5" x14ac:dyDescent="0.3">
      <c r="A264" s="1">
        <v>670</v>
      </c>
      <c r="B264" s="1">
        <v>20234.600600000002</v>
      </c>
      <c r="C264" s="1">
        <v>44507.1901</v>
      </c>
      <c r="D264" s="1">
        <f t="shared" si="4"/>
        <v>20239.600600000002</v>
      </c>
      <c r="E264" s="1">
        <f t="shared" si="4"/>
        <v>44512.1901</v>
      </c>
    </row>
    <row r="265" spans="1:5" x14ac:dyDescent="0.3">
      <c r="A265" s="1">
        <v>36450</v>
      </c>
      <c r="B265" s="1">
        <v>23609.573</v>
      </c>
      <c r="C265" s="1">
        <v>45692.878499999999</v>
      </c>
      <c r="D265" s="1">
        <f t="shared" si="4"/>
        <v>23614.573</v>
      </c>
      <c r="E265" s="1">
        <f t="shared" si="4"/>
        <v>45697.878499999999</v>
      </c>
    </row>
    <row r="266" spans="1:5" x14ac:dyDescent="0.3">
      <c r="A266" s="1">
        <v>35930</v>
      </c>
      <c r="B266" s="1">
        <v>21905.284899999999</v>
      </c>
      <c r="C266" s="1">
        <v>45668.041100000002</v>
      </c>
      <c r="D266" s="1">
        <f t="shared" si="4"/>
        <v>21910.284899999999</v>
      </c>
      <c r="E266" s="1">
        <f t="shared" si="4"/>
        <v>45673.041100000002</v>
      </c>
    </row>
    <row r="267" spans="1:5" x14ac:dyDescent="0.3">
      <c r="A267" s="1">
        <v>56750</v>
      </c>
      <c r="B267" s="1">
        <v>29476.5995</v>
      </c>
      <c r="C267" s="1">
        <v>45515.719599999997</v>
      </c>
      <c r="D267" s="1">
        <f t="shared" si="4"/>
        <v>29481.5995</v>
      </c>
      <c r="E267" s="1">
        <f>C267+5</f>
        <v>45520.719599999997</v>
      </c>
    </row>
    <row r="268" spans="1:5" x14ac:dyDescent="0.3">
      <c r="A268" s="1">
        <v>800</v>
      </c>
      <c r="B268" s="1">
        <v>12020.342000000001</v>
      </c>
      <c r="C268" s="1">
        <v>40454.870999999999</v>
      </c>
      <c r="D268" s="1">
        <f t="shared" si="4"/>
        <v>12025.342000000001</v>
      </c>
      <c r="E268" s="1">
        <f t="shared" si="4"/>
        <v>40459.870999999999</v>
      </c>
    </row>
    <row r="269" spans="1:5" x14ac:dyDescent="0.3">
      <c r="A269" s="1">
        <v>58820</v>
      </c>
      <c r="B269" s="1">
        <v>27743.266800000001</v>
      </c>
      <c r="C269" s="1">
        <v>45873.600599999998</v>
      </c>
      <c r="D269" s="1">
        <f t="shared" si="4"/>
        <v>27748.266800000001</v>
      </c>
      <c r="E269" s="1">
        <f t="shared" si="4"/>
        <v>45878.600599999998</v>
      </c>
    </row>
    <row r="270" spans="1:5" x14ac:dyDescent="0.3">
      <c r="A270" s="1">
        <v>10</v>
      </c>
      <c r="B270" s="1">
        <v>22571.2094</v>
      </c>
      <c r="C270" s="1">
        <v>46698.873500000002</v>
      </c>
      <c r="D270" s="1">
        <f t="shared" si="4"/>
        <v>22576.2094</v>
      </c>
      <c r="E270" s="1">
        <f t="shared" si="4"/>
        <v>46703.873500000002</v>
      </c>
    </row>
    <row r="271" spans="1:5" x14ac:dyDescent="0.3">
      <c r="A271" s="1">
        <v>60</v>
      </c>
      <c r="B271" s="1">
        <v>50424.792300000001</v>
      </c>
      <c r="C271" s="1">
        <v>42612.878400000001</v>
      </c>
      <c r="D271" s="1">
        <f t="shared" si="4"/>
        <v>50429.792300000001</v>
      </c>
      <c r="E271" s="1">
        <f t="shared" si="4"/>
        <v>42617.878400000001</v>
      </c>
    </row>
    <row r="272" spans="1:5" x14ac:dyDescent="0.3">
      <c r="A272" s="1">
        <v>30520</v>
      </c>
      <c r="B272" s="1">
        <v>28520.581399999999</v>
      </c>
      <c r="C272" s="1">
        <v>46642.724300000002</v>
      </c>
      <c r="D272" s="1">
        <f t="shared" si="4"/>
        <v>28525.581399999999</v>
      </c>
      <c r="E272" s="1">
        <f t="shared" si="4"/>
        <v>46647.724300000002</v>
      </c>
    </row>
    <row r="273" spans="1:5" x14ac:dyDescent="0.3">
      <c r="A273" s="1">
        <v>36030</v>
      </c>
      <c r="B273" s="1">
        <v>23349.759999999998</v>
      </c>
      <c r="C273" s="1">
        <v>46841.114300000001</v>
      </c>
      <c r="D273" s="1">
        <f t="shared" si="4"/>
        <v>23354.76</v>
      </c>
      <c r="E273" s="1">
        <f t="shared" si="4"/>
        <v>46846.114300000001</v>
      </c>
    </row>
    <row r="274" spans="1:5" x14ac:dyDescent="0.3">
      <c r="A274" s="1">
        <v>32770</v>
      </c>
      <c r="B274" s="1">
        <v>21582.5903</v>
      </c>
      <c r="C274" s="1">
        <v>46573.024899999997</v>
      </c>
      <c r="D274" s="1">
        <f t="shared" si="4"/>
        <v>21587.5903</v>
      </c>
      <c r="E274" s="1">
        <f t="shared" si="4"/>
        <v>46578.024899999997</v>
      </c>
    </row>
    <row r="275" spans="1:5" x14ac:dyDescent="0.3">
      <c r="A275" s="1">
        <v>14220</v>
      </c>
      <c r="B275" s="1">
        <v>22147.036</v>
      </c>
      <c r="C275" s="1">
        <v>48031.552199999998</v>
      </c>
      <c r="D275" s="1">
        <f t="shared" si="4"/>
        <v>22152.036</v>
      </c>
      <c r="E275" s="1">
        <f t="shared" si="4"/>
        <v>48036.552199999998</v>
      </c>
    </row>
    <row r="276" spans="1:5" x14ac:dyDescent="0.3">
      <c r="A276" s="1">
        <v>1750</v>
      </c>
      <c r="B276" s="1">
        <v>28352.4774</v>
      </c>
      <c r="C276" s="1">
        <v>48918.274899999997</v>
      </c>
      <c r="D276" s="1">
        <f t="shared" si="4"/>
        <v>28357.4774</v>
      </c>
      <c r="E276" s="1">
        <f t="shared" si="4"/>
        <v>48923.274899999997</v>
      </c>
    </row>
    <row r="277" spans="1:5" x14ac:dyDescent="0.3">
      <c r="A277" s="1">
        <v>20</v>
      </c>
      <c r="B277" s="1">
        <v>24665.787799999998</v>
      </c>
      <c r="C277" s="1">
        <v>49482.595300000001</v>
      </c>
      <c r="D277" s="1">
        <f t="shared" si="4"/>
        <v>24670.787799999998</v>
      </c>
      <c r="E277" s="1">
        <f t="shared" si="4"/>
        <v>49487.595300000001</v>
      </c>
    </row>
    <row r="278" spans="1:5" x14ac:dyDescent="0.3">
      <c r="A278" s="1">
        <v>770</v>
      </c>
      <c r="B278" s="1">
        <v>44603.632599999997</v>
      </c>
      <c r="C278" s="1">
        <v>41360.418599999997</v>
      </c>
      <c r="D278" s="1">
        <f t="shared" si="4"/>
        <v>44608.632599999997</v>
      </c>
      <c r="E278" s="1">
        <f t="shared" si="4"/>
        <v>41365.418599999997</v>
      </c>
    </row>
    <row r="279" spans="1:5" x14ac:dyDescent="0.3">
      <c r="A279" s="1">
        <v>55740</v>
      </c>
      <c r="B279" s="1">
        <v>35163.811999999998</v>
      </c>
      <c r="C279" s="1">
        <v>41501.141799999998</v>
      </c>
      <c r="D279" s="1">
        <f t="shared" si="4"/>
        <v>35168.811999999998</v>
      </c>
      <c r="E279" s="1">
        <f t="shared" si="4"/>
        <v>41506.141799999998</v>
      </c>
    </row>
    <row r="280" spans="1:5" x14ac:dyDescent="0.3">
      <c r="A280" s="1">
        <v>39170</v>
      </c>
      <c r="B280" s="1">
        <v>34218.535400000001</v>
      </c>
      <c r="C280" s="1">
        <v>41815.315999999999</v>
      </c>
      <c r="D280" s="1">
        <f t="shared" si="4"/>
        <v>34223.535400000001</v>
      </c>
      <c r="E280" s="1">
        <f t="shared" si="4"/>
        <v>41820.315999999999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82F9-4463-47E6-A08A-DFA6ACBB60E4}">
  <dimension ref="A1:B49"/>
  <sheetViews>
    <sheetView workbookViewId="0">
      <selection sqref="A1:B1048576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26499.541254</v>
      </c>
      <c r="B2" s="1">
        <v>37131.988680900002</v>
      </c>
    </row>
    <row r="3" spans="1:2" x14ac:dyDescent="0.3">
      <c r="A3" s="1">
        <v>20984.721092600001</v>
      </c>
      <c r="B3" s="1">
        <v>40670.4748464</v>
      </c>
    </row>
    <row r="4" spans="1:2" x14ac:dyDescent="0.3">
      <c r="A4" s="1">
        <v>26499.541254</v>
      </c>
      <c r="B4" s="1">
        <v>37131.988680900002</v>
      </c>
    </row>
    <row r="5" spans="1:2" x14ac:dyDescent="0.3">
      <c r="A5" s="1">
        <v>19176.9487672</v>
      </c>
      <c r="B5" s="1">
        <v>40036.160156099999</v>
      </c>
    </row>
    <row r="6" spans="1:2" x14ac:dyDescent="0.3">
      <c r="A6" s="1">
        <v>26499.541254</v>
      </c>
      <c r="B6" s="1">
        <v>37131.988680900002</v>
      </c>
    </row>
    <row r="7" spans="1:2" x14ac:dyDescent="0.3">
      <c r="A7" s="1">
        <v>26499.541254</v>
      </c>
      <c r="B7" s="1">
        <v>37131.988680900002</v>
      </c>
    </row>
    <row r="8" spans="1:2" x14ac:dyDescent="0.3">
      <c r="A8" s="1">
        <v>21366.4595591</v>
      </c>
      <c r="B8" s="1">
        <v>45924.757072</v>
      </c>
    </row>
    <row r="9" spans="1:2" x14ac:dyDescent="0.3">
      <c r="A9" s="1">
        <v>28180.107201399998</v>
      </c>
      <c r="B9" s="1">
        <v>44207.342213700002</v>
      </c>
    </row>
    <row r="10" spans="1:2" x14ac:dyDescent="0.3">
      <c r="A10" s="1">
        <v>28472.007321199999</v>
      </c>
      <c r="B10" s="1">
        <v>45478.622892899999</v>
      </c>
    </row>
    <row r="11" spans="1:2" x14ac:dyDescent="0.3">
      <c r="A11" s="1">
        <v>26499.541254</v>
      </c>
      <c r="B11" s="1">
        <v>37131.988680900002</v>
      </c>
    </row>
    <row r="12" spans="1:2" x14ac:dyDescent="0.3">
      <c r="A12" s="1">
        <v>28900.840963499999</v>
      </c>
      <c r="B12" s="1">
        <v>29948.158113199999</v>
      </c>
    </row>
    <row r="13" spans="1:2" x14ac:dyDescent="0.3">
      <c r="A13" s="1">
        <v>34135.083497300002</v>
      </c>
      <c r="B13" s="1">
        <v>34612.969111099999</v>
      </c>
    </row>
    <row r="14" spans="1:2" x14ac:dyDescent="0.3">
      <c r="A14" s="1">
        <v>25466.724446799999</v>
      </c>
      <c r="B14" s="1">
        <v>30861.9585548</v>
      </c>
    </row>
    <row r="15" spans="1:2" x14ac:dyDescent="0.3">
      <c r="A15" s="1">
        <v>33043.9544093</v>
      </c>
      <c r="B15" s="1">
        <v>32760.120720399998</v>
      </c>
    </row>
    <row r="16" spans="1:2" x14ac:dyDescent="0.3">
      <c r="A16" s="1">
        <v>30732.9017374</v>
      </c>
      <c r="B16" s="1">
        <v>32163.758198700001</v>
      </c>
    </row>
    <row r="17" spans="1:2" x14ac:dyDescent="0.3">
      <c r="A17" s="1">
        <v>30922.3017683</v>
      </c>
      <c r="B17" s="1">
        <v>33761.456435100001</v>
      </c>
    </row>
    <row r="18" spans="1:2" x14ac:dyDescent="0.3">
      <c r="A18" s="1">
        <v>32170.766146000002</v>
      </c>
      <c r="B18" s="1">
        <v>32956.487265600001</v>
      </c>
    </row>
    <row r="19" spans="1:2" x14ac:dyDescent="0.3">
      <c r="A19" s="1">
        <v>38857.498609900002</v>
      </c>
      <c r="B19" s="1">
        <v>34101.230059100002</v>
      </c>
    </row>
    <row r="20" spans="1:2" x14ac:dyDescent="0.3">
      <c r="A20" s="1">
        <v>39478.577583999999</v>
      </c>
      <c r="B20" s="1">
        <v>34847.636807700001</v>
      </c>
    </row>
    <row r="21" spans="1:2" x14ac:dyDescent="0.3">
      <c r="A21" s="1">
        <v>38276.8650328</v>
      </c>
      <c r="B21" s="1">
        <v>34988.682907100003</v>
      </c>
    </row>
    <row r="22" spans="1:2" x14ac:dyDescent="0.3">
      <c r="A22" s="1">
        <v>38017.650125799999</v>
      </c>
      <c r="B22" s="1">
        <v>35566.317198800003</v>
      </c>
    </row>
    <row r="23" spans="1:2" x14ac:dyDescent="0.3">
      <c r="A23" s="1">
        <v>40138.295295000004</v>
      </c>
      <c r="B23" s="1">
        <v>39980.782394100002</v>
      </c>
    </row>
    <row r="24" spans="1:2" x14ac:dyDescent="0.3">
      <c r="A24" s="1">
        <v>42624.084135700003</v>
      </c>
      <c r="B24" s="1">
        <v>38792.334931500001</v>
      </c>
    </row>
    <row r="25" spans="1:2" x14ac:dyDescent="0.3">
      <c r="A25" s="1">
        <v>40742.764124300003</v>
      </c>
      <c r="B25" s="1">
        <v>39085.395409999997</v>
      </c>
    </row>
    <row r="26" spans="1:2" x14ac:dyDescent="0.3">
      <c r="A26" s="1">
        <v>40529.807874099999</v>
      </c>
      <c r="B26" s="1">
        <v>37556.219890499997</v>
      </c>
    </row>
    <row r="27" spans="1:2" x14ac:dyDescent="0.3">
      <c r="A27" s="1">
        <v>18023.436529999999</v>
      </c>
      <c r="B27" s="1">
        <v>36614.2352961</v>
      </c>
    </row>
    <row r="28" spans="1:2" x14ac:dyDescent="0.3">
      <c r="A28" s="1">
        <v>21123.523754599999</v>
      </c>
      <c r="B28" s="1">
        <v>32986.838621100003</v>
      </c>
    </row>
    <row r="29" spans="1:2" x14ac:dyDescent="0.3">
      <c r="A29" s="1">
        <v>20800.433712900001</v>
      </c>
      <c r="B29" s="1">
        <v>32451.332422799998</v>
      </c>
    </row>
    <row r="30" spans="1:2" x14ac:dyDescent="0.3">
      <c r="A30" s="1">
        <v>20258.637464300002</v>
      </c>
      <c r="B30" s="1">
        <v>31652.995905399999</v>
      </c>
    </row>
    <row r="31" spans="1:2" x14ac:dyDescent="0.3">
      <c r="A31" s="1">
        <v>22761.928172399999</v>
      </c>
      <c r="B31" s="1">
        <v>32273.583774800001</v>
      </c>
    </row>
    <row r="32" spans="1:2" x14ac:dyDescent="0.3">
      <c r="A32" s="1">
        <v>13541.943085000001</v>
      </c>
      <c r="B32" s="1">
        <v>36770.237656999998</v>
      </c>
    </row>
    <row r="33" spans="1:2" x14ac:dyDescent="0.3">
      <c r="A33" s="1">
        <v>15940.222553899999</v>
      </c>
      <c r="B33" s="1">
        <v>34237.0663269</v>
      </c>
    </row>
    <row r="34" spans="1:2" x14ac:dyDescent="0.3">
      <c r="A34" s="1">
        <v>14915.8256827</v>
      </c>
      <c r="B34" s="1">
        <v>37152.315443300002</v>
      </c>
    </row>
    <row r="35" spans="1:2" x14ac:dyDescent="0.3">
      <c r="A35" s="1">
        <v>26499.541254</v>
      </c>
      <c r="B35" s="1">
        <v>37131.988680900002</v>
      </c>
    </row>
    <row r="36" spans="1:2" x14ac:dyDescent="0.3">
      <c r="A36" s="1">
        <v>24037.8667704</v>
      </c>
      <c r="B36" s="1">
        <v>31617.090787199999</v>
      </c>
    </row>
    <row r="37" spans="1:2" x14ac:dyDescent="0.3">
      <c r="A37" s="1">
        <v>17455.7544342</v>
      </c>
      <c r="B37" s="1">
        <v>33813.944130800002</v>
      </c>
    </row>
    <row r="38" spans="1:2" x14ac:dyDescent="0.3">
      <c r="A38" s="1">
        <v>26499.541254</v>
      </c>
      <c r="B38" s="1">
        <v>37131.988680900002</v>
      </c>
    </row>
    <row r="39" spans="1:2" x14ac:dyDescent="0.3">
      <c r="A39" s="1">
        <v>29110.477274299999</v>
      </c>
      <c r="B39" s="1">
        <v>39136.4886415</v>
      </c>
    </row>
    <row r="40" spans="1:2" x14ac:dyDescent="0.3">
      <c r="A40" s="1">
        <v>28369.634294899999</v>
      </c>
      <c r="B40" s="1">
        <v>38849.765849099997</v>
      </c>
    </row>
    <row r="41" spans="1:2" x14ac:dyDescent="0.3">
      <c r="A41" s="1">
        <v>26499.541254</v>
      </c>
      <c r="B41" s="1">
        <v>37131.988680900002</v>
      </c>
    </row>
    <row r="42" spans="1:2" x14ac:dyDescent="0.3">
      <c r="A42" s="1">
        <v>26499.541254</v>
      </c>
      <c r="B42" s="1">
        <v>37131.988680900002</v>
      </c>
    </row>
    <row r="43" spans="1:2" x14ac:dyDescent="0.3">
      <c r="A43" s="1">
        <v>26499.541254</v>
      </c>
      <c r="B43" s="1">
        <v>37131.988680900002</v>
      </c>
    </row>
    <row r="44" spans="1:2" x14ac:dyDescent="0.3">
      <c r="A44" s="1">
        <v>30467.013175</v>
      </c>
      <c r="B44" s="1">
        <v>39964.991397500002</v>
      </c>
    </row>
    <row r="45" spans="1:2" x14ac:dyDescent="0.3">
      <c r="A45" s="1">
        <v>36066.972349399999</v>
      </c>
      <c r="B45" s="1">
        <v>42795.646138999997</v>
      </c>
    </row>
    <row r="46" spans="1:2" x14ac:dyDescent="0.3">
      <c r="A46" s="1">
        <v>32304.207791699999</v>
      </c>
      <c r="B46" s="1">
        <v>39704.3233569</v>
      </c>
    </row>
    <row r="47" spans="1:2" x14ac:dyDescent="0.3">
      <c r="A47" s="1">
        <v>26499.541254</v>
      </c>
      <c r="B47" s="1">
        <v>37131.988680900002</v>
      </c>
    </row>
    <row r="48" spans="1:2" x14ac:dyDescent="0.3">
      <c r="A48" s="1">
        <v>28276.2654329</v>
      </c>
      <c r="B48" s="1">
        <v>37124.1338282</v>
      </c>
    </row>
    <row r="49" spans="1:2" x14ac:dyDescent="0.3">
      <c r="A49" s="1">
        <v>30446.519498099999</v>
      </c>
      <c r="B49" s="1">
        <v>35688.219145399999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C1D6-3217-4B12-A114-E7261A628A35}">
  <dimension ref="A1:B224"/>
  <sheetViews>
    <sheetView workbookViewId="0">
      <selection activeCell="B13" sqref="B13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45048.462741099996</v>
      </c>
      <c r="B2" s="1">
        <v>37644.817522899997</v>
      </c>
    </row>
    <row r="3" spans="1:2" x14ac:dyDescent="0.3">
      <c r="A3" s="1">
        <v>45251.797424700002</v>
      </c>
      <c r="B3" s="1">
        <v>37490.688495399998</v>
      </c>
    </row>
    <row r="4" spans="1:2" x14ac:dyDescent="0.3">
      <c r="A4" s="1">
        <v>31554.922924800001</v>
      </c>
      <c r="B4" s="1">
        <v>38584.287774199998</v>
      </c>
    </row>
    <row r="5" spans="1:2" x14ac:dyDescent="0.3">
      <c r="A5" s="1">
        <v>29293.356244499999</v>
      </c>
      <c r="B5" s="1">
        <v>29736.629963799998</v>
      </c>
    </row>
    <row r="6" spans="1:2" x14ac:dyDescent="0.3">
      <c r="A6" s="1">
        <v>29138.565176600001</v>
      </c>
      <c r="B6" s="1">
        <v>28600.6940564</v>
      </c>
    </row>
    <row r="7" spans="1:2" x14ac:dyDescent="0.3">
      <c r="A7" s="1">
        <v>25442.77159</v>
      </c>
      <c r="B7" s="1">
        <v>29297.977090799999</v>
      </c>
    </row>
    <row r="8" spans="1:2" x14ac:dyDescent="0.3">
      <c r="A8" s="1">
        <v>26499.541254</v>
      </c>
      <c r="B8" s="1">
        <v>37131.988680900002</v>
      </c>
    </row>
    <row r="9" spans="1:2" x14ac:dyDescent="0.3">
      <c r="A9" s="1">
        <v>20325.160649699999</v>
      </c>
      <c r="B9" s="1">
        <v>33032.836585199999</v>
      </c>
    </row>
    <row r="10" spans="1:2" x14ac:dyDescent="0.3">
      <c r="A10" s="1">
        <v>25508.7900199</v>
      </c>
      <c r="B10" s="1">
        <v>30577.006789800002</v>
      </c>
    </row>
    <row r="11" spans="1:2" x14ac:dyDescent="0.3">
      <c r="A11" s="1">
        <v>27334.8567263</v>
      </c>
      <c r="B11" s="1">
        <v>29840.899881000001</v>
      </c>
    </row>
    <row r="12" spans="1:2" x14ac:dyDescent="0.3">
      <c r="A12" s="1">
        <v>29807.6346868</v>
      </c>
      <c r="B12" s="1">
        <v>31539.997928600002</v>
      </c>
    </row>
    <row r="13" spans="1:2" x14ac:dyDescent="0.3">
      <c r="A13" s="1">
        <v>27934.162693499999</v>
      </c>
      <c r="B13" s="1">
        <v>32015.463985099999</v>
      </c>
    </row>
    <row r="14" spans="1:2" x14ac:dyDescent="0.3">
      <c r="A14" s="1">
        <v>28599.6834648</v>
      </c>
      <c r="B14" s="1">
        <v>31106.649929499999</v>
      </c>
    </row>
    <row r="15" spans="1:2" x14ac:dyDescent="0.3">
      <c r="A15" s="1">
        <v>27289.340365600001</v>
      </c>
      <c r="B15" s="1">
        <v>30603.645230400001</v>
      </c>
    </row>
    <row r="16" spans="1:2" x14ac:dyDescent="0.3">
      <c r="A16" s="1">
        <v>25431.1401873</v>
      </c>
      <c r="B16" s="1">
        <v>34002.837913000003</v>
      </c>
    </row>
    <row r="17" spans="1:2" x14ac:dyDescent="0.3">
      <c r="A17" s="1">
        <v>29241.710499100001</v>
      </c>
      <c r="B17" s="1">
        <v>33701.733359899998</v>
      </c>
    </row>
    <row r="18" spans="1:2" x14ac:dyDescent="0.3">
      <c r="A18" s="1">
        <v>29988.909131699998</v>
      </c>
      <c r="B18" s="1">
        <v>34136.0758212</v>
      </c>
    </row>
    <row r="19" spans="1:2" x14ac:dyDescent="0.3">
      <c r="A19" s="1">
        <v>26499.541254</v>
      </c>
      <c r="B19" s="1">
        <v>37131.988680900002</v>
      </c>
    </row>
    <row r="20" spans="1:2" x14ac:dyDescent="0.3">
      <c r="A20" s="1">
        <v>33097.668604099999</v>
      </c>
      <c r="B20" s="1">
        <v>34881.722353199999</v>
      </c>
    </row>
    <row r="21" spans="1:2" x14ac:dyDescent="0.3">
      <c r="A21" s="1">
        <v>26499.541254</v>
      </c>
      <c r="B21" s="1">
        <v>37131.988680900002</v>
      </c>
    </row>
    <row r="22" spans="1:2" x14ac:dyDescent="0.3">
      <c r="A22" s="1">
        <v>34844.394171599997</v>
      </c>
      <c r="B22" s="1">
        <v>33506.097602599999</v>
      </c>
    </row>
    <row r="23" spans="1:2" x14ac:dyDescent="0.3">
      <c r="A23" s="1">
        <v>35318.501637599999</v>
      </c>
      <c r="B23" s="1">
        <v>33088.799913900002</v>
      </c>
    </row>
    <row r="24" spans="1:2" x14ac:dyDescent="0.3">
      <c r="A24" s="1">
        <v>35745.336453900003</v>
      </c>
      <c r="B24" s="1">
        <v>31790.429507699999</v>
      </c>
    </row>
    <row r="25" spans="1:2" x14ac:dyDescent="0.3">
      <c r="A25" s="1">
        <v>37872.542297400003</v>
      </c>
      <c r="B25" s="1">
        <v>32068.161204600001</v>
      </c>
    </row>
    <row r="26" spans="1:2" x14ac:dyDescent="0.3">
      <c r="A26" s="1">
        <v>26499.541254</v>
      </c>
      <c r="B26" s="1">
        <v>37131.988680900002</v>
      </c>
    </row>
    <row r="27" spans="1:2" x14ac:dyDescent="0.3">
      <c r="A27" s="1">
        <v>39447.177847600004</v>
      </c>
      <c r="B27" s="1">
        <v>40203.781636300002</v>
      </c>
    </row>
    <row r="28" spans="1:2" x14ac:dyDescent="0.3">
      <c r="A28" s="1">
        <v>41003.252142099998</v>
      </c>
      <c r="B28" s="1">
        <v>39397.318342999999</v>
      </c>
    </row>
    <row r="29" spans="1:2" x14ac:dyDescent="0.3">
      <c r="A29" s="1">
        <v>41557.095762999998</v>
      </c>
      <c r="B29" s="1">
        <v>40118.063854300002</v>
      </c>
    </row>
    <row r="30" spans="1:2" x14ac:dyDescent="0.3">
      <c r="A30" s="1">
        <v>26499.541254</v>
      </c>
      <c r="B30" s="1">
        <v>37131.988680900002</v>
      </c>
    </row>
    <row r="31" spans="1:2" x14ac:dyDescent="0.3">
      <c r="A31" s="1">
        <v>40456.151346699997</v>
      </c>
      <c r="B31" s="1">
        <v>37196.172865699999</v>
      </c>
    </row>
    <row r="32" spans="1:2" x14ac:dyDescent="0.3">
      <c r="A32" s="1">
        <v>33137.417102500003</v>
      </c>
      <c r="B32" s="1">
        <v>39779.086825600003</v>
      </c>
    </row>
    <row r="33" spans="1:2" x14ac:dyDescent="0.3">
      <c r="A33" s="1">
        <v>34746.200931200001</v>
      </c>
      <c r="B33" s="1">
        <v>39403.941919800003</v>
      </c>
    </row>
    <row r="34" spans="1:2" x14ac:dyDescent="0.3">
      <c r="A34" s="1">
        <v>34791.497771100003</v>
      </c>
      <c r="B34" s="1">
        <v>39298.233394700001</v>
      </c>
    </row>
    <row r="35" spans="1:2" x14ac:dyDescent="0.3">
      <c r="A35" s="1">
        <v>34182.686004199997</v>
      </c>
      <c r="B35" s="1">
        <v>35428.570853800004</v>
      </c>
    </row>
    <row r="36" spans="1:2" x14ac:dyDescent="0.3">
      <c r="A36" s="1">
        <v>35596.510689299997</v>
      </c>
      <c r="B36" s="1">
        <v>40819.103646000003</v>
      </c>
    </row>
    <row r="37" spans="1:2" x14ac:dyDescent="0.3">
      <c r="A37" s="1">
        <v>26499.541254</v>
      </c>
      <c r="B37" s="1">
        <v>37131.988680900002</v>
      </c>
    </row>
    <row r="38" spans="1:2" x14ac:dyDescent="0.3">
      <c r="A38" s="1">
        <v>35975.421741600003</v>
      </c>
      <c r="B38" s="1">
        <v>41546.145554100003</v>
      </c>
    </row>
    <row r="39" spans="1:2" x14ac:dyDescent="0.3">
      <c r="A39" s="1">
        <v>32283.218050200001</v>
      </c>
      <c r="B39" s="1">
        <v>36972.901117499998</v>
      </c>
    </row>
    <row r="40" spans="1:2" x14ac:dyDescent="0.3">
      <c r="A40" s="1">
        <v>29647.442087799998</v>
      </c>
      <c r="B40" s="1">
        <v>39004.464967899999</v>
      </c>
    </row>
    <row r="41" spans="1:2" x14ac:dyDescent="0.3">
      <c r="A41" s="1">
        <v>27734.734871100001</v>
      </c>
      <c r="B41" s="1">
        <v>37414.392920500002</v>
      </c>
    </row>
    <row r="42" spans="1:2" x14ac:dyDescent="0.3">
      <c r="A42" s="1">
        <v>29722.241060699998</v>
      </c>
      <c r="B42" s="1">
        <v>36898.455801099997</v>
      </c>
    </row>
    <row r="43" spans="1:2" x14ac:dyDescent="0.3">
      <c r="A43" s="1">
        <v>21950.248482300001</v>
      </c>
      <c r="B43" s="1">
        <v>35685.510920499997</v>
      </c>
    </row>
    <row r="44" spans="1:2" x14ac:dyDescent="0.3">
      <c r="A44" s="1">
        <v>16629.309622299999</v>
      </c>
      <c r="B44" s="1">
        <v>36407.183080900002</v>
      </c>
    </row>
    <row r="45" spans="1:2" x14ac:dyDescent="0.3">
      <c r="A45" s="1">
        <v>17645.440577099998</v>
      </c>
      <c r="B45" s="1">
        <v>35079.578623399997</v>
      </c>
    </row>
    <row r="46" spans="1:2" x14ac:dyDescent="0.3">
      <c r="A46" s="1">
        <v>15506.0132574</v>
      </c>
      <c r="B46" s="1">
        <v>35218.317948000004</v>
      </c>
    </row>
    <row r="47" spans="1:2" x14ac:dyDescent="0.3">
      <c r="A47" s="1">
        <v>14545.5358055</v>
      </c>
      <c r="B47" s="1">
        <v>36516.858304200003</v>
      </c>
    </row>
    <row r="48" spans="1:2" x14ac:dyDescent="0.3">
      <c r="A48" s="1">
        <v>13759.7816979</v>
      </c>
      <c r="B48" s="1">
        <v>35732.146472799999</v>
      </c>
    </row>
    <row r="49" spans="1:2" x14ac:dyDescent="0.3">
      <c r="A49" s="1">
        <v>13882.436514700001</v>
      </c>
      <c r="B49" s="1">
        <v>35782.341217300003</v>
      </c>
    </row>
    <row r="50" spans="1:2" x14ac:dyDescent="0.3">
      <c r="A50" s="1">
        <v>18561.1451714</v>
      </c>
      <c r="B50" s="1">
        <v>38647.137789200002</v>
      </c>
    </row>
    <row r="51" spans="1:2" x14ac:dyDescent="0.3">
      <c r="A51" s="1">
        <v>19852.264973900001</v>
      </c>
      <c r="B51" s="1">
        <v>40784.9525182</v>
      </c>
    </row>
    <row r="52" spans="1:2" x14ac:dyDescent="0.3">
      <c r="A52" s="1">
        <v>20302.728095300001</v>
      </c>
      <c r="B52" s="1">
        <v>40214.814268900001</v>
      </c>
    </row>
    <row r="53" spans="1:2" x14ac:dyDescent="0.3">
      <c r="A53" s="1">
        <v>26499.541254</v>
      </c>
      <c r="B53" s="1">
        <v>37131.988680900002</v>
      </c>
    </row>
    <row r="54" spans="1:2" x14ac:dyDescent="0.3">
      <c r="A54" s="1">
        <v>17963.3035175</v>
      </c>
      <c r="B54" s="1">
        <v>41547.653868699999</v>
      </c>
    </row>
    <row r="55" spans="1:2" x14ac:dyDescent="0.3">
      <c r="A55" s="1">
        <v>18343.370099200001</v>
      </c>
      <c r="B55" s="1">
        <v>42130.923056400003</v>
      </c>
    </row>
    <row r="56" spans="1:2" x14ac:dyDescent="0.3">
      <c r="A56" s="1">
        <v>18437.296203099999</v>
      </c>
      <c r="B56" s="1">
        <v>42133.573405499999</v>
      </c>
    </row>
    <row r="57" spans="1:2" x14ac:dyDescent="0.3">
      <c r="A57" s="1">
        <v>18176.388522699999</v>
      </c>
      <c r="B57" s="1">
        <v>40755.154351600002</v>
      </c>
    </row>
    <row r="58" spans="1:2" x14ac:dyDescent="0.3">
      <c r="A58" s="1">
        <v>23615.527797700001</v>
      </c>
      <c r="B58" s="1">
        <v>45808.947547700001</v>
      </c>
    </row>
    <row r="59" spans="1:2" x14ac:dyDescent="0.3">
      <c r="A59" s="1">
        <v>22867.146020200002</v>
      </c>
      <c r="B59" s="1">
        <v>46317.385374799996</v>
      </c>
    </row>
    <row r="60" spans="1:2" x14ac:dyDescent="0.3">
      <c r="A60" s="1">
        <v>21416.6518564</v>
      </c>
      <c r="B60" s="1">
        <v>46031.140007200003</v>
      </c>
    </row>
    <row r="61" spans="1:2" x14ac:dyDescent="0.3">
      <c r="A61" s="1">
        <v>22193.411381999998</v>
      </c>
      <c r="B61" s="1">
        <v>45606.6236555</v>
      </c>
    </row>
    <row r="62" spans="1:2" x14ac:dyDescent="0.3">
      <c r="A62" s="1">
        <v>26427.412514200001</v>
      </c>
      <c r="B62" s="1">
        <v>47780.5219163</v>
      </c>
    </row>
    <row r="63" spans="1:2" x14ac:dyDescent="0.3">
      <c r="A63" s="1">
        <v>26499.541254</v>
      </c>
      <c r="B63" s="1">
        <v>37131.988680900002</v>
      </c>
    </row>
    <row r="64" spans="1:2" x14ac:dyDescent="0.3">
      <c r="A64" s="1">
        <v>28187.673563100001</v>
      </c>
      <c r="B64" s="1">
        <v>45680.642991000001</v>
      </c>
    </row>
    <row r="65" spans="1:2" x14ac:dyDescent="0.3">
      <c r="A65" s="1">
        <v>29154.304940000002</v>
      </c>
      <c r="B65" s="1">
        <v>43639.984641399999</v>
      </c>
    </row>
    <row r="66" spans="1:2" x14ac:dyDescent="0.3">
      <c r="A66" s="1">
        <v>26499.541254</v>
      </c>
      <c r="B66" s="1">
        <v>37131.988680900002</v>
      </c>
    </row>
    <row r="67" spans="1:2" x14ac:dyDescent="0.3">
      <c r="A67" s="1">
        <v>26499.541254</v>
      </c>
      <c r="B67" s="1">
        <v>37131.988680900002</v>
      </c>
    </row>
    <row r="68" spans="1:2" x14ac:dyDescent="0.3">
      <c r="A68" s="1">
        <v>36857.473901700003</v>
      </c>
      <c r="B68" s="1">
        <v>41790.765819300002</v>
      </c>
    </row>
    <row r="69" spans="1:2" x14ac:dyDescent="0.3">
      <c r="A69" s="1">
        <v>26499.541254</v>
      </c>
      <c r="B69" s="1">
        <v>37131.988680900002</v>
      </c>
    </row>
    <row r="70" spans="1:2" x14ac:dyDescent="0.3">
      <c r="A70" s="1">
        <v>25193.383404799999</v>
      </c>
      <c r="B70" s="1">
        <v>29879.061300500001</v>
      </c>
    </row>
    <row r="71" spans="1:2" x14ac:dyDescent="0.3">
      <c r="A71" s="1">
        <v>26499.541254</v>
      </c>
      <c r="B71" s="1">
        <v>37131.988680900002</v>
      </c>
    </row>
    <row r="72" spans="1:2" x14ac:dyDescent="0.3">
      <c r="A72" s="1">
        <v>26499.541254</v>
      </c>
      <c r="B72" s="1">
        <v>37131.988680900002</v>
      </c>
    </row>
    <row r="73" spans="1:2" x14ac:dyDescent="0.3">
      <c r="A73" s="1">
        <v>29058.8796927</v>
      </c>
      <c r="B73" s="1">
        <v>28689.264188100002</v>
      </c>
    </row>
    <row r="74" spans="1:2" x14ac:dyDescent="0.3">
      <c r="A74" s="1">
        <v>18679.591874900001</v>
      </c>
      <c r="B74" s="1">
        <v>36796.328986100001</v>
      </c>
    </row>
    <row r="75" spans="1:2" x14ac:dyDescent="0.3">
      <c r="A75" s="1">
        <v>26768.495198600001</v>
      </c>
      <c r="B75" s="1">
        <v>30209.226562799999</v>
      </c>
    </row>
    <row r="76" spans="1:2" x14ac:dyDescent="0.3">
      <c r="A76" s="1">
        <v>36620.905105899998</v>
      </c>
      <c r="B76" s="1">
        <v>34003.734550300003</v>
      </c>
    </row>
    <row r="77" spans="1:2" x14ac:dyDescent="0.3">
      <c r="A77" s="1">
        <v>32291.0464465</v>
      </c>
      <c r="B77" s="1">
        <v>34545.229137800001</v>
      </c>
    </row>
    <row r="78" spans="1:2" x14ac:dyDescent="0.3">
      <c r="A78" s="1">
        <v>33954.400318499997</v>
      </c>
      <c r="B78" s="1">
        <v>33777.538456900002</v>
      </c>
    </row>
    <row r="79" spans="1:2" x14ac:dyDescent="0.3">
      <c r="A79" s="1">
        <v>17579.446917099998</v>
      </c>
      <c r="B79" s="1">
        <v>35109.2152327</v>
      </c>
    </row>
    <row r="80" spans="1:2" x14ac:dyDescent="0.3">
      <c r="A80" s="1">
        <v>40497.474537399998</v>
      </c>
      <c r="B80" s="1">
        <v>36437.419459899997</v>
      </c>
    </row>
    <row r="81" spans="1:2" x14ac:dyDescent="0.3">
      <c r="A81" s="1">
        <v>19064.3207673</v>
      </c>
      <c r="B81" s="1">
        <v>40219.497326600002</v>
      </c>
    </row>
    <row r="82" spans="1:2" x14ac:dyDescent="0.3">
      <c r="A82" s="1">
        <v>32421.404786300001</v>
      </c>
      <c r="B82" s="1">
        <v>39036.452646700003</v>
      </c>
    </row>
    <row r="83" spans="1:2" x14ac:dyDescent="0.3">
      <c r="A83" s="1">
        <v>26244.975481699999</v>
      </c>
      <c r="B83" s="1">
        <v>29475.2335404</v>
      </c>
    </row>
    <row r="84" spans="1:2" x14ac:dyDescent="0.3">
      <c r="A84" s="1">
        <v>24621.684077400001</v>
      </c>
      <c r="B84" s="1">
        <v>30364.269983999999</v>
      </c>
    </row>
    <row r="85" spans="1:2" x14ac:dyDescent="0.3">
      <c r="A85" s="1">
        <v>27558.6639703</v>
      </c>
      <c r="B85" s="1">
        <v>29692.397440600002</v>
      </c>
    </row>
    <row r="86" spans="1:2" x14ac:dyDescent="0.3">
      <c r="A86" s="1">
        <v>30593.2275114</v>
      </c>
      <c r="B86" s="1">
        <v>32633.810618700001</v>
      </c>
    </row>
    <row r="87" spans="1:2" x14ac:dyDescent="0.3">
      <c r="A87" s="1">
        <v>26499.541254</v>
      </c>
      <c r="B87" s="1">
        <v>37131.988680900002</v>
      </c>
    </row>
    <row r="88" spans="1:2" x14ac:dyDescent="0.3">
      <c r="A88" s="1">
        <v>26499.541254</v>
      </c>
      <c r="B88" s="1">
        <v>37131.988680900002</v>
      </c>
    </row>
    <row r="89" spans="1:2" x14ac:dyDescent="0.3">
      <c r="A89" s="1">
        <v>33599.971584999999</v>
      </c>
      <c r="B89" s="1">
        <v>37724.0607217</v>
      </c>
    </row>
    <row r="90" spans="1:2" x14ac:dyDescent="0.3">
      <c r="A90" s="1">
        <v>38928.0511272</v>
      </c>
      <c r="B90" s="1">
        <v>34237.682435900002</v>
      </c>
    </row>
    <row r="91" spans="1:2" x14ac:dyDescent="0.3">
      <c r="A91" s="1">
        <v>28910.2717357</v>
      </c>
      <c r="B91" s="1">
        <v>38740.629705699997</v>
      </c>
    </row>
    <row r="92" spans="1:2" x14ac:dyDescent="0.3">
      <c r="A92" s="1">
        <v>30147.909650900001</v>
      </c>
      <c r="B92" s="1">
        <v>38290.375735599999</v>
      </c>
    </row>
    <row r="93" spans="1:2" x14ac:dyDescent="0.3">
      <c r="A93" s="1">
        <v>36310.011867100002</v>
      </c>
      <c r="B93" s="1">
        <v>32291.582397499998</v>
      </c>
    </row>
    <row r="94" spans="1:2" x14ac:dyDescent="0.3">
      <c r="A94" s="1">
        <v>17525.953641700002</v>
      </c>
      <c r="B94" s="1">
        <v>36075.200749199998</v>
      </c>
    </row>
    <row r="95" spans="1:2" x14ac:dyDescent="0.3">
      <c r="A95" s="1">
        <v>32183.720624699999</v>
      </c>
      <c r="B95" s="1">
        <v>37311.701110000002</v>
      </c>
    </row>
    <row r="96" spans="1:2" x14ac:dyDescent="0.3">
      <c r="A96" s="1">
        <v>34745.618575300003</v>
      </c>
      <c r="B96" s="1">
        <v>40423.4432161</v>
      </c>
    </row>
    <row r="97" spans="1:2" x14ac:dyDescent="0.3">
      <c r="A97" s="1">
        <v>29185.4915172</v>
      </c>
      <c r="B97" s="1">
        <v>37729.976150000002</v>
      </c>
    </row>
    <row r="98" spans="1:2" x14ac:dyDescent="0.3">
      <c r="A98" s="1">
        <v>22283.369595700002</v>
      </c>
      <c r="B98" s="1">
        <v>31857.4003051</v>
      </c>
    </row>
    <row r="99" spans="1:2" x14ac:dyDescent="0.3">
      <c r="A99" s="1">
        <v>19521.833276900001</v>
      </c>
      <c r="B99" s="1">
        <v>36652.222095500001</v>
      </c>
    </row>
    <row r="100" spans="1:2" x14ac:dyDescent="0.3">
      <c r="A100" s="1">
        <v>38078.6934741</v>
      </c>
      <c r="B100" s="1">
        <v>34021.365350699998</v>
      </c>
    </row>
    <row r="101" spans="1:2" x14ac:dyDescent="0.3">
      <c r="A101" s="1">
        <v>18742.8129673</v>
      </c>
      <c r="B101" s="1">
        <v>39954.902313400002</v>
      </c>
    </row>
    <row r="102" spans="1:2" x14ac:dyDescent="0.3">
      <c r="A102" s="1">
        <v>21123.523754599999</v>
      </c>
      <c r="B102" s="1">
        <v>32986.838621100003</v>
      </c>
    </row>
    <row r="103" spans="1:2" x14ac:dyDescent="0.3">
      <c r="A103" s="1">
        <v>26362.278798899999</v>
      </c>
      <c r="B103" s="1">
        <v>47920.012680400003</v>
      </c>
    </row>
    <row r="104" spans="1:2" x14ac:dyDescent="0.3">
      <c r="A104" s="1">
        <v>31432.164251999999</v>
      </c>
      <c r="B104" s="1">
        <v>39197.5457628</v>
      </c>
    </row>
    <row r="105" spans="1:2" x14ac:dyDescent="0.3">
      <c r="A105" s="1">
        <v>23491.218511499999</v>
      </c>
      <c r="B105" s="1">
        <v>32418.988074299999</v>
      </c>
    </row>
    <row r="106" spans="1:2" x14ac:dyDescent="0.3">
      <c r="A106" s="1">
        <v>17892.896345100002</v>
      </c>
      <c r="B106" s="1">
        <v>33649.723911399997</v>
      </c>
    </row>
    <row r="107" spans="1:2" x14ac:dyDescent="0.3">
      <c r="A107" s="1">
        <v>31842.607080500002</v>
      </c>
      <c r="B107" s="1">
        <v>38280.111187100003</v>
      </c>
    </row>
    <row r="108" spans="1:2" x14ac:dyDescent="0.3">
      <c r="A108" s="1">
        <v>29440.910972999998</v>
      </c>
      <c r="B108" s="1">
        <v>35385.015656900003</v>
      </c>
    </row>
    <row r="109" spans="1:2" x14ac:dyDescent="0.3">
      <c r="A109" s="1">
        <v>33712.6983444</v>
      </c>
      <c r="B109" s="1">
        <v>32255.138063999999</v>
      </c>
    </row>
    <row r="110" spans="1:2" x14ac:dyDescent="0.3">
      <c r="A110" s="1">
        <v>29477.248198099998</v>
      </c>
      <c r="B110" s="1">
        <v>45145.464340400002</v>
      </c>
    </row>
    <row r="111" spans="1:2" x14ac:dyDescent="0.3">
      <c r="A111" s="1">
        <v>29792.7118844</v>
      </c>
      <c r="B111" s="1">
        <v>33069.911584399997</v>
      </c>
    </row>
    <row r="112" spans="1:2" x14ac:dyDescent="0.3">
      <c r="A112" s="1">
        <v>32372.618808200001</v>
      </c>
      <c r="B112" s="1">
        <v>41570.597414199998</v>
      </c>
    </row>
    <row r="113" spans="1:2" x14ac:dyDescent="0.3">
      <c r="A113" s="1">
        <v>20471.244516999999</v>
      </c>
      <c r="B113" s="1">
        <v>32770.4603766</v>
      </c>
    </row>
    <row r="114" spans="1:2" x14ac:dyDescent="0.3">
      <c r="A114" s="1">
        <v>24445.597270499999</v>
      </c>
      <c r="B114" s="1">
        <v>28461.831861400002</v>
      </c>
    </row>
    <row r="115" spans="1:2" x14ac:dyDescent="0.3">
      <c r="A115" s="1">
        <v>41335.5143493</v>
      </c>
      <c r="B115" s="1">
        <v>38043.342059299997</v>
      </c>
    </row>
    <row r="116" spans="1:2" x14ac:dyDescent="0.3">
      <c r="A116" s="1">
        <v>26499.541254</v>
      </c>
      <c r="B116" s="1">
        <v>37131.988680900002</v>
      </c>
    </row>
    <row r="117" spans="1:2" x14ac:dyDescent="0.3">
      <c r="A117" s="1">
        <v>15862.5409397</v>
      </c>
      <c r="B117" s="1">
        <v>36716.715955400003</v>
      </c>
    </row>
    <row r="118" spans="1:2" x14ac:dyDescent="0.3">
      <c r="A118" s="1">
        <v>42541.392330199997</v>
      </c>
      <c r="B118" s="1">
        <v>35360.154142300002</v>
      </c>
    </row>
    <row r="119" spans="1:2" x14ac:dyDescent="0.3">
      <c r="A119" s="1">
        <v>35816.730901800001</v>
      </c>
      <c r="B119" s="1">
        <v>33726.056906999998</v>
      </c>
    </row>
    <row r="120" spans="1:2" x14ac:dyDescent="0.3">
      <c r="A120" s="1">
        <v>32368.309550000002</v>
      </c>
      <c r="B120" s="1">
        <v>32771.719664900003</v>
      </c>
    </row>
    <row r="121" spans="1:2" x14ac:dyDescent="0.3">
      <c r="A121" s="1">
        <v>27298.020106100001</v>
      </c>
      <c r="B121" s="1">
        <v>30208.119004699998</v>
      </c>
    </row>
    <row r="122" spans="1:2" x14ac:dyDescent="0.3">
      <c r="A122" s="1">
        <v>18021.920631000001</v>
      </c>
      <c r="B122" s="1">
        <v>35029.485228600002</v>
      </c>
    </row>
    <row r="123" spans="1:2" x14ac:dyDescent="0.3">
      <c r="A123" s="1">
        <v>29529.721955699999</v>
      </c>
      <c r="B123" s="1">
        <v>35022.441102800003</v>
      </c>
    </row>
    <row r="124" spans="1:2" x14ac:dyDescent="0.3">
      <c r="A124" s="1">
        <v>19732.272178399999</v>
      </c>
      <c r="B124" s="1">
        <v>32668.752393700001</v>
      </c>
    </row>
    <row r="125" spans="1:2" x14ac:dyDescent="0.3">
      <c r="A125" s="1">
        <v>29843.658154199999</v>
      </c>
      <c r="B125" s="1">
        <v>36750.286239300003</v>
      </c>
    </row>
    <row r="126" spans="1:2" x14ac:dyDescent="0.3">
      <c r="A126" s="1">
        <v>26449.083190000001</v>
      </c>
      <c r="B126" s="1">
        <v>48372.263847100003</v>
      </c>
    </row>
    <row r="127" spans="1:2" x14ac:dyDescent="0.3">
      <c r="A127" s="1">
        <v>40040.180263599999</v>
      </c>
      <c r="B127" s="1">
        <v>34065.784546000003</v>
      </c>
    </row>
    <row r="128" spans="1:2" x14ac:dyDescent="0.3">
      <c r="A128" s="1">
        <v>23272.436729699999</v>
      </c>
      <c r="B128" s="1">
        <v>45849.866419700003</v>
      </c>
    </row>
    <row r="129" spans="1:2" x14ac:dyDescent="0.3">
      <c r="A129" s="1">
        <v>27513.496873</v>
      </c>
      <c r="B129" s="1">
        <v>39452.731032299998</v>
      </c>
    </row>
    <row r="130" spans="1:2" x14ac:dyDescent="0.3">
      <c r="A130" s="1">
        <v>36198.297881999999</v>
      </c>
      <c r="B130" s="1">
        <v>31542.2127034</v>
      </c>
    </row>
    <row r="131" spans="1:2" x14ac:dyDescent="0.3">
      <c r="A131" s="1">
        <v>31776.325119599998</v>
      </c>
      <c r="B131" s="1">
        <v>34987.742316999997</v>
      </c>
    </row>
    <row r="132" spans="1:2" x14ac:dyDescent="0.3">
      <c r="A132" s="1">
        <v>34129.144054900004</v>
      </c>
      <c r="B132" s="1">
        <v>32951.978904600001</v>
      </c>
    </row>
    <row r="133" spans="1:2" x14ac:dyDescent="0.3">
      <c r="A133" s="1">
        <v>15668.9275524</v>
      </c>
      <c r="B133" s="1">
        <v>34911.144030299998</v>
      </c>
    </row>
    <row r="134" spans="1:2" x14ac:dyDescent="0.3">
      <c r="A134" s="1">
        <v>26499.541254</v>
      </c>
      <c r="B134" s="1">
        <v>37131.988680900002</v>
      </c>
    </row>
    <row r="135" spans="1:2" x14ac:dyDescent="0.3">
      <c r="A135" s="1">
        <v>33798.693194899999</v>
      </c>
      <c r="B135" s="1">
        <v>39554.290485700003</v>
      </c>
    </row>
    <row r="136" spans="1:2" x14ac:dyDescent="0.3">
      <c r="A136" s="1">
        <v>32099.418803100001</v>
      </c>
      <c r="B136" s="1">
        <v>33645.588892799999</v>
      </c>
    </row>
    <row r="137" spans="1:2" x14ac:dyDescent="0.3">
      <c r="A137" s="1">
        <v>29534.038153699999</v>
      </c>
      <c r="B137" s="1">
        <v>39271.0604102</v>
      </c>
    </row>
    <row r="138" spans="1:2" x14ac:dyDescent="0.3">
      <c r="A138" s="1">
        <v>33796.018810599999</v>
      </c>
      <c r="B138" s="1">
        <v>34523.252322400003</v>
      </c>
    </row>
    <row r="139" spans="1:2" x14ac:dyDescent="0.3">
      <c r="A139" s="1">
        <v>26499.541254</v>
      </c>
      <c r="B139" s="1">
        <v>37131.988680900002</v>
      </c>
    </row>
    <row r="140" spans="1:2" x14ac:dyDescent="0.3">
      <c r="A140" s="1">
        <v>42533.130620299999</v>
      </c>
      <c r="B140" s="1">
        <v>35226.169772100002</v>
      </c>
    </row>
    <row r="141" spans="1:2" x14ac:dyDescent="0.3">
      <c r="A141" s="1">
        <v>30473.132930100001</v>
      </c>
      <c r="B141" s="1">
        <v>33990.563197399999</v>
      </c>
    </row>
    <row r="142" spans="1:2" x14ac:dyDescent="0.3">
      <c r="A142" s="1">
        <v>31192.975935900002</v>
      </c>
      <c r="B142" s="1">
        <v>32310.053623399999</v>
      </c>
    </row>
    <row r="143" spans="1:2" x14ac:dyDescent="0.3">
      <c r="A143" s="1">
        <v>28227.2922784</v>
      </c>
      <c r="B143" s="1">
        <v>44285.961043199997</v>
      </c>
    </row>
    <row r="144" spans="1:2" x14ac:dyDescent="0.3">
      <c r="A144" s="1">
        <v>39256.110323300003</v>
      </c>
      <c r="B144" s="1">
        <v>37510.827904099999</v>
      </c>
    </row>
    <row r="145" spans="1:2" x14ac:dyDescent="0.3">
      <c r="A145" s="1">
        <v>23765.775761699999</v>
      </c>
      <c r="B145" s="1">
        <v>46599.445657199998</v>
      </c>
    </row>
    <row r="146" spans="1:2" x14ac:dyDescent="0.3">
      <c r="A146" s="1">
        <v>39681.562529399998</v>
      </c>
      <c r="B146" s="1">
        <v>35028.214449400002</v>
      </c>
    </row>
    <row r="147" spans="1:2" x14ac:dyDescent="0.3">
      <c r="A147" s="1">
        <v>41975.328022599999</v>
      </c>
      <c r="B147" s="1">
        <v>37743.1630038</v>
      </c>
    </row>
    <row r="148" spans="1:2" x14ac:dyDescent="0.3">
      <c r="A148" s="1">
        <v>38198.378749000003</v>
      </c>
      <c r="B148" s="1">
        <v>32705.4166052</v>
      </c>
    </row>
    <row r="149" spans="1:2" x14ac:dyDescent="0.3">
      <c r="A149" s="1">
        <v>43187.026722900002</v>
      </c>
      <c r="B149" s="1">
        <v>37976.100049400004</v>
      </c>
    </row>
    <row r="150" spans="1:2" x14ac:dyDescent="0.3">
      <c r="A150" s="1">
        <v>40764.221420200003</v>
      </c>
      <c r="B150" s="1">
        <v>36721.167606900002</v>
      </c>
    </row>
    <row r="151" spans="1:2" x14ac:dyDescent="0.3">
      <c r="A151" s="1">
        <v>27775.559678699999</v>
      </c>
      <c r="B151" s="1">
        <v>28847.826627800001</v>
      </c>
    </row>
    <row r="152" spans="1:2" x14ac:dyDescent="0.3">
      <c r="A152" s="1">
        <v>31406.416731000001</v>
      </c>
      <c r="B152" s="1">
        <v>33511.894466099999</v>
      </c>
    </row>
    <row r="153" spans="1:2" x14ac:dyDescent="0.3">
      <c r="A153" s="1">
        <v>35358.6632341</v>
      </c>
      <c r="B153" s="1">
        <v>43347.980549499996</v>
      </c>
    </row>
    <row r="154" spans="1:2" x14ac:dyDescent="0.3">
      <c r="A154" s="1">
        <v>15645.815688500001</v>
      </c>
      <c r="B154" s="1">
        <v>35717.4586127</v>
      </c>
    </row>
    <row r="155" spans="1:2" x14ac:dyDescent="0.3">
      <c r="A155" s="1">
        <v>26499.541254</v>
      </c>
      <c r="B155" s="1">
        <v>37131.988680900002</v>
      </c>
    </row>
    <row r="156" spans="1:2" x14ac:dyDescent="0.3">
      <c r="A156" s="1">
        <v>30558.5541987</v>
      </c>
      <c r="B156" s="1">
        <v>39234.467974300002</v>
      </c>
    </row>
    <row r="157" spans="1:2" x14ac:dyDescent="0.3">
      <c r="A157" s="1">
        <v>36385.246752599996</v>
      </c>
      <c r="B157" s="1">
        <v>42943.384444399999</v>
      </c>
    </row>
    <row r="158" spans="1:2" x14ac:dyDescent="0.3">
      <c r="A158" s="1">
        <v>37898.894983400001</v>
      </c>
      <c r="B158" s="1">
        <v>35514.884429600002</v>
      </c>
    </row>
    <row r="159" spans="1:2" x14ac:dyDescent="0.3">
      <c r="A159" s="1">
        <v>26499.541254</v>
      </c>
      <c r="B159" s="1">
        <v>37131.988680900002</v>
      </c>
    </row>
    <row r="160" spans="1:2" x14ac:dyDescent="0.3">
      <c r="A160" s="1">
        <v>29744.840559200002</v>
      </c>
      <c r="B160" s="1">
        <v>35671.295803000001</v>
      </c>
    </row>
    <row r="161" spans="1:2" x14ac:dyDescent="0.3">
      <c r="A161" s="1">
        <v>26499.541254</v>
      </c>
      <c r="B161" s="1">
        <v>37131.988680900002</v>
      </c>
    </row>
    <row r="162" spans="1:2" x14ac:dyDescent="0.3">
      <c r="A162" s="1">
        <v>17916.597704700001</v>
      </c>
      <c r="B162" s="1">
        <v>36578.412939200003</v>
      </c>
    </row>
    <row r="163" spans="1:2" x14ac:dyDescent="0.3">
      <c r="A163" s="1">
        <v>31049.198273499998</v>
      </c>
      <c r="B163" s="1">
        <v>34447.729752200001</v>
      </c>
    </row>
    <row r="164" spans="1:2" x14ac:dyDescent="0.3">
      <c r="A164" s="1">
        <v>26852.954402700001</v>
      </c>
      <c r="B164" s="1">
        <v>27460.004230499999</v>
      </c>
    </row>
    <row r="165" spans="1:2" x14ac:dyDescent="0.3">
      <c r="A165" s="1">
        <v>39004.186847600002</v>
      </c>
      <c r="B165" s="1">
        <v>39388.050478600002</v>
      </c>
    </row>
    <row r="166" spans="1:2" x14ac:dyDescent="0.3">
      <c r="A166" s="1">
        <v>30854.443778299999</v>
      </c>
      <c r="B166" s="1">
        <v>30927.090180200001</v>
      </c>
    </row>
    <row r="167" spans="1:2" x14ac:dyDescent="0.3">
      <c r="A167" s="1">
        <v>27054.6852674</v>
      </c>
      <c r="B167" s="1">
        <v>47060.399203100002</v>
      </c>
    </row>
    <row r="168" spans="1:2" x14ac:dyDescent="0.3">
      <c r="A168" s="1">
        <v>12827.866847400001</v>
      </c>
      <c r="B168" s="1">
        <v>35964.404636200001</v>
      </c>
    </row>
    <row r="169" spans="1:2" x14ac:dyDescent="0.3">
      <c r="A169" s="1">
        <v>36008.770662499999</v>
      </c>
      <c r="B169" s="1">
        <v>31491.5639128</v>
      </c>
    </row>
    <row r="170" spans="1:2" x14ac:dyDescent="0.3">
      <c r="A170" s="1">
        <v>18379.4015311</v>
      </c>
      <c r="B170" s="1">
        <v>35236.347221099997</v>
      </c>
    </row>
    <row r="171" spans="1:2" x14ac:dyDescent="0.3">
      <c r="A171" s="1">
        <v>23587.200953299998</v>
      </c>
      <c r="B171" s="1">
        <v>35539.962949000001</v>
      </c>
    </row>
    <row r="172" spans="1:2" x14ac:dyDescent="0.3">
      <c r="A172" s="1">
        <v>29543.351547599999</v>
      </c>
      <c r="B172" s="1">
        <v>45167.026847499998</v>
      </c>
    </row>
    <row r="173" spans="1:2" x14ac:dyDescent="0.3">
      <c r="A173" s="1">
        <v>23258.105365799998</v>
      </c>
      <c r="B173" s="1">
        <v>47158.190141899999</v>
      </c>
    </row>
    <row r="174" spans="1:2" x14ac:dyDescent="0.3">
      <c r="A174" s="1">
        <v>24087.291379400001</v>
      </c>
      <c r="B174" s="1">
        <v>47512.679424800001</v>
      </c>
    </row>
    <row r="175" spans="1:2" x14ac:dyDescent="0.3">
      <c r="A175" s="1">
        <v>23615.527797700001</v>
      </c>
      <c r="B175" s="1">
        <v>45808.947547700001</v>
      </c>
    </row>
    <row r="176" spans="1:2" x14ac:dyDescent="0.3">
      <c r="A176" s="1">
        <v>30008.266669799999</v>
      </c>
      <c r="B176" s="1">
        <v>35082.596924400001</v>
      </c>
    </row>
    <row r="177" spans="1:2" x14ac:dyDescent="0.3">
      <c r="A177" s="1">
        <v>34792.985796399997</v>
      </c>
      <c r="B177" s="1">
        <v>33191.057314700003</v>
      </c>
    </row>
    <row r="178" spans="1:2" x14ac:dyDescent="0.3">
      <c r="A178" s="1">
        <v>42162.649093200002</v>
      </c>
      <c r="B178" s="1">
        <v>37321.660239800003</v>
      </c>
    </row>
    <row r="179" spans="1:2" x14ac:dyDescent="0.3">
      <c r="A179" s="1">
        <v>17461.2248053</v>
      </c>
      <c r="B179" s="1">
        <v>39969.8777844</v>
      </c>
    </row>
    <row r="180" spans="1:2" x14ac:dyDescent="0.3">
      <c r="A180" s="1">
        <v>34598.688506799997</v>
      </c>
      <c r="B180" s="1">
        <v>33467.058692699997</v>
      </c>
    </row>
    <row r="181" spans="1:2" x14ac:dyDescent="0.3">
      <c r="A181" s="1">
        <v>41980.370877499998</v>
      </c>
      <c r="B181" s="1">
        <v>38995.095360899999</v>
      </c>
    </row>
    <row r="182" spans="1:2" x14ac:dyDescent="0.3">
      <c r="A182" s="1">
        <v>42606.838736700003</v>
      </c>
      <c r="B182" s="1">
        <v>38713.825596900002</v>
      </c>
    </row>
    <row r="183" spans="1:2" x14ac:dyDescent="0.3">
      <c r="A183" s="1">
        <v>30683.907093599999</v>
      </c>
      <c r="B183" s="1">
        <v>34922.379695299998</v>
      </c>
    </row>
    <row r="184" spans="1:2" x14ac:dyDescent="0.3">
      <c r="A184" s="1">
        <v>27955.5326417</v>
      </c>
      <c r="B184" s="1">
        <v>44349.983847399999</v>
      </c>
    </row>
    <row r="185" spans="1:2" x14ac:dyDescent="0.3">
      <c r="A185" s="1">
        <v>35675.923721599996</v>
      </c>
      <c r="B185" s="1">
        <v>34628.112351900003</v>
      </c>
    </row>
    <row r="186" spans="1:2" x14ac:dyDescent="0.3">
      <c r="A186" s="1">
        <v>19883.184704499999</v>
      </c>
      <c r="B186" s="1">
        <v>40194.702148900004</v>
      </c>
    </row>
    <row r="187" spans="1:2" x14ac:dyDescent="0.3">
      <c r="A187" s="1">
        <v>34109.950992099999</v>
      </c>
      <c r="B187" s="1">
        <v>40163.908308700004</v>
      </c>
    </row>
    <row r="188" spans="1:2" x14ac:dyDescent="0.3">
      <c r="A188" s="1">
        <v>20548.4772318</v>
      </c>
      <c r="B188" s="1">
        <v>40754.0815028</v>
      </c>
    </row>
    <row r="189" spans="1:2" x14ac:dyDescent="0.3">
      <c r="A189" s="1">
        <v>34002.258955700003</v>
      </c>
      <c r="B189" s="1">
        <v>33598.408129000003</v>
      </c>
    </row>
    <row r="190" spans="1:2" x14ac:dyDescent="0.3">
      <c r="A190" s="1">
        <v>33120.491141899998</v>
      </c>
      <c r="B190" s="1">
        <v>40309.293404199998</v>
      </c>
    </row>
    <row r="191" spans="1:2" x14ac:dyDescent="0.3">
      <c r="A191" s="1">
        <v>18671.8485071</v>
      </c>
      <c r="B191" s="1">
        <v>37829.984490100003</v>
      </c>
    </row>
    <row r="192" spans="1:2" x14ac:dyDescent="0.3">
      <c r="A192" s="1">
        <v>29796.0255841</v>
      </c>
      <c r="B192" s="1">
        <v>36891.490061700002</v>
      </c>
    </row>
    <row r="193" spans="1:2" x14ac:dyDescent="0.3">
      <c r="A193" s="1">
        <v>40768.313949399999</v>
      </c>
      <c r="B193" s="1">
        <v>34881.861483000001</v>
      </c>
    </row>
    <row r="194" spans="1:2" x14ac:dyDescent="0.3">
      <c r="A194" s="1">
        <v>21635.642114800001</v>
      </c>
      <c r="B194" s="1">
        <v>36054.727800499997</v>
      </c>
    </row>
    <row r="195" spans="1:2" x14ac:dyDescent="0.3">
      <c r="A195" s="1">
        <v>29608.494094400001</v>
      </c>
      <c r="B195" s="1">
        <v>38541.5870947</v>
      </c>
    </row>
    <row r="196" spans="1:2" x14ac:dyDescent="0.3">
      <c r="A196" s="1">
        <v>28722.6378616</v>
      </c>
      <c r="B196" s="1">
        <v>39569.277521299999</v>
      </c>
    </row>
    <row r="197" spans="1:2" x14ac:dyDescent="0.3">
      <c r="A197" s="1">
        <v>28509.174630000001</v>
      </c>
      <c r="B197" s="1">
        <v>46453.009595900003</v>
      </c>
    </row>
    <row r="198" spans="1:2" x14ac:dyDescent="0.3">
      <c r="A198" s="1">
        <v>27501.256361799999</v>
      </c>
      <c r="B198" s="1">
        <v>45842.635740899997</v>
      </c>
    </row>
    <row r="199" spans="1:2" x14ac:dyDescent="0.3">
      <c r="A199" s="1">
        <v>28342.458927799998</v>
      </c>
      <c r="B199" s="1">
        <v>46471.364763500002</v>
      </c>
    </row>
    <row r="200" spans="1:2" x14ac:dyDescent="0.3">
      <c r="A200" s="1">
        <v>26433.611950099999</v>
      </c>
      <c r="B200" s="1">
        <v>28911.179156300001</v>
      </c>
    </row>
    <row r="201" spans="1:2" x14ac:dyDescent="0.3">
      <c r="A201" s="1">
        <v>39300.432437099997</v>
      </c>
      <c r="B201" s="1">
        <v>36812.548197399999</v>
      </c>
    </row>
    <row r="202" spans="1:2" x14ac:dyDescent="0.3">
      <c r="A202" s="1">
        <v>32237.9186782</v>
      </c>
      <c r="B202" s="1">
        <v>37281.183277299999</v>
      </c>
    </row>
    <row r="203" spans="1:2" x14ac:dyDescent="0.3">
      <c r="A203" s="1">
        <v>26236.0847407</v>
      </c>
      <c r="B203" s="1">
        <v>48221.872203699997</v>
      </c>
    </row>
    <row r="204" spans="1:2" x14ac:dyDescent="0.3">
      <c r="A204" s="1">
        <v>26373.074920499999</v>
      </c>
      <c r="B204" s="1">
        <v>29929.142488199999</v>
      </c>
    </row>
    <row r="205" spans="1:2" x14ac:dyDescent="0.3">
      <c r="A205" s="1">
        <v>36723.353895</v>
      </c>
      <c r="B205" s="1">
        <v>42370.727404899997</v>
      </c>
    </row>
    <row r="206" spans="1:2" x14ac:dyDescent="0.3">
      <c r="A206" s="1">
        <v>39518.436717800003</v>
      </c>
      <c r="B206" s="1">
        <v>39658.538912999997</v>
      </c>
    </row>
    <row r="207" spans="1:2" x14ac:dyDescent="0.3">
      <c r="A207" s="1">
        <v>11582.459608200001</v>
      </c>
      <c r="B207" s="1">
        <v>36708.758920200002</v>
      </c>
    </row>
    <row r="208" spans="1:2" x14ac:dyDescent="0.3">
      <c r="A208" s="1">
        <v>37133.684530799997</v>
      </c>
      <c r="B208" s="1">
        <v>31995.377777999998</v>
      </c>
    </row>
    <row r="209" spans="1:2" x14ac:dyDescent="0.3">
      <c r="A209" s="1">
        <v>33476.245798199998</v>
      </c>
      <c r="B209" s="1">
        <v>36389.308143100003</v>
      </c>
    </row>
    <row r="210" spans="1:2" x14ac:dyDescent="0.3">
      <c r="A210" s="1">
        <v>15863.885716500001</v>
      </c>
      <c r="B210" s="1">
        <v>36924.375920099999</v>
      </c>
    </row>
    <row r="211" spans="1:2" x14ac:dyDescent="0.3">
      <c r="A211" s="1">
        <v>35668.8616024</v>
      </c>
      <c r="B211" s="1">
        <v>32445.8160948</v>
      </c>
    </row>
    <row r="212" spans="1:2" x14ac:dyDescent="0.3">
      <c r="A212" s="1">
        <v>27162.7986771</v>
      </c>
      <c r="B212" s="1">
        <v>29439.734837</v>
      </c>
    </row>
    <row r="213" spans="1:2" x14ac:dyDescent="0.3">
      <c r="A213" s="1">
        <v>33954.275328999996</v>
      </c>
      <c r="B213" s="1">
        <v>39470.931458799998</v>
      </c>
    </row>
    <row r="214" spans="1:2" x14ac:dyDescent="0.3">
      <c r="A214" s="1">
        <v>23094.8035557</v>
      </c>
      <c r="B214" s="1">
        <v>32550.910606599999</v>
      </c>
    </row>
    <row r="215" spans="1:2" x14ac:dyDescent="0.3">
      <c r="A215" s="1">
        <v>21015.546851700001</v>
      </c>
      <c r="B215" s="1">
        <v>40639.402456600001</v>
      </c>
    </row>
    <row r="216" spans="1:2" x14ac:dyDescent="0.3">
      <c r="A216" s="1">
        <v>26499.541254</v>
      </c>
      <c r="B216" s="1">
        <v>37131.988680900002</v>
      </c>
    </row>
    <row r="217" spans="1:2" x14ac:dyDescent="0.3">
      <c r="A217" s="1">
        <v>35093.714250700003</v>
      </c>
      <c r="B217" s="1">
        <v>40430.197398299999</v>
      </c>
    </row>
    <row r="218" spans="1:2" x14ac:dyDescent="0.3">
      <c r="A218" s="1">
        <v>19535.518596400001</v>
      </c>
      <c r="B218" s="1">
        <v>36548.834054300001</v>
      </c>
    </row>
    <row r="219" spans="1:2" x14ac:dyDescent="0.3">
      <c r="A219" s="1">
        <v>37083.504545199998</v>
      </c>
      <c r="B219" s="1">
        <v>35016.837400999997</v>
      </c>
    </row>
    <row r="220" spans="1:2" x14ac:dyDescent="0.3">
      <c r="A220" s="1">
        <v>38894.854068100001</v>
      </c>
      <c r="B220" s="1">
        <v>35060.680057999998</v>
      </c>
    </row>
    <row r="221" spans="1:2" x14ac:dyDescent="0.3">
      <c r="A221" s="1">
        <v>21270.715398600001</v>
      </c>
      <c r="B221" s="1">
        <v>40118.808807399997</v>
      </c>
    </row>
    <row r="222" spans="1:2" x14ac:dyDescent="0.3">
      <c r="A222" s="1">
        <v>30302.590708899999</v>
      </c>
      <c r="B222" s="1">
        <v>39403.2029683</v>
      </c>
    </row>
    <row r="223" spans="1:2" x14ac:dyDescent="0.3">
      <c r="A223" s="1">
        <v>24398.656539</v>
      </c>
      <c r="B223" s="1">
        <v>46928.728228499996</v>
      </c>
    </row>
    <row r="224" spans="1:2" x14ac:dyDescent="0.3">
      <c r="A224" s="1">
        <v>25866.842462500001</v>
      </c>
      <c r="B224" s="1">
        <v>47979.284586200003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E4DF-DE3C-4BAD-A3DE-0600B733F251}">
  <dimension ref="A1:B280"/>
  <sheetViews>
    <sheetView tabSelected="1" workbookViewId="0">
      <selection activeCell="A11" sqref="A11"/>
    </sheetView>
  </sheetViews>
  <sheetFormatPr defaultRowHeight="14.4" x14ac:dyDescent="0.3"/>
  <cols>
    <col min="1" max="2" width="17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22082.338299999999</v>
      </c>
      <c r="B2" s="1">
        <v>29898.781200000001</v>
      </c>
    </row>
    <row r="3" spans="1:2" x14ac:dyDescent="0.3">
      <c r="A3" s="1">
        <v>24173.310600000001</v>
      </c>
      <c r="B3" s="1">
        <v>30109.176800000001</v>
      </c>
    </row>
    <row r="4" spans="1:2" x14ac:dyDescent="0.3">
      <c r="A4" s="1">
        <v>23469.840899999999</v>
      </c>
      <c r="B4" s="1">
        <v>29730.370599999998</v>
      </c>
    </row>
    <row r="5" spans="1:2" x14ac:dyDescent="0.3">
      <c r="A5" s="1">
        <v>26553.250700000001</v>
      </c>
      <c r="B5" s="1">
        <v>30524.392199999998</v>
      </c>
    </row>
    <row r="6" spans="1:2" x14ac:dyDescent="0.3">
      <c r="A6" s="1">
        <v>28470.3999</v>
      </c>
      <c r="B6" s="1">
        <v>30716.2179</v>
      </c>
    </row>
    <row r="7" spans="1:2" x14ac:dyDescent="0.3">
      <c r="A7" s="1">
        <v>28421.847699999998</v>
      </c>
      <c r="B7" s="1">
        <v>30414.360700000001</v>
      </c>
    </row>
    <row r="8" spans="1:2" x14ac:dyDescent="0.3">
      <c r="A8" s="1">
        <v>27598.939299999998</v>
      </c>
      <c r="B8" s="1">
        <v>25818.354599999999</v>
      </c>
    </row>
    <row r="9" spans="1:2" x14ac:dyDescent="0.3">
      <c r="A9" s="1">
        <v>28392.338800000001</v>
      </c>
      <c r="B9" s="1">
        <v>27541.5671</v>
      </c>
    </row>
    <row r="10" spans="1:2" x14ac:dyDescent="0.3">
      <c r="A10" s="1">
        <v>29150.35</v>
      </c>
      <c r="B10" s="1">
        <v>28471.778300000002</v>
      </c>
    </row>
    <row r="11" spans="1:2" x14ac:dyDescent="0.3">
      <c r="A11" s="1">
        <v>25810.786700000001</v>
      </c>
      <c r="B11" s="1">
        <v>27916.419300000001</v>
      </c>
    </row>
    <row r="12" spans="1:2" x14ac:dyDescent="0.3">
      <c r="A12" s="1">
        <v>29402.830999999998</v>
      </c>
      <c r="B12" s="1">
        <v>28711.351500000001</v>
      </c>
    </row>
    <row r="13" spans="1:2" x14ac:dyDescent="0.3">
      <c r="A13" s="1">
        <v>28338.577099999999</v>
      </c>
      <c r="B13" s="1">
        <v>28607.992600000001</v>
      </c>
    </row>
    <row r="14" spans="1:2" x14ac:dyDescent="0.3">
      <c r="A14" s="1">
        <v>26575.5173</v>
      </c>
      <c r="B14" s="1">
        <v>28876.892199999998</v>
      </c>
    </row>
    <row r="15" spans="1:2" x14ac:dyDescent="0.3">
      <c r="A15" s="1">
        <v>29735.1983</v>
      </c>
      <c r="B15" s="1">
        <v>29016.328399999999</v>
      </c>
    </row>
    <row r="16" spans="1:2" x14ac:dyDescent="0.3">
      <c r="A16" s="1">
        <v>27340.8305</v>
      </c>
      <c r="B16" s="1">
        <v>28984.773099999999</v>
      </c>
    </row>
    <row r="17" spans="1:2" x14ac:dyDescent="0.3">
      <c r="A17" s="1">
        <v>25285.261200000001</v>
      </c>
      <c r="B17" s="1">
        <v>28796.460599999999</v>
      </c>
    </row>
    <row r="18" spans="1:2" x14ac:dyDescent="0.3">
      <c r="A18" s="1">
        <v>23697.638500000001</v>
      </c>
      <c r="B18" s="1">
        <v>28899.409899999999</v>
      </c>
    </row>
    <row r="19" spans="1:2" x14ac:dyDescent="0.3">
      <c r="A19" s="1">
        <v>28836.780699999999</v>
      </c>
      <c r="B19" s="1">
        <v>29424.645700000001</v>
      </c>
    </row>
    <row r="20" spans="1:2" x14ac:dyDescent="0.3">
      <c r="A20" s="1">
        <v>26365.798999999999</v>
      </c>
      <c r="B20" s="1">
        <v>29389.142899999999</v>
      </c>
    </row>
    <row r="21" spans="1:2" x14ac:dyDescent="0.3">
      <c r="A21" s="1">
        <v>29158.9676</v>
      </c>
      <c r="B21" s="1">
        <v>29163.044300000001</v>
      </c>
    </row>
    <row r="22" spans="1:2" x14ac:dyDescent="0.3">
      <c r="A22" s="1">
        <v>29973.6175</v>
      </c>
      <c r="B22" s="1">
        <v>29577.7618</v>
      </c>
    </row>
    <row r="23" spans="1:2" x14ac:dyDescent="0.3">
      <c r="A23" s="1">
        <v>29514.643700000001</v>
      </c>
      <c r="B23" s="1">
        <v>29651.449499999999</v>
      </c>
    </row>
    <row r="24" spans="1:2" x14ac:dyDescent="0.3">
      <c r="A24" s="1">
        <v>27790.671999999999</v>
      </c>
      <c r="B24" s="1">
        <v>29595.395100000002</v>
      </c>
    </row>
    <row r="25" spans="1:2" x14ac:dyDescent="0.3">
      <c r="A25" s="1">
        <v>27282.469799999999</v>
      </c>
      <c r="B25" s="1">
        <v>29612.023700000002</v>
      </c>
    </row>
    <row r="26" spans="1:2" x14ac:dyDescent="0.3">
      <c r="A26" s="1">
        <v>26901.401900000001</v>
      </c>
      <c r="B26" s="1">
        <v>31050.018700000001</v>
      </c>
    </row>
    <row r="27" spans="1:2" x14ac:dyDescent="0.3">
      <c r="A27" s="1">
        <v>28684.063399999999</v>
      </c>
      <c r="B27" s="1">
        <v>29787.051899999999</v>
      </c>
    </row>
    <row r="28" spans="1:2" x14ac:dyDescent="0.3">
      <c r="A28" s="1">
        <v>29659.9594</v>
      </c>
      <c r="B28" s="1">
        <v>29979.655299999999</v>
      </c>
    </row>
    <row r="29" spans="1:2" x14ac:dyDescent="0.3">
      <c r="A29" s="1">
        <v>26787.826099999998</v>
      </c>
      <c r="B29" s="1">
        <v>29938.765100000001</v>
      </c>
    </row>
    <row r="30" spans="1:2" x14ac:dyDescent="0.3">
      <c r="A30" s="1">
        <v>26206.957999999999</v>
      </c>
      <c r="B30" s="1">
        <v>30010.7035</v>
      </c>
    </row>
    <row r="31" spans="1:2" x14ac:dyDescent="0.3">
      <c r="A31" s="1">
        <v>25363.820800000001</v>
      </c>
      <c r="B31" s="1">
        <v>29996.3842</v>
      </c>
    </row>
    <row r="32" spans="1:2" x14ac:dyDescent="0.3">
      <c r="A32" s="1">
        <v>27685.062699999999</v>
      </c>
      <c r="B32" s="1">
        <v>30235.861000000001</v>
      </c>
    </row>
    <row r="33" spans="1:2" x14ac:dyDescent="0.3">
      <c r="A33" s="1">
        <v>29258.207299999998</v>
      </c>
      <c r="B33" s="1">
        <v>30227.8645</v>
      </c>
    </row>
    <row r="34" spans="1:2" x14ac:dyDescent="0.3">
      <c r="A34" s="1">
        <v>27034.963800000001</v>
      </c>
      <c r="B34" s="1">
        <v>28506.6649</v>
      </c>
    </row>
    <row r="35" spans="1:2" x14ac:dyDescent="0.3">
      <c r="A35" s="1">
        <v>10332.4233</v>
      </c>
      <c r="B35" s="1">
        <v>31751.761600000002</v>
      </c>
    </row>
    <row r="36" spans="1:2" x14ac:dyDescent="0.3">
      <c r="A36" s="1">
        <v>25573.307700000001</v>
      </c>
      <c r="B36" s="1">
        <v>31757.668600000001</v>
      </c>
    </row>
    <row r="37" spans="1:2" x14ac:dyDescent="0.3">
      <c r="A37" s="1">
        <v>28487.6672</v>
      </c>
      <c r="B37" s="1">
        <v>32113.191900000002</v>
      </c>
    </row>
    <row r="38" spans="1:2" x14ac:dyDescent="0.3">
      <c r="A38">
        <v>20189.3508</v>
      </c>
      <c r="B38">
        <v>31656.883399999999</v>
      </c>
    </row>
    <row r="39" spans="1:2" x14ac:dyDescent="0.3">
      <c r="A39">
        <v>28927.845600000001</v>
      </c>
      <c r="B39">
        <v>32264.785599999999</v>
      </c>
    </row>
    <row r="40" spans="1:2" x14ac:dyDescent="0.3">
      <c r="A40">
        <v>38440.467900000003</v>
      </c>
      <c r="B40">
        <v>32106.8812</v>
      </c>
    </row>
    <row r="41" spans="1:2" x14ac:dyDescent="0.3">
      <c r="A41">
        <v>20769.198</v>
      </c>
      <c r="B41">
        <v>31829.742099999999</v>
      </c>
    </row>
    <row r="42" spans="1:2" x14ac:dyDescent="0.3">
      <c r="A42">
        <v>29418.971799999999</v>
      </c>
      <c r="B42">
        <v>30718.0723</v>
      </c>
    </row>
    <row r="43" spans="1:2" x14ac:dyDescent="0.3">
      <c r="A43">
        <v>30943.0985</v>
      </c>
      <c r="B43">
        <v>30476.826700000001</v>
      </c>
    </row>
    <row r="44" spans="1:2" x14ac:dyDescent="0.3">
      <c r="A44">
        <v>28631.561099999999</v>
      </c>
      <c r="B44">
        <v>31499.9048</v>
      </c>
    </row>
    <row r="45" spans="1:2" x14ac:dyDescent="0.3">
      <c r="A45">
        <v>30004.062600000001</v>
      </c>
      <c r="B45">
        <v>31599.594000000001</v>
      </c>
    </row>
    <row r="46" spans="1:2" x14ac:dyDescent="0.3">
      <c r="A46">
        <v>17656.309000000001</v>
      </c>
      <c r="B46">
        <v>31804.610199999999</v>
      </c>
    </row>
    <row r="47" spans="1:2" x14ac:dyDescent="0.3">
      <c r="A47">
        <v>27673.184099999999</v>
      </c>
      <c r="B47">
        <v>32489.763999999999</v>
      </c>
    </row>
    <row r="48" spans="1:2" x14ac:dyDescent="0.3">
      <c r="A48">
        <v>32143.221600000001</v>
      </c>
      <c r="B48">
        <v>32280.690699999999</v>
      </c>
    </row>
    <row r="49" spans="1:2" x14ac:dyDescent="0.3">
      <c r="A49">
        <v>30939.989000000001</v>
      </c>
      <c r="B49">
        <v>31628.148300000001</v>
      </c>
    </row>
    <row r="50" spans="1:2" x14ac:dyDescent="0.3">
      <c r="A50">
        <v>29822.330399999999</v>
      </c>
      <c r="B50">
        <v>31616.0039</v>
      </c>
    </row>
    <row r="51" spans="1:2" x14ac:dyDescent="0.3">
      <c r="A51">
        <v>29588.255499999999</v>
      </c>
      <c r="B51">
        <v>31644.481</v>
      </c>
    </row>
    <row r="52" spans="1:2" x14ac:dyDescent="0.3">
      <c r="A52">
        <v>10888.946599999999</v>
      </c>
      <c r="B52">
        <v>34208.695899999999</v>
      </c>
    </row>
    <row r="53" spans="1:2" x14ac:dyDescent="0.3">
      <c r="A53">
        <v>32766.492300000002</v>
      </c>
      <c r="B53">
        <v>34234.7192</v>
      </c>
    </row>
    <row r="54" spans="1:2" x14ac:dyDescent="0.3">
      <c r="A54">
        <v>18519.5995</v>
      </c>
      <c r="B54">
        <v>34290.797200000001</v>
      </c>
    </row>
    <row r="55" spans="1:2" x14ac:dyDescent="0.3">
      <c r="A55">
        <v>14197.465399999999</v>
      </c>
      <c r="B55">
        <v>34214.550600000002</v>
      </c>
    </row>
    <row r="56" spans="1:2" x14ac:dyDescent="0.3">
      <c r="A56">
        <v>30130.8367</v>
      </c>
      <c r="B56">
        <v>28688.0399</v>
      </c>
    </row>
    <row r="57" spans="1:2" x14ac:dyDescent="0.3">
      <c r="A57">
        <v>28152.221000000001</v>
      </c>
      <c r="B57">
        <v>29136.036800000002</v>
      </c>
    </row>
    <row r="58" spans="1:2" x14ac:dyDescent="0.3">
      <c r="A58">
        <v>25249.2071</v>
      </c>
      <c r="B58">
        <v>29412.094000000001</v>
      </c>
    </row>
    <row r="59" spans="1:2" x14ac:dyDescent="0.3">
      <c r="A59">
        <v>21693.924299999999</v>
      </c>
      <c r="B59">
        <v>30935.121299999999</v>
      </c>
    </row>
    <row r="60" spans="1:2" x14ac:dyDescent="0.3">
      <c r="A60">
        <v>27320.5592</v>
      </c>
      <c r="B60">
        <v>31568.7968</v>
      </c>
    </row>
    <row r="61" spans="1:2" x14ac:dyDescent="0.3">
      <c r="A61">
        <v>30698.782999999999</v>
      </c>
      <c r="B61">
        <v>31824.131600000001</v>
      </c>
    </row>
    <row r="62" spans="1:2" x14ac:dyDescent="0.3">
      <c r="A62">
        <v>31401.890599999999</v>
      </c>
      <c r="B62">
        <v>31462.287</v>
      </c>
    </row>
    <row r="63" spans="1:2" x14ac:dyDescent="0.3">
      <c r="A63">
        <v>25207.761399999999</v>
      </c>
      <c r="B63">
        <v>31070.973099999999</v>
      </c>
    </row>
    <row r="64" spans="1:2" x14ac:dyDescent="0.3">
      <c r="A64">
        <v>27167.875700000001</v>
      </c>
      <c r="B64">
        <v>31910.732400000001</v>
      </c>
    </row>
    <row r="65" spans="1:2" x14ac:dyDescent="0.3">
      <c r="A65">
        <v>36268.9827</v>
      </c>
      <c r="B65">
        <v>31689.265599999999</v>
      </c>
    </row>
    <row r="66" spans="1:2" x14ac:dyDescent="0.3">
      <c r="A66">
        <v>23930.4408</v>
      </c>
      <c r="B66">
        <v>31517.7857</v>
      </c>
    </row>
    <row r="67" spans="1:2" x14ac:dyDescent="0.3">
      <c r="A67">
        <v>29685.018199999999</v>
      </c>
      <c r="B67">
        <v>32067.926299999999</v>
      </c>
    </row>
    <row r="68" spans="1:2" x14ac:dyDescent="0.3">
      <c r="A68">
        <v>30606.344499999999</v>
      </c>
      <c r="B68">
        <v>32008.102800000001</v>
      </c>
    </row>
    <row r="69" spans="1:2" x14ac:dyDescent="0.3">
      <c r="A69">
        <v>23304.243699999999</v>
      </c>
      <c r="B69">
        <v>31181.160500000002</v>
      </c>
    </row>
    <row r="70" spans="1:2" x14ac:dyDescent="0.3">
      <c r="A70">
        <v>32745.120800000001</v>
      </c>
      <c r="B70">
        <v>31443.308400000002</v>
      </c>
    </row>
    <row r="71" spans="1:2" x14ac:dyDescent="0.3">
      <c r="A71">
        <v>34454.704400000002</v>
      </c>
      <c r="B71">
        <v>31562.744600000002</v>
      </c>
    </row>
    <row r="72" spans="1:2" x14ac:dyDescent="0.3">
      <c r="A72">
        <v>24283.7709</v>
      </c>
      <c r="B72">
        <v>31924.97</v>
      </c>
    </row>
    <row r="73" spans="1:2" x14ac:dyDescent="0.3">
      <c r="A73">
        <v>22020.5324</v>
      </c>
      <c r="B73">
        <v>31805.524700000002</v>
      </c>
    </row>
    <row r="74" spans="1:2" x14ac:dyDescent="0.3">
      <c r="A74">
        <v>27921.927100000001</v>
      </c>
      <c r="B74">
        <v>31972.006399999998</v>
      </c>
    </row>
    <row r="75" spans="1:2" x14ac:dyDescent="0.3">
      <c r="A75">
        <v>29231.828399999999</v>
      </c>
      <c r="B75">
        <v>31968.289400000001</v>
      </c>
    </row>
    <row r="76" spans="1:2" x14ac:dyDescent="0.3">
      <c r="A76">
        <v>30312.510200000001</v>
      </c>
      <c r="B76">
        <v>32127.9908</v>
      </c>
    </row>
    <row r="77" spans="1:2" x14ac:dyDescent="0.3">
      <c r="A77">
        <v>30533.334699999999</v>
      </c>
      <c r="B77">
        <v>31283.464400000001</v>
      </c>
    </row>
    <row r="78" spans="1:2" x14ac:dyDescent="0.3">
      <c r="A78">
        <v>30194.2101</v>
      </c>
      <c r="B78">
        <v>31340.725200000001</v>
      </c>
    </row>
    <row r="79" spans="1:2" x14ac:dyDescent="0.3">
      <c r="A79">
        <v>27814.3171</v>
      </c>
      <c r="B79">
        <v>31516.373299999999</v>
      </c>
    </row>
    <row r="80" spans="1:2" x14ac:dyDescent="0.3">
      <c r="A80">
        <v>6926.1588000000002</v>
      </c>
      <c r="B80">
        <v>33406.418899999997</v>
      </c>
    </row>
    <row r="81" spans="1:2" x14ac:dyDescent="0.3">
      <c r="A81">
        <v>23952.763999999999</v>
      </c>
      <c r="B81">
        <v>33252.681100000002</v>
      </c>
    </row>
    <row r="82" spans="1:2" x14ac:dyDescent="0.3">
      <c r="A82">
        <v>28113.880700000002</v>
      </c>
      <c r="B82">
        <v>32880.267</v>
      </c>
    </row>
    <row r="83" spans="1:2" x14ac:dyDescent="0.3">
      <c r="A83">
        <v>19233.603299999999</v>
      </c>
      <c r="B83">
        <v>32270.401000000002</v>
      </c>
    </row>
    <row r="84" spans="1:2" x14ac:dyDescent="0.3">
      <c r="A84">
        <v>21756.751</v>
      </c>
      <c r="B84">
        <v>32632.894700000001</v>
      </c>
    </row>
    <row r="85" spans="1:2" x14ac:dyDescent="0.3">
      <c r="A85">
        <v>20188.4496</v>
      </c>
      <c r="B85">
        <v>32712.539400000001</v>
      </c>
    </row>
    <row r="86" spans="1:2" x14ac:dyDescent="0.3">
      <c r="A86">
        <v>29896.5311</v>
      </c>
      <c r="B86">
        <v>32893.529699999999</v>
      </c>
    </row>
    <row r="87" spans="1:2" x14ac:dyDescent="0.3">
      <c r="A87">
        <v>32343.321199999998</v>
      </c>
      <c r="B87">
        <v>33023.760699999999</v>
      </c>
    </row>
    <row r="88" spans="1:2" x14ac:dyDescent="0.3">
      <c r="A88">
        <v>31584.2889</v>
      </c>
      <c r="B88">
        <v>32934.527600000001</v>
      </c>
    </row>
    <row r="89" spans="1:2" x14ac:dyDescent="0.3">
      <c r="A89">
        <v>22215.509300000002</v>
      </c>
      <c r="B89">
        <v>33182.220800000003</v>
      </c>
    </row>
    <row r="90" spans="1:2" x14ac:dyDescent="0.3">
      <c r="A90">
        <v>24468.149000000001</v>
      </c>
      <c r="B90">
        <v>34205.333899999998</v>
      </c>
    </row>
    <row r="91" spans="1:2" x14ac:dyDescent="0.3">
      <c r="A91">
        <v>37163.701500000003</v>
      </c>
      <c r="B91">
        <v>34120.9683</v>
      </c>
    </row>
    <row r="92" spans="1:2" x14ac:dyDescent="0.3">
      <c r="A92">
        <v>35685.900699999998</v>
      </c>
      <c r="B92">
        <v>32181.350600000002</v>
      </c>
    </row>
    <row r="93" spans="1:2" x14ac:dyDescent="0.3">
      <c r="A93">
        <v>23716.437000000002</v>
      </c>
      <c r="B93">
        <v>32299.772099999998</v>
      </c>
    </row>
    <row r="94" spans="1:2" x14ac:dyDescent="0.3">
      <c r="A94">
        <v>30098.415199999999</v>
      </c>
      <c r="B94">
        <v>32391.2107</v>
      </c>
    </row>
    <row r="95" spans="1:2" x14ac:dyDescent="0.3">
      <c r="A95">
        <v>28592.1626</v>
      </c>
      <c r="B95">
        <v>32658.942800000001</v>
      </c>
    </row>
    <row r="96" spans="1:2" x14ac:dyDescent="0.3">
      <c r="A96">
        <v>31180.9571</v>
      </c>
      <c r="B96">
        <v>33832.944499999998</v>
      </c>
    </row>
    <row r="97" spans="1:2" x14ac:dyDescent="0.3">
      <c r="A97">
        <v>13423.492200000001</v>
      </c>
      <c r="B97">
        <v>32269.5933</v>
      </c>
    </row>
    <row r="98" spans="1:2" x14ac:dyDescent="0.3">
      <c r="A98">
        <v>22904.189699999999</v>
      </c>
      <c r="B98">
        <v>32584.935300000001</v>
      </c>
    </row>
    <row r="99" spans="1:2" x14ac:dyDescent="0.3">
      <c r="A99">
        <v>30879.4064</v>
      </c>
      <c r="B99">
        <v>32574.526399999999</v>
      </c>
    </row>
    <row r="100" spans="1:2" x14ac:dyDescent="0.3">
      <c r="A100">
        <v>24867.8217</v>
      </c>
      <c r="B100">
        <v>33239.795100000003</v>
      </c>
    </row>
    <row r="101" spans="1:2" x14ac:dyDescent="0.3">
      <c r="A101">
        <v>5758.6337000000003</v>
      </c>
      <c r="B101">
        <v>31506.454900000001</v>
      </c>
    </row>
    <row r="102" spans="1:2" x14ac:dyDescent="0.3">
      <c r="A102">
        <v>27007.692800000001</v>
      </c>
      <c r="B102">
        <v>32910.576000000001</v>
      </c>
    </row>
    <row r="103" spans="1:2" x14ac:dyDescent="0.3">
      <c r="A103">
        <v>19298.762500000001</v>
      </c>
      <c r="B103">
        <v>33177.622799999997</v>
      </c>
    </row>
    <row r="104" spans="1:2" x14ac:dyDescent="0.3">
      <c r="A104">
        <v>40840.377</v>
      </c>
      <c r="B104">
        <v>32908.5965</v>
      </c>
    </row>
    <row r="105" spans="1:2" x14ac:dyDescent="0.3">
      <c r="A105">
        <v>9698.9712</v>
      </c>
      <c r="B105">
        <v>33079.428999999996</v>
      </c>
    </row>
    <row r="106" spans="1:2" x14ac:dyDescent="0.3">
      <c r="A106">
        <v>33597.575900000003</v>
      </c>
      <c r="B106">
        <v>32975.830099999999</v>
      </c>
    </row>
    <row r="107" spans="1:2" x14ac:dyDescent="0.3">
      <c r="A107">
        <v>25737.653600000001</v>
      </c>
      <c r="B107">
        <v>32990.849399999999</v>
      </c>
    </row>
    <row r="108" spans="1:2" x14ac:dyDescent="0.3">
      <c r="A108">
        <v>29062.441500000001</v>
      </c>
      <c r="B108">
        <v>33328.922100000003</v>
      </c>
    </row>
    <row r="109" spans="1:2" x14ac:dyDescent="0.3">
      <c r="A109">
        <v>14084.100399999999</v>
      </c>
      <c r="B109">
        <v>33396.562299999998</v>
      </c>
    </row>
    <row r="110" spans="1:2" x14ac:dyDescent="0.3">
      <c r="A110">
        <v>37699.551899999999</v>
      </c>
      <c r="B110">
        <v>33012.267899999999</v>
      </c>
    </row>
    <row r="111" spans="1:2" x14ac:dyDescent="0.3">
      <c r="A111">
        <v>20618.244999999999</v>
      </c>
      <c r="B111">
        <v>33373.822500000002</v>
      </c>
    </row>
    <row r="112" spans="1:2" x14ac:dyDescent="0.3">
      <c r="A112">
        <v>29798.093099999998</v>
      </c>
      <c r="B112">
        <v>30963.0952</v>
      </c>
    </row>
    <row r="113" spans="1:2" x14ac:dyDescent="0.3">
      <c r="A113">
        <v>28807.355500000001</v>
      </c>
      <c r="B113">
        <v>31058.671699999999</v>
      </c>
    </row>
    <row r="114" spans="1:2" x14ac:dyDescent="0.3">
      <c r="A114">
        <v>30214.0736</v>
      </c>
      <c r="B114">
        <v>30541.507900000001</v>
      </c>
    </row>
    <row r="115" spans="1:2" x14ac:dyDescent="0.3">
      <c r="A115">
        <v>24656.069299999999</v>
      </c>
      <c r="B115">
        <v>30656.133999999998</v>
      </c>
    </row>
    <row r="116" spans="1:2" x14ac:dyDescent="0.3">
      <c r="A116">
        <v>28087.939699999999</v>
      </c>
      <c r="B116">
        <v>31150.107899999999</v>
      </c>
    </row>
    <row r="117" spans="1:2" x14ac:dyDescent="0.3">
      <c r="A117">
        <v>21581.076499999999</v>
      </c>
      <c r="B117">
        <v>28793.217199999999</v>
      </c>
    </row>
    <row r="118" spans="1:2" x14ac:dyDescent="0.3">
      <c r="A118">
        <v>29325.073499999999</v>
      </c>
      <c r="B118">
        <v>31250.748299999999</v>
      </c>
    </row>
    <row r="119" spans="1:2" x14ac:dyDescent="0.3">
      <c r="A119">
        <v>12598.1412</v>
      </c>
      <c r="B119">
        <v>36304.933499999999</v>
      </c>
    </row>
    <row r="120" spans="1:2" x14ac:dyDescent="0.3">
      <c r="A120">
        <v>31332.7628</v>
      </c>
      <c r="B120">
        <v>36737.631600000001</v>
      </c>
    </row>
    <row r="121" spans="1:2" x14ac:dyDescent="0.3">
      <c r="A121">
        <v>15512.934600000001</v>
      </c>
      <c r="B121">
        <v>36895.281000000003</v>
      </c>
    </row>
    <row r="122" spans="1:2" x14ac:dyDescent="0.3">
      <c r="A122">
        <v>5923.9956000000002</v>
      </c>
      <c r="B122">
        <v>34915.5821</v>
      </c>
    </row>
    <row r="123" spans="1:2" x14ac:dyDescent="0.3">
      <c r="A123">
        <v>32162.374599999999</v>
      </c>
      <c r="B123">
        <v>37153.607000000004</v>
      </c>
    </row>
    <row r="124" spans="1:2" x14ac:dyDescent="0.3">
      <c r="A124">
        <v>30196.909199999998</v>
      </c>
      <c r="B124">
        <v>36887.193899999998</v>
      </c>
    </row>
    <row r="125" spans="1:2" x14ac:dyDescent="0.3">
      <c r="A125">
        <v>39426.657099999997</v>
      </c>
      <c r="B125">
        <v>36744.206899999997</v>
      </c>
    </row>
    <row r="126" spans="1:2" x14ac:dyDescent="0.3">
      <c r="A126">
        <v>26530.5278</v>
      </c>
      <c r="B126">
        <v>34273.854700000004</v>
      </c>
    </row>
    <row r="127" spans="1:2" x14ac:dyDescent="0.3">
      <c r="A127">
        <v>20810.313099999999</v>
      </c>
      <c r="B127">
        <v>34284.452100000002</v>
      </c>
    </row>
    <row r="128" spans="1:2" x14ac:dyDescent="0.3">
      <c r="A128">
        <v>33779.348299999998</v>
      </c>
      <c r="B128">
        <v>34404.161399999997</v>
      </c>
    </row>
    <row r="129" spans="1:2" x14ac:dyDescent="0.3">
      <c r="A129">
        <v>30822.606100000001</v>
      </c>
      <c r="B129">
        <v>34903.896800000002</v>
      </c>
    </row>
    <row r="130" spans="1:2" x14ac:dyDescent="0.3">
      <c r="A130">
        <v>39434.210400000004</v>
      </c>
      <c r="B130">
        <v>34742.619400000003</v>
      </c>
    </row>
    <row r="131" spans="1:2" x14ac:dyDescent="0.3">
      <c r="A131">
        <v>29414.7438</v>
      </c>
      <c r="B131">
        <v>34987.196199999998</v>
      </c>
    </row>
    <row r="132" spans="1:2" x14ac:dyDescent="0.3">
      <c r="A132">
        <v>17917.977800000001</v>
      </c>
      <c r="B132">
        <v>35038.9061</v>
      </c>
    </row>
    <row r="133" spans="1:2" x14ac:dyDescent="0.3">
      <c r="A133">
        <v>22490.0193</v>
      </c>
      <c r="B133">
        <v>34369.289599999996</v>
      </c>
    </row>
    <row r="134" spans="1:2" x14ac:dyDescent="0.3">
      <c r="A134">
        <v>35044.549500000001</v>
      </c>
      <c r="B134">
        <v>34652.263299999999</v>
      </c>
    </row>
    <row r="135" spans="1:2" x14ac:dyDescent="0.3">
      <c r="A135">
        <v>32490.489799999999</v>
      </c>
      <c r="B135">
        <v>35055.196499999998</v>
      </c>
    </row>
    <row r="136" spans="1:2" x14ac:dyDescent="0.3">
      <c r="A136">
        <v>31601.798999999999</v>
      </c>
      <c r="B136">
        <v>35033.104299999999</v>
      </c>
    </row>
    <row r="137" spans="1:2" x14ac:dyDescent="0.3">
      <c r="A137">
        <v>29691.468000000001</v>
      </c>
      <c r="B137">
        <v>38604.499499999998</v>
      </c>
    </row>
    <row r="138" spans="1:2" x14ac:dyDescent="0.3">
      <c r="A138">
        <v>33275.791299999997</v>
      </c>
      <c r="B138">
        <v>38336.476799999997</v>
      </c>
    </row>
    <row r="139" spans="1:2" x14ac:dyDescent="0.3">
      <c r="A139">
        <v>30490.510900000001</v>
      </c>
      <c r="B139">
        <v>38483.993000000002</v>
      </c>
    </row>
    <row r="140" spans="1:2" x14ac:dyDescent="0.3">
      <c r="A140">
        <v>28569.7156</v>
      </c>
      <c r="B140">
        <v>38893.920899999997</v>
      </c>
    </row>
    <row r="141" spans="1:2" x14ac:dyDescent="0.3">
      <c r="A141">
        <v>31715.822700000001</v>
      </c>
      <c r="B141">
        <v>38315.224300000002</v>
      </c>
    </row>
    <row r="142" spans="1:2" x14ac:dyDescent="0.3">
      <c r="A142">
        <v>29980.263900000002</v>
      </c>
      <c r="B142">
        <v>34199.067600000002</v>
      </c>
    </row>
    <row r="143" spans="1:2" x14ac:dyDescent="0.3">
      <c r="A143">
        <v>33459.069000000003</v>
      </c>
      <c r="B143">
        <v>35424.727599999998</v>
      </c>
    </row>
    <row r="144" spans="1:2" x14ac:dyDescent="0.3">
      <c r="A144">
        <v>30651.8429</v>
      </c>
      <c r="B144">
        <v>35898.1126</v>
      </c>
    </row>
    <row r="145" spans="1:2" x14ac:dyDescent="0.3">
      <c r="A145">
        <v>18299.1774</v>
      </c>
      <c r="B145">
        <v>35523.17</v>
      </c>
    </row>
    <row r="146" spans="1:2" x14ac:dyDescent="0.3">
      <c r="A146">
        <v>29816.600600000002</v>
      </c>
      <c r="B146">
        <v>35860.51</v>
      </c>
    </row>
    <row r="147" spans="1:2" x14ac:dyDescent="0.3">
      <c r="A147">
        <v>31675.478500000001</v>
      </c>
      <c r="B147">
        <v>35804.901899999997</v>
      </c>
    </row>
    <row r="148" spans="1:2" x14ac:dyDescent="0.3">
      <c r="A148">
        <v>15527.0362</v>
      </c>
      <c r="B148">
        <v>35194.139499999997</v>
      </c>
    </row>
    <row r="149" spans="1:2" x14ac:dyDescent="0.3">
      <c r="A149">
        <v>16702.0118</v>
      </c>
      <c r="B149">
        <v>35119.906199999998</v>
      </c>
    </row>
    <row r="150" spans="1:2" x14ac:dyDescent="0.3">
      <c r="A150">
        <v>28948.192299999999</v>
      </c>
      <c r="B150">
        <v>35792.347800000003</v>
      </c>
    </row>
    <row r="151" spans="1:2" x14ac:dyDescent="0.3">
      <c r="A151">
        <v>34956.396099999998</v>
      </c>
      <c r="B151">
        <v>37094.432999999997</v>
      </c>
    </row>
    <row r="152" spans="1:2" x14ac:dyDescent="0.3">
      <c r="A152">
        <v>19156.827600000001</v>
      </c>
      <c r="B152">
        <v>37510.979299999999</v>
      </c>
    </row>
    <row r="153" spans="1:2" x14ac:dyDescent="0.3">
      <c r="A153">
        <v>29292.585299999999</v>
      </c>
      <c r="B153">
        <v>37388.764000000003</v>
      </c>
    </row>
    <row r="154" spans="1:2" x14ac:dyDescent="0.3">
      <c r="A154">
        <v>13958.527099999999</v>
      </c>
      <c r="B154">
        <v>37537.7209</v>
      </c>
    </row>
    <row r="155" spans="1:2" x14ac:dyDescent="0.3">
      <c r="A155">
        <v>21827.6273</v>
      </c>
      <c r="B155">
        <v>37290.261500000001</v>
      </c>
    </row>
    <row r="156" spans="1:2" x14ac:dyDescent="0.3">
      <c r="A156">
        <v>35242.168100000003</v>
      </c>
      <c r="B156">
        <v>33251.058700000001</v>
      </c>
    </row>
    <row r="157" spans="1:2" x14ac:dyDescent="0.3">
      <c r="A157">
        <v>17970.7225</v>
      </c>
      <c r="B157">
        <v>33021.340300000003</v>
      </c>
    </row>
    <row r="158" spans="1:2" x14ac:dyDescent="0.3">
      <c r="A158">
        <v>16372.556</v>
      </c>
      <c r="B158">
        <v>33524.992599999998</v>
      </c>
    </row>
    <row r="159" spans="1:2" x14ac:dyDescent="0.3">
      <c r="A159">
        <v>32115.062600000001</v>
      </c>
      <c r="B159">
        <v>33770.674599999998</v>
      </c>
    </row>
    <row r="160" spans="1:2" x14ac:dyDescent="0.3">
      <c r="A160">
        <v>19494.655900000002</v>
      </c>
      <c r="B160">
        <v>33805.866199999997</v>
      </c>
    </row>
    <row r="161" spans="1:2" x14ac:dyDescent="0.3">
      <c r="A161">
        <v>28075.258399999999</v>
      </c>
      <c r="B161">
        <v>33935.256800000003</v>
      </c>
    </row>
    <row r="162" spans="1:2" x14ac:dyDescent="0.3">
      <c r="A162">
        <v>40384.4208</v>
      </c>
      <c r="B162">
        <v>33749.2238</v>
      </c>
    </row>
    <row r="163" spans="1:2" x14ac:dyDescent="0.3">
      <c r="A163">
        <v>41127.546999999999</v>
      </c>
      <c r="B163">
        <v>37397.389000000003</v>
      </c>
    </row>
    <row r="164" spans="1:2" x14ac:dyDescent="0.3">
      <c r="A164">
        <v>36490.395100000002</v>
      </c>
      <c r="B164">
        <v>35312.040800000002</v>
      </c>
    </row>
    <row r="165" spans="1:2" x14ac:dyDescent="0.3">
      <c r="A165">
        <v>17490.1754</v>
      </c>
      <c r="B165">
        <v>35846.78</v>
      </c>
    </row>
    <row r="166" spans="1:2" x14ac:dyDescent="0.3">
      <c r="A166">
        <v>19636.873</v>
      </c>
      <c r="B166">
        <v>35915.963499999998</v>
      </c>
    </row>
    <row r="167" spans="1:2" x14ac:dyDescent="0.3">
      <c r="A167">
        <v>13401.626099999999</v>
      </c>
      <c r="B167">
        <v>35816.7261</v>
      </c>
    </row>
    <row r="168" spans="1:2" x14ac:dyDescent="0.3">
      <c r="A168">
        <v>38356.116600000001</v>
      </c>
      <c r="B168">
        <v>35805.607600000003</v>
      </c>
    </row>
    <row r="169" spans="1:2" x14ac:dyDescent="0.3">
      <c r="A169">
        <v>21132.191800000001</v>
      </c>
      <c r="B169">
        <v>35566.883999999998</v>
      </c>
    </row>
    <row r="170" spans="1:2" x14ac:dyDescent="0.3">
      <c r="A170">
        <v>23441.268800000002</v>
      </c>
      <c r="B170">
        <v>35871.367899999997</v>
      </c>
    </row>
    <row r="171" spans="1:2" x14ac:dyDescent="0.3">
      <c r="A171">
        <v>43115.614099999999</v>
      </c>
      <c r="B171">
        <v>34612.313199999997</v>
      </c>
    </row>
    <row r="172" spans="1:2" x14ac:dyDescent="0.3">
      <c r="A172">
        <v>41436.063099999999</v>
      </c>
      <c r="B172">
        <v>35875.785199999998</v>
      </c>
    </row>
    <row r="173" spans="1:2" x14ac:dyDescent="0.3">
      <c r="A173">
        <v>14408.7788</v>
      </c>
      <c r="B173">
        <v>36449.627500000002</v>
      </c>
    </row>
    <row r="174" spans="1:2" x14ac:dyDescent="0.3">
      <c r="A174">
        <v>19571.3613</v>
      </c>
      <c r="B174">
        <v>36811.301500000001</v>
      </c>
    </row>
    <row r="175" spans="1:2" x14ac:dyDescent="0.3">
      <c r="A175">
        <v>17870.8838</v>
      </c>
      <c r="B175">
        <v>36628.213400000001</v>
      </c>
    </row>
    <row r="176" spans="1:2" x14ac:dyDescent="0.3">
      <c r="A176">
        <v>18778.557799999999</v>
      </c>
      <c r="B176">
        <v>36685.0524</v>
      </c>
    </row>
    <row r="177" spans="1:2" x14ac:dyDescent="0.3">
      <c r="A177">
        <v>32871.522900000004</v>
      </c>
      <c r="B177">
        <v>36527.074099999998</v>
      </c>
    </row>
    <row r="178" spans="1:2" x14ac:dyDescent="0.3">
      <c r="A178">
        <v>34048.045400000003</v>
      </c>
      <c r="B178">
        <v>36218.011599999998</v>
      </c>
    </row>
    <row r="179" spans="1:2" x14ac:dyDescent="0.3">
      <c r="A179">
        <v>16726.252499999999</v>
      </c>
      <c r="B179">
        <v>36576.264600000002</v>
      </c>
    </row>
    <row r="180" spans="1:2" x14ac:dyDescent="0.3">
      <c r="A180">
        <v>43299.833700000003</v>
      </c>
      <c r="B180">
        <v>39893.7716</v>
      </c>
    </row>
    <row r="181" spans="1:2" x14ac:dyDescent="0.3">
      <c r="A181">
        <v>27450.7713</v>
      </c>
      <c r="B181">
        <v>40976.424400000004</v>
      </c>
    </row>
    <row r="182" spans="1:2" x14ac:dyDescent="0.3">
      <c r="A182">
        <v>33935.316899999998</v>
      </c>
      <c r="B182">
        <v>37662.025999999998</v>
      </c>
    </row>
    <row r="183" spans="1:2" x14ac:dyDescent="0.3">
      <c r="A183">
        <v>42806.734900000003</v>
      </c>
      <c r="B183">
        <v>37935.548900000002</v>
      </c>
    </row>
    <row r="184" spans="1:2" x14ac:dyDescent="0.3">
      <c r="A184">
        <v>18470.671999999999</v>
      </c>
      <c r="B184">
        <v>40777.920700000002</v>
      </c>
    </row>
    <row r="185" spans="1:2" x14ac:dyDescent="0.3">
      <c r="A185">
        <v>30317.192299999999</v>
      </c>
      <c r="B185">
        <v>39418.347800000003</v>
      </c>
    </row>
    <row r="186" spans="1:2" x14ac:dyDescent="0.3">
      <c r="A186">
        <v>29506.765899999999</v>
      </c>
      <c r="B186">
        <v>39424.404900000001</v>
      </c>
    </row>
    <row r="187" spans="1:2" x14ac:dyDescent="0.3">
      <c r="A187">
        <v>28705.167399999998</v>
      </c>
      <c r="B187">
        <v>39501.506099999999</v>
      </c>
    </row>
    <row r="188" spans="1:2" x14ac:dyDescent="0.3">
      <c r="A188">
        <v>31503.878400000001</v>
      </c>
      <c r="B188">
        <v>39647.222300000001</v>
      </c>
    </row>
    <row r="189" spans="1:2" x14ac:dyDescent="0.3">
      <c r="A189">
        <v>16368.1893</v>
      </c>
      <c r="B189">
        <v>38437.547400000003</v>
      </c>
    </row>
    <row r="190" spans="1:2" x14ac:dyDescent="0.3">
      <c r="A190">
        <v>32463.803100000001</v>
      </c>
      <c r="B190">
        <v>39602.640099999997</v>
      </c>
    </row>
    <row r="191" spans="1:2" x14ac:dyDescent="0.3">
      <c r="A191">
        <v>40760.901700000002</v>
      </c>
      <c r="B191">
        <v>39346.7477</v>
      </c>
    </row>
    <row r="192" spans="1:2" x14ac:dyDescent="0.3">
      <c r="A192">
        <v>20281.652900000001</v>
      </c>
      <c r="B192">
        <v>37531.458200000001</v>
      </c>
    </row>
    <row r="193" spans="1:2" x14ac:dyDescent="0.3">
      <c r="A193">
        <v>38070.448299999996</v>
      </c>
      <c r="B193">
        <v>37527.396000000001</v>
      </c>
    </row>
    <row r="194" spans="1:2" x14ac:dyDescent="0.3">
      <c r="A194">
        <v>27889.6872</v>
      </c>
      <c r="B194">
        <v>37754.393700000001</v>
      </c>
    </row>
    <row r="195" spans="1:2" x14ac:dyDescent="0.3">
      <c r="A195">
        <v>18510.4653</v>
      </c>
      <c r="B195">
        <v>38312.468399999998</v>
      </c>
    </row>
    <row r="196" spans="1:2" x14ac:dyDescent="0.3">
      <c r="A196">
        <v>33376.549899999998</v>
      </c>
      <c r="B196">
        <v>43430.089500000002</v>
      </c>
    </row>
    <row r="197" spans="1:2" x14ac:dyDescent="0.3">
      <c r="A197">
        <v>27096.2755</v>
      </c>
      <c r="B197">
        <v>48338.800499999998</v>
      </c>
    </row>
    <row r="198" spans="1:2" x14ac:dyDescent="0.3">
      <c r="A198">
        <v>15314.816800000001</v>
      </c>
      <c r="B198">
        <v>45824.041400000002</v>
      </c>
    </row>
    <row r="199" spans="1:2" x14ac:dyDescent="0.3">
      <c r="A199">
        <v>34475.700499999999</v>
      </c>
      <c r="B199">
        <v>39081.596299999997</v>
      </c>
    </row>
    <row r="200" spans="1:2" x14ac:dyDescent="0.3">
      <c r="A200">
        <v>43597.331100000003</v>
      </c>
      <c r="B200">
        <v>38895.094799999999</v>
      </c>
    </row>
    <row r="201" spans="1:2" x14ac:dyDescent="0.3">
      <c r="A201">
        <v>21186.12</v>
      </c>
      <c r="B201">
        <v>38944.837500000001</v>
      </c>
    </row>
    <row r="202" spans="1:2" x14ac:dyDescent="0.3">
      <c r="A202">
        <v>42037.457999999999</v>
      </c>
      <c r="B202">
        <v>38993.218699999998</v>
      </c>
    </row>
    <row r="203" spans="1:2" x14ac:dyDescent="0.3">
      <c r="A203">
        <v>19565.702799999999</v>
      </c>
      <c r="B203">
        <v>39039.544000000002</v>
      </c>
    </row>
    <row r="204" spans="1:2" x14ac:dyDescent="0.3">
      <c r="A204">
        <v>38296.978799999997</v>
      </c>
      <c r="B204">
        <v>39468.331899999997</v>
      </c>
    </row>
    <row r="205" spans="1:2" x14ac:dyDescent="0.3">
      <c r="A205">
        <v>35133.000800000002</v>
      </c>
      <c r="B205">
        <v>39817.385699999999</v>
      </c>
    </row>
    <row r="206" spans="1:2" x14ac:dyDescent="0.3">
      <c r="A206">
        <v>35227.440900000001</v>
      </c>
      <c r="B206">
        <v>39076.339899999999</v>
      </c>
    </row>
    <row r="207" spans="1:2" x14ac:dyDescent="0.3">
      <c r="A207">
        <v>27720.923599999998</v>
      </c>
      <c r="B207">
        <v>39639.529000000002</v>
      </c>
    </row>
    <row r="208" spans="1:2" x14ac:dyDescent="0.3">
      <c r="A208">
        <v>20540.390100000001</v>
      </c>
      <c r="B208">
        <v>39774.444499999998</v>
      </c>
    </row>
    <row r="209" spans="1:2" x14ac:dyDescent="0.3">
      <c r="A209">
        <v>18338.673999999999</v>
      </c>
      <c r="B209">
        <v>39725.619700000003</v>
      </c>
    </row>
    <row r="210" spans="1:2" x14ac:dyDescent="0.3">
      <c r="A210">
        <v>33854.220500000003</v>
      </c>
      <c r="B210">
        <v>39511.8724</v>
      </c>
    </row>
    <row r="211" spans="1:2" x14ac:dyDescent="0.3">
      <c r="A211">
        <v>21436.228599999999</v>
      </c>
      <c r="B211">
        <v>39904.527199999997</v>
      </c>
    </row>
    <row r="212" spans="1:2" x14ac:dyDescent="0.3">
      <c r="A212">
        <v>17467.292000000001</v>
      </c>
      <c r="B212">
        <v>40151.4113</v>
      </c>
    </row>
    <row r="213" spans="1:2" x14ac:dyDescent="0.3">
      <c r="A213">
        <v>39856.409200000002</v>
      </c>
      <c r="B213">
        <v>40145.223700000002</v>
      </c>
    </row>
    <row r="214" spans="1:2" x14ac:dyDescent="0.3">
      <c r="A214">
        <v>28755.497899999998</v>
      </c>
      <c r="B214">
        <v>40365.626199999999</v>
      </c>
    </row>
    <row r="215" spans="1:2" x14ac:dyDescent="0.3">
      <c r="A215">
        <v>33356.521800000002</v>
      </c>
      <c r="B215">
        <v>40341.797500000001</v>
      </c>
    </row>
    <row r="216" spans="1:2" x14ac:dyDescent="0.3">
      <c r="A216">
        <v>19274.994200000001</v>
      </c>
      <c r="B216">
        <v>40399.105000000003</v>
      </c>
    </row>
    <row r="217" spans="1:2" x14ac:dyDescent="0.3">
      <c r="A217">
        <v>7742.0329000000002</v>
      </c>
      <c r="B217">
        <v>34336.085099999997</v>
      </c>
    </row>
    <row r="218" spans="1:2" x14ac:dyDescent="0.3">
      <c r="A218">
        <v>30819.3282</v>
      </c>
      <c r="B218">
        <v>35445.970300000001</v>
      </c>
    </row>
    <row r="219" spans="1:2" x14ac:dyDescent="0.3">
      <c r="A219">
        <v>30198.134900000001</v>
      </c>
      <c r="B219">
        <v>35277.7474</v>
      </c>
    </row>
    <row r="220" spans="1:2" x14ac:dyDescent="0.3">
      <c r="A220">
        <v>12934.7451</v>
      </c>
      <c r="B220">
        <v>34862.753199999999</v>
      </c>
    </row>
    <row r="221" spans="1:2" x14ac:dyDescent="0.3">
      <c r="A221">
        <v>19438.1204</v>
      </c>
      <c r="B221">
        <v>34889.248099999997</v>
      </c>
    </row>
    <row r="222" spans="1:2" x14ac:dyDescent="0.3">
      <c r="A222">
        <v>27520.3125</v>
      </c>
      <c r="B222">
        <v>35117.618300000002</v>
      </c>
    </row>
    <row r="223" spans="1:2" x14ac:dyDescent="0.3">
      <c r="A223">
        <v>25212.8426</v>
      </c>
      <c r="B223">
        <v>35044.294199999997</v>
      </c>
    </row>
    <row r="224" spans="1:2" x14ac:dyDescent="0.3">
      <c r="A224">
        <v>20541.714499999998</v>
      </c>
      <c r="B224">
        <v>40911.653100000003</v>
      </c>
    </row>
    <row r="225" spans="1:2" x14ac:dyDescent="0.3">
      <c r="A225">
        <v>31681.962599999999</v>
      </c>
      <c r="B225">
        <v>40608.198900000003</v>
      </c>
    </row>
    <row r="226" spans="1:2" x14ac:dyDescent="0.3">
      <c r="A226">
        <v>34309.250500000002</v>
      </c>
      <c r="B226">
        <v>40766.090799999998</v>
      </c>
    </row>
    <row r="227" spans="1:2" x14ac:dyDescent="0.3">
      <c r="A227">
        <v>30239.368200000001</v>
      </c>
      <c r="B227">
        <v>40607.650800000003</v>
      </c>
    </row>
    <row r="228" spans="1:2" x14ac:dyDescent="0.3">
      <c r="A228">
        <v>29448.744699999999</v>
      </c>
      <c r="B228">
        <v>40841.020700000001</v>
      </c>
    </row>
    <row r="229" spans="1:2" x14ac:dyDescent="0.3">
      <c r="A229">
        <v>27081.811799999999</v>
      </c>
      <c r="B229">
        <v>46964.088600000003</v>
      </c>
    </row>
    <row r="230" spans="1:2" x14ac:dyDescent="0.3">
      <c r="A230">
        <v>19771.843199999999</v>
      </c>
      <c r="B230">
        <v>46231.354500000001</v>
      </c>
    </row>
    <row r="231" spans="1:2" x14ac:dyDescent="0.3">
      <c r="A231">
        <v>18372.170999999998</v>
      </c>
      <c r="B231">
        <v>45945.486799999999</v>
      </c>
    </row>
    <row r="232" spans="1:2" x14ac:dyDescent="0.3">
      <c r="A232">
        <v>24511.637500000001</v>
      </c>
      <c r="B232">
        <v>46996.63</v>
      </c>
    </row>
    <row r="233" spans="1:2" x14ac:dyDescent="0.3">
      <c r="A233">
        <v>26273.732599999999</v>
      </c>
      <c r="B233">
        <v>47563.080399999999</v>
      </c>
    </row>
    <row r="234" spans="1:2" x14ac:dyDescent="0.3">
      <c r="A234">
        <v>22613.3894</v>
      </c>
      <c r="B234">
        <v>47665.0645</v>
      </c>
    </row>
    <row r="235" spans="1:2" x14ac:dyDescent="0.3">
      <c r="A235">
        <v>27793.940299999998</v>
      </c>
      <c r="B235">
        <v>47687.832000000002</v>
      </c>
    </row>
    <row r="236" spans="1:2" x14ac:dyDescent="0.3">
      <c r="A236">
        <v>23926.551200000002</v>
      </c>
      <c r="B236">
        <v>48093.741000000002</v>
      </c>
    </row>
    <row r="237" spans="1:2" x14ac:dyDescent="0.3">
      <c r="A237">
        <v>41534.798000000003</v>
      </c>
      <c r="B237">
        <v>40223.943700000003</v>
      </c>
    </row>
    <row r="238" spans="1:2" x14ac:dyDescent="0.3">
      <c r="A238">
        <v>18352.568200000002</v>
      </c>
      <c r="B238">
        <v>41598.764799999997</v>
      </c>
    </row>
    <row r="239" spans="1:2" x14ac:dyDescent="0.3">
      <c r="A239">
        <v>35982.611299999997</v>
      </c>
      <c r="B239">
        <v>41065.8024</v>
      </c>
    </row>
    <row r="240" spans="1:2" x14ac:dyDescent="0.3">
      <c r="A240">
        <v>31324.9431</v>
      </c>
      <c r="B240">
        <v>41941.678599999999</v>
      </c>
    </row>
    <row r="241" spans="1:2" x14ac:dyDescent="0.3">
      <c r="A241">
        <v>32811.291499999999</v>
      </c>
      <c r="B241">
        <v>41901.368499999997</v>
      </c>
    </row>
    <row r="242" spans="1:2" x14ac:dyDescent="0.3">
      <c r="A242">
        <v>36678.899400000002</v>
      </c>
      <c r="B242">
        <v>41852.090199999999</v>
      </c>
    </row>
    <row r="243" spans="1:2" x14ac:dyDescent="0.3">
      <c r="A243">
        <v>18503.1139</v>
      </c>
      <c r="B243">
        <v>42511.0743</v>
      </c>
    </row>
    <row r="244" spans="1:2" x14ac:dyDescent="0.3">
      <c r="A244">
        <v>38617.496500000001</v>
      </c>
      <c r="B244">
        <v>41201.681900000003</v>
      </c>
    </row>
    <row r="245" spans="1:2" x14ac:dyDescent="0.3">
      <c r="A245">
        <v>35094.9853</v>
      </c>
      <c r="B245">
        <v>42733.2745</v>
      </c>
    </row>
    <row r="246" spans="1:2" x14ac:dyDescent="0.3">
      <c r="A246">
        <v>25135.654999999999</v>
      </c>
      <c r="B246">
        <v>48351.032599999999</v>
      </c>
    </row>
    <row r="247" spans="1:2" x14ac:dyDescent="0.3">
      <c r="A247">
        <v>26043.808400000002</v>
      </c>
      <c r="B247">
        <v>48737.905700000003</v>
      </c>
    </row>
    <row r="248" spans="1:2" x14ac:dyDescent="0.3">
      <c r="A248">
        <v>18540.5677</v>
      </c>
      <c r="B248">
        <v>43831.083599999998</v>
      </c>
    </row>
    <row r="249" spans="1:2" x14ac:dyDescent="0.3">
      <c r="A249">
        <v>31695.73</v>
      </c>
      <c r="B249">
        <v>43801.911699999997</v>
      </c>
    </row>
    <row r="250" spans="1:2" x14ac:dyDescent="0.3">
      <c r="A250">
        <v>27485.635699999999</v>
      </c>
      <c r="B250">
        <v>44425.688399999999</v>
      </c>
    </row>
    <row r="251" spans="1:2" x14ac:dyDescent="0.3">
      <c r="A251">
        <v>28505.546699999999</v>
      </c>
      <c r="B251">
        <v>44476.673499999997</v>
      </c>
    </row>
    <row r="252" spans="1:2" x14ac:dyDescent="0.3">
      <c r="A252">
        <v>44097.338000000003</v>
      </c>
      <c r="B252">
        <v>38933.658499999998</v>
      </c>
    </row>
    <row r="253" spans="1:2" x14ac:dyDescent="0.3">
      <c r="A253">
        <v>21085.957299999998</v>
      </c>
      <c r="B253">
        <v>40753.092600000004</v>
      </c>
    </row>
    <row r="254" spans="1:2" x14ac:dyDescent="0.3">
      <c r="A254">
        <v>19902.946599999999</v>
      </c>
      <c r="B254">
        <v>40900.363700000002</v>
      </c>
    </row>
    <row r="255" spans="1:2" x14ac:dyDescent="0.3">
      <c r="A255">
        <v>37068.2238</v>
      </c>
      <c r="B255">
        <v>42573.223700000002</v>
      </c>
    </row>
    <row r="256" spans="1:2" x14ac:dyDescent="0.3">
      <c r="A256">
        <v>20170.0687</v>
      </c>
      <c r="B256">
        <v>42434.2408</v>
      </c>
    </row>
    <row r="257" spans="1:2" x14ac:dyDescent="0.3">
      <c r="A257">
        <v>26974.7232</v>
      </c>
      <c r="B257">
        <v>42591.216</v>
      </c>
    </row>
    <row r="258" spans="1:2" x14ac:dyDescent="0.3">
      <c r="A258">
        <v>35607.377699999997</v>
      </c>
      <c r="B258">
        <v>43432.510999999999</v>
      </c>
    </row>
    <row r="259" spans="1:2" x14ac:dyDescent="0.3">
      <c r="A259">
        <v>25926.7245</v>
      </c>
      <c r="B259">
        <v>43266.522499999999</v>
      </c>
    </row>
    <row r="260" spans="1:2" x14ac:dyDescent="0.3">
      <c r="A260">
        <v>29442.619500000001</v>
      </c>
      <c r="B260">
        <v>43437.045400000003</v>
      </c>
    </row>
    <row r="261" spans="1:2" x14ac:dyDescent="0.3">
      <c r="A261">
        <v>36174.557399999998</v>
      </c>
      <c r="B261">
        <v>44227.765500000001</v>
      </c>
    </row>
    <row r="262" spans="1:2" x14ac:dyDescent="0.3">
      <c r="A262">
        <v>27087.698</v>
      </c>
      <c r="B262">
        <v>45372.460299999999</v>
      </c>
    </row>
    <row r="263" spans="1:2" x14ac:dyDescent="0.3">
      <c r="A263">
        <v>28488.070500000002</v>
      </c>
      <c r="B263">
        <v>45388.3344</v>
      </c>
    </row>
    <row r="264" spans="1:2" x14ac:dyDescent="0.3">
      <c r="A264">
        <v>20239.600600000002</v>
      </c>
      <c r="B264">
        <v>44512.1901</v>
      </c>
    </row>
    <row r="265" spans="1:2" x14ac:dyDescent="0.3">
      <c r="A265">
        <v>23614.573</v>
      </c>
      <c r="B265">
        <v>45697.878499999999</v>
      </c>
    </row>
    <row r="266" spans="1:2" x14ac:dyDescent="0.3">
      <c r="A266">
        <v>21910.284899999999</v>
      </c>
      <c r="B266">
        <v>45673.041100000002</v>
      </c>
    </row>
    <row r="267" spans="1:2" x14ac:dyDescent="0.3">
      <c r="A267">
        <v>29481.5995</v>
      </c>
      <c r="B267">
        <v>45520.719599999997</v>
      </c>
    </row>
    <row r="268" spans="1:2" x14ac:dyDescent="0.3">
      <c r="A268">
        <v>12025.342000000001</v>
      </c>
      <c r="B268">
        <v>40459.870999999999</v>
      </c>
    </row>
    <row r="269" spans="1:2" x14ac:dyDescent="0.3">
      <c r="A269">
        <v>27748.266800000001</v>
      </c>
      <c r="B269">
        <v>45878.600599999998</v>
      </c>
    </row>
    <row r="270" spans="1:2" x14ac:dyDescent="0.3">
      <c r="A270">
        <v>22576.2094</v>
      </c>
      <c r="B270">
        <v>46703.873500000002</v>
      </c>
    </row>
    <row r="271" spans="1:2" x14ac:dyDescent="0.3">
      <c r="A271">
        <v>50429.792300000001</v>
      </c>
      <c r="B271">
        <v>42617.878400000001</v>
      </c>
    </row>
    <row r="272" spans="1:2" x14ac:dyDescent="0.3">
      <c r="A272">
        <v>28525.581399999999</v>
      </c>
      <c r="B272">
        <v>46647.724300000002</v>
      </c>
    </row>
    <row r="273" spans="1:2" x14ac:dyDescent="0.3">
      <c r="A273">
        <v>23354.76</v>
      </c>
      <c r="B273">
        <v>46846.114300000001</v>
      </c>
    </row>
    <row r="274" spans="1:2" x14ac:dyDescent="0.3">
      <c r="A274">
        <v>21587.5903</v>
      </c>
      <c r="B274">
        <v>46578.024899999997</v>
      </c>
    </row>
    <row r="275" spans="1:2" x14ac:dyDescent="0.3">
      <c r="A275">
        <v>22152.036</v>
      </c>
      <c r="B275">
        <v>48036.552199999998</v>
      </c>
    </row>
    <row r="276" spans="1:2" x14ac:dyDescent="0.3">
      <c r="A276">
        <v>28357.4774</v>
      </c>
      <c r="B276">
        <v>48923.274899999997</v>
      </c>
    </row>
    <row r="277" spans="1:2" x14ac:dyDescent="0.3">
      <c r="A277">
        <v>24670.787799999998</v>
      </c>
      <c r="B277">
        <v>49487.595300000001</v>
      </c>
    </row>
    <row r="278" spans="1:2" x14ac:dyDescent="0.3">
      <c r="A278">
        <v>44608.632599999997</v>
      </c>
      <c r="B278">
        <v>41365.418599999997</v>
      </c>
    </row>
    <row r="279" spans="1:2" x14ac:dyDescent="0.3">
      <c r="A279">
        <v>35168.811999999998</v>
      </c>
      <c r="B279">
        <v>41506.141799999998</v>
      </c>
    </row>
    <row r="280" spans="1:2" x14ac:dyDescent="0.3">
      <c r="A280">
        <v>34223.535400000001</v>
      </c>
      <c r="B280">
        <v>41820.315999999999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Centers</vt:lpstr>
      <vt:lpstr>Existing_Ours</vt:lpstr>
      <vt:lpstr>Existing Competitor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dcterms:created xsi:type="dcterms:W3CDTF">2018-08-22T09:01:06Z</dcterms:created>
  <dcterms:modified xsi:type="dcterms:W3CDTF">2018-08-22T12:28:55Z</dcterms:modified>
</cp:coreProperties>
</file>