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Table 2" sheetId="2" r:id="rId5"/>
  </sheets>
  <definedNames/>
  <calcPr/>
  <extLst>
    <ext uri="GoogleSheetsCustomDataVersion2">
      <go:sheetsCustomData xmlns:go="http://customooxmlschemas.google.com/" r:id="rId6" roundtripDataChecksum="w2IbIZT3+0pFnw96UItDdV82mSXOA8F8P5XZ97JUaMk="/>
    </ext>
  </extLst>
</workbook>
</file>

<file path=xl/sharedStrings.xml><?xml version="1.0" encoding="utf-8"?>
<sst xmlns="http://schemas.openxmlformats.org/spreadsheetml/2006/main" count="1757" uniqueCount="1756">
  <si>
    <r>
      <rPr>
        <rFont val="Times New Roman"/>
        <b/>
        <color theme="1"/>
        <sz val="7.0"/>
      </rPr>
      <t>S. No</t>
    </r>
  </si>
  <si>
    <r>
      <rPr>
        <rFont val="Times New Roman"/>
        <b/>
        <color theme="1"/>
        <sz val="7.0"/>
      </rPr>
      <t>Name</t>
    </r>
  </si>
  <si>
    <r>
      <rPr>
        <rFont val="Times New Roman"/>
        <b/>
        <color theme="1"/>
        <sz val="7.0"/>
      </rPr>
      <t>Dept.</t>
    </r>
  </si>
  <si>
    <r>
      <rPr>
        <rFont val="Times New Roman"/>
        <b/>
        <color theme="1"/>
        <sz val="7.0"/>
      </rPr>
      <t>Day</t>
    </r>
  </si>
  <si>
    <r>
      <rPr>
        <rFont val="Times New Roman"/>
        <b/>
        <color rgb="FF000000"/>
        <sz val="7.0"/>
      </rPr>
      <t xml:space="preserve">09:00 A.M - 10:00 A.M
</t>
    </r>
    <r>
      <rPr>
        <rFont val="Times New Roman"/>
        <b/>
        <color rgb="FF000000"/>
        <sz val="7.0"/>
      </rPr>
      <t>I</t>
    </r>
  </si>
  <si>
    <r>
      <rPr>
        <rFont val="Times New Roman"/>
        <b/>
        <color rgb="FF000000"/>
        <sz val="7.0"/>
      </rPr>
      <t xml:space="preserve">10:00 A.M. -
</t>
    </r>
    <r>
      <rPr>
        <rFont val="Times New Roman"/>
        <b/>
        <color rgb="FF000000"/>
        <sz val="7.0"/>
      </rPr>
      <t>11:00 A.M. II</t>
    </r>
  </si>
  <si>
    <r>
      <rPr>
        <rFont val="Times New Roman"/>
        <b/>
        <color rgb="FF000000"/>
        <sz val="7.0"/>
      </rPr>
      <t xml:space="preserve">11:10 A.M - 12:10 P.M.
</t>
    </r>
    <r>
      <rPr>
        <rFont val="Times New Roman"/>
        <b/>
        <color rgb="FF000000"/>
        <sz val="7.0"/>
      </rPr>
      <t>III</t>
    </r>
  </si>
  <si>
    <r>
      <rPr>
        <rFont val="Times New Roman"/>
        <b/>
        <color rgb="FF000000"/>
        <sz val="7.0"/>
      </rPr>
      <t xml:space="preserve">12:10 P.M.- 12:55 P.M.
</t>
    </r>
    <r>
      <rPr>
        <rFont val="Times New Roman"/>
        <b/>
        <color rgb="FF000000"/>
        <sz val="7.0"/>
      </rPr>
      <t xml:space="preserve">(I &amp; III Lunch Break) / 12:10 P.M.- 01:10 P.M.
</t>
    </r>
    <r>
      <rPr>
        <rFont val="Times New Roman"/>
        <b/>
        <color rgb="FF000000"/>
        <sz val="7.0"/>
      </rPr>
      <t>(II &amp; IV 4th hour) IV</t>
    </r>
  </si>
  <si>
    <r>
      <rPr>
        <rFont val="Times New Roman"/>
        <b/>
        <color rgb="FF000000"/>
        <sz val="7.0"/>
      </rPr>
      <t xml:space="preserve">12:55 P.M.- 01:55
</t>
    </r>
    <r>
      <rPr>
        <rFont val="Times New Roman"/>
        <b/>
        <color rgb="FF000000"/>
        <sz val="7.0"/>
      </rPr>
      <t xml:space="preserve">P.M.
</t>
    </r>
    <r>
      <rPr>
        <rFont val="Times New Roman"/>
        <b/>
        <color rgb="FF000000"/>
        <sz val="7.0"/>
      </rPr>
      <t xml:space="preserve">(I &amp; III 4th hour) / 01:10 P.M.- 01:55 P.M.
</t>
    </r>
    <r>
      <rPr>
        <rFont val="Times New Roman"/>
        <b/>
        <color rgb="FF000000"/>
        <sz val="7.0"/>
      </rPr>
      <t>(II &amp; IV Lunch Break)</t>
    </r>
  </si>
  <si>
    <r>
      <rPr>
        <rFont val="Times New Roman"/>
        <b/>
        <color rgb="FF000000"/>
        <sz val="7.0"/>
      </rPr>
      <t xml:space="preserve">01:55 P.M. -
</t>
    </r>
    <r>
      <rPr>
        <rFont val="Times New Roman"/>
        <b/>
        <color rgb="FF000000"/>
        <sz val="7.0"/>
      </rPr>
      <t>02:55 P.M. VI</t>
    </r>
  </si>
  <si>
    <r>
      <rPr>
        <rFont val="Times New Roman"/>
        <b/>
        <color rgb="FF000000"/>
        <sz val="7.0"/>
      </rPr>
      <t xml:space="preserve">02:55 P.M. - 03:45 P.M.
</t>
    </r>
    <r>
      <rPr>
        <rFont val="Times New Roman"/>
        <b/>
        <color rgb="FF000000"/>
        <sz val="7.0"/>
      </rPr>
      <t>VII</t>
    </r>
  </si>
  <si>
    <r>
      <rPr>
        <rFont val="Times New Roman"/>
        <b/>
        <color theme="1"/>
        <sz val="7.0"/>
      </rPr>
      <t>Theory Subjects</t>
    </r>
  </si>
  <si>
    <r>
      <rPr>
        <rFont val="Times New Roman"/>
        <b/>
        <color theme="1"/>
        <sz val="7.0"/>
      </rPr>
      <t>Lab Subjects</t>
    </r>
  </si>
  <si>
    <r>
      <rPr>
        <rFont val="Times New Roman"/>
        <b/>
        <color theme="1"/>
        <sz val="7.0"/>
      </rPr>
      <t>Theory Workload</t>
    </r>
  </si>
  <si>
    <r>
      <rPr>
        <rFont val="Times New Roman"/>
        <b/>
        <color theme="1"/>
        <sz val="7.0"/>
      </rPr>
      <t>Lab Workload</t>
    </r>
  </si>
  <si>
    <r>
      <rPr>
        <rFont val="Times New Roman"/>
        <b/>
        <color theme="1"/>
        <sz val="7.0"/>
      </rPr>
      <t>Total Workload</t>
    </r>
  </si>
  <si>
    <r>
      <rPr>
        <rFont val="Times New Roman"/>
        <color rgb="FFFF0000"/>
        <sz val="7.0"/>
      </rPr>
      <t>Dr. H.N Lakshmi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</si>
  <si>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</si>
  <si>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</si>
  <si>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DAA</t>
    </r>
  </si>
  <si>
    <r>
      <rPr>
        <rFont val="Times New Roman"/>
        <color theme="1"/>
        <sz val="7.0"/>
      </rPr>
      <t>II CSM-C DAA</t>
    </r>
  </si>
  <si>
    <r>
      <rPr>
        <rFont val="Times New Roman"/>
        <color theme="1"/>
        <sz val="7.0"/>
      </rPr>
      <t>II CSM-C ADSJ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</si>
  <si>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</si>
  <si>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CSM-B - ADSJ Lab (CM-103)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</si>
  <si>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</si>
  <si>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DAA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</si>
  <si>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</si>
  <si>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DAA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</si>
  <si>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</si>
  <si>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</si>
  <si>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DAA</t>
    </r>
  </si>
  <si>
    <r>
      <rPr>
        <rFont val="Times New Roman"/>
        <color theme="1"/>
        <sz val="7.0"/>
      </rPr>
      <t>Dr. C. Raghavendra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</si>
  <si>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</si>
  <si>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</si>
  <si>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PE-I III CSC</t>
    </r>
  </si>
  <si>
    <r>
      <rPr>
        <rFont val="Times New Roman"/>
        <color theme="1"/>
        <sz val="7.0"/>
      </rPr>
      <t>PE-I(III-CSD-A&amp;B)</t>
    </r>
  </si>
  <si>
    <r>
      <rPr>
        <rFont val="Times New Roman"/>
        <color theme="1"/>
        <sz val="7.0"/>
      </rPr>
      <t>PE-I DW&amp;BI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</si>
  <si>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</si>
  <si>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RT/FBR Project(II-CSC-C) (CM-412)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</si>
  <si>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</si>
  <si>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PE-I(III-CSD-A&amp;B)</t>
    </r>
  </si>
  <si>
    <r>
      <rPr>
        <rFont val="Times New Roman"/>
        <color theme="1"/>
        <sz val="7.0"/>
      </rPr>
      <t>PE-I III CSC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</si>
  <si>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</si>
  <si>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PROJECT IV CSIT-A (PG 322)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</si>
  <si>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</si>
  <si>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IOMP IIICSC PG322</t>
    </r>
  </si>
  <si>
    <r>
      <rPr>
        <rFont val="Times New Roman"/>
        <color theme="1"/>
        <sz val="7.0"/>
      </rPr>
      <t>PE-I(III-CSD-A&amp;B)</t>
    </r>
  </si>
  <si>
    <r>
      <rPr>
        <rFont val="Times New Roman"/>
        <color theme="1"/>
        <sz val="7.0"/>
      </rPr>
      <t>PE-I III CSC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</si>
  <si>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</si>
  <si>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PE-I(III-CSD-A&amp;B)</t>
    </r>
  </si>
  <si>
    <r>
      <rPr>
        <rFont val="Times New Roman"/>
        <color theme="1"/>
        <sz val="7.0"/>
      </rPr>
      <t>PE-I III CSC</t>
    </r>
  </si>
  <si>
    <r>
      <rPr>
        <rFont val="Times New Roman"/>
        <color theme="1"/>
        <sz val="7.0"/>
      </rPr>
      <t>PROJECT IV CSIT-B (PG 322)</t>
    </r>
  </si>
  <si>
    <r>
      <rPr>
        <rFont val="Times New Roman"/>
        <color rgb="FFFF0000"/>
        <sz val="7.0"/>
      </rPr>
      <t>Dr. R. Raja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</si>
  <si>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</si>
  <si>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</si>
  <si>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PE-V (IV CSIT)</t>
    </r>
  </si>
  <si>
    <r>
      <rPr>
        <rFont val="Times New Roman"/>
        <color theme="1"/>
        <sz val="7.0"/>
      </rPr>
      <t>IOT&amp;S(IV II CS)</t>
    </r>
  </si>
  <si>
    <r>
      <rPr>
        <rFont val="Times New Roman"/>
        <color theme="1"/>
        <sz val="7.0"/>
      </rPr>
      <t>IV II CS - IOT&amp;S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</si>
  <si>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</si>
  <si>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IOT&amp;S(IV II CS)</t>
    </r>
  </si>
  <si>
    <r>
      <rPr>
        <rFont val="Times New Roman"/>
        <color theme="1"/>
        <sz val="7.0"/>
      </rPr>
      <t>PE-V (IV CSIT)</t>
    </r>
  </si>
  <si>
    <r>
      <rPr>
        <rFont val="Times New Roman"/>
        <color theme="1"/>
        <sz val="7.0"/>
      </rPr>
      <t>PROJECT(IV CS)</t>
    </r>
  </si>
  <si>
    <r>
      <rPr>
        <rFont val="Times New Roman"/>
        <color theme="1"/>
        <sz val="7.0"/>
      </rPr>
      <t>PROJECT(IV CS)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</si>
  <si>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</si>
  <si>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PE-V (IV CSIT)</t>
    </r>
  </si>
  <si>
    <r>
      <rPr>
        <rFont val="Times New Roman"/>
        <color theme="1"/>
        <sz val="7.0"/>
      </rPr>
      <t>IOT&amp;S(IV II CS)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</si>
  <si>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</si>
  <si>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PROJECTS LAB IV CS (PG 322)</t>
    </r>
  </si>
  <si>
    <r>
      <rPr>
        <rFont val="Times New Roman"/>
        <color theme="1"/>
        <sz val="7.0"/>
      </rPr>
      <t>PROJECT IV CSIT-A (PG 322)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</si>
  <si>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</si>
  <si>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</si>
  <si>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PROJECT IV CSIT-B (PG 322)</t>
    </r>
  </si>
  <si>
    <r>
      <rPr>
        <rFont val="Times New Roman"/>
        <color theme="1"/>
        <sz val="7.0"/>
      </rPr>
      <t>Mrs.G Sunitha Rekha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</si>
  <si>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</si>
  <si>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</si>
  <si>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 AIM - SE&amp;DevOps Lab (PG-301)</t>
    </r>
  </si>
  <si>
    <r>
      <rPr>
        <rFont val="Times New Roman"/>
        <b/>
        <color theme="1"/>
        <sz val="7.0"/>
      </rPr>
      <t>II-CSC-A-COA</t>
    </r>
  </si>
  <si>
    <r>
      <rPr>
        <rFont val="Times New Roman"/>
        <b/>
        <color theme="1"/>
        <sz val="7.0"/>
      </rPr>
      <t>II-CSC-A&amp;B-COA</t>
    </r>
  </si>
  <si>
    <r>
      <rPr>
        <rFont val="Times New Roman"/>
        <b/>
        <color theme="1"/>
        <sz val="7.0"/>
      </rPr>
      <t>II -  AIM - SE&amp;DevOps, II-CSC-A RTFBR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</si>
  <si>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</si>
  <si>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I-CSC-A-DSC LAB(FB 204)</t>
    </r>
  </si>
  <si>
    <r>
      <rPr>
        <rFont val="Times New Roman"/>
        <color theme="1"/>
        <sz val="7.0"/>
      </rPr>
      <t>SE&amp;DevOps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</si>
  <si>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</si>
  <si>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II-CSC-A-COA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</si>
  <si>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</si>
  <si>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SE&amp;DevOps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</si>
  <si>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</si>
  <si>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II-CSM A ADSJ LAB</t>
    </r>
  </si>
  <si>
    <r>
      <rPr>
        <rFont val="Times New Roman"/>
        <b/>
        <color theme="1"/>
        <sz val="7.0"/>
      </rPr>
      <t>II-CSC-A-COA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</si>
  <si>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</si>
  <si>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II-CSC-A-COA</t>
    </r>
  </si>
  <si>
    <r>
      <rPr>
        <rFont val="Times New Roman"/>
        <color theme="1"/>
        <sz val="7.0"/>
      </rPr>
      <t>SE&amp;DevOps</t>
    </r>
  </si>
  <si>
    <r>
      <rPr>
        <rFont val="Times New Roman"/>
        <color theme="1"/>
        <sz val="7.0"/>
      </rPr>
      <t>Mrs.M.Vasavi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</si>
  <si>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</si>
  <si>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</si>
  <si>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I-CSM-D- EBOX(FB-315)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</si>
  <si>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</si>
  <si>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CNS(III CSC)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</si>
  <si>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</si>
  <si>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CNS(III CSC)</t>
    </r>
  </si>
  <si>
    <r>
      <rPr>
        <rFont val="Times New Roman"/>
        <color theme="1"/>
        <sz val="7.0"/>
      </rPr>
      <t>PROJECT IV CSIT-A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</si>
  <si>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</si>
  <si>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</si>
  <si>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I-CSD-D DSC LAB</t>
    </r>
  </si>
  <si>
    <r>
      <rPr>
        <rFont val="Times New Roman"/>
        <color theme="1"/>
        <sz val="7.0"/>
      </rPr>
      <t>CNS(III CSC)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</si>
  <si>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</si>
  <si>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I-CSC-C-DSC LAB(FB 204)</t>
    </r>
  </si>
  <si>
    <r>
      <rPr>
        <rFont val="Times New Roman"/>
        <color theme="1"/>
        <sz val="7.0"/>
      </rPr>
      <t>CNS(III CSC)</t>
    </r>
  </si>
  <si>
    <r>
      <rPr>
        <rFont val="Times New Roman"/>
        <color theme="1"/>
        <sz val="7.0"/>
      </rPr>
      <t>Dr. A. Srinivasa Reddy</t>
    </r>
  </si>
  <si>
    <r>
      <rPr>
        <rFont val="Times New Roman"/>
        <color theme="1"/>
        <sz val="7.0"/>
      </rPr>
      <t>CSIT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</si>
  <si>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</si>
  <si>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PE-V (IV CSIT)</t>
    </r>
  </si>
  <si>
    <r>
      <rPr>
        <rFont val="Times New Roman"/>
        <color theme="1"/>
        <sz val="7.0"/>
      </rPr>
      <t>IAI</t>
    </r>
  </si>
  <si>
    <r>
      <rPr>
        <rFont val="Times New Roman"/>
        <color theme="1"/>
        <sz val="7.0"/>
      </rPr>
      <t>II AID IAI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</si>
  <si>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</si>
  <si>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PE-V (IV CSIT)</t>
    </r>
  </si>
  <si>
    <r>
      <rPr>
        <rFont val="Times New Roman"/>
        <color theme="1"/>
        <sz val="7.0"/>
      </rPr>
      <t>II - AID - AI&amp;DM Lab (CM- 406)</t>
    </r>
  </si>
  <si>
    <r>
      <rPr>
        <rFont val="Times New Roman"/>
        <color theme="1"/>
        <sz val="7.0"/>
      </rPr>
      <t>II - AID - AI&amp;DM Lab (CM-406)</t>
    </r>
  </si>
  <si>
    <r>
      <rPr>
        <rFont val="Times New Roman"/>
        <color theme="1"/>
        <sz val="7.0"/>
      </rPr>
      <t>IV CSIT PE - V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</si>
  <si>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</si>
  <si>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PE-V (IV CSIT)</t>
    </r>
  </si>
  <si>
    <r>
      <rPr>
        <rFont val="Times New Roman"/>
        <color theme="1"/>
        <sz val="7.0"/>
      </rPr>
      <t>PROJECT IV CSIT-A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</si>
  <si>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</si>
  <si>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IV CSM-B CM 103</t>
    </r>
  </si>
  <si>
    <r>
      <rPr>
        <rFont val="Times New Roman"/>
        <color theme="1"/>
        <sz val="7.0"/>
      </rPr>
      <t>IAI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</si>
  <si>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</si>
  <si>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IAI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</si>
  <si>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</si>
  <si>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IAI</t>
    </r>
  </si>
  <si>
    <r>
      <rPr>
        <rFont val="Times New Roman"/>
        <b/>
        <color theme="1"/>
        <sz val="7.0"/>
      </rPr>
      <t>II - CSD-A - RT/FBR Project (CM-412)</t>
    </r>
  </si>
  <si>
    <r>
      <rPr>
        <rFont val="Times New Roman"/>
        <color theme="1"/>
        <sz val="7.0"/>
      </rPr>
      <t>PROJECT IV CSIT-A (PG 322)</t>
    </r>
  </si>
  <si>
    <r>
      <rPr>
        <rFont val="Times New Roman"/>
        <color theme="1"/>
        <sz val="7.0"/>
      </rPr>
      <t>Mr.Nagarjuna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</si>
  <si>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</si>
  <si>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</si>
  <si>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CSD-ADSJ</t>
    </r>
  </si>
  <si>
    <r>
      <rPr>
        <rFont val="Times New Roman"/>
        <color theme="1"/>
        <sz val="7.0"/>
      </rPr>
      <t>CSM-ADSJ</t>
    </r>
  </si>
  <si>
    <r>
      <rPr>
        <rFont val="Times New Roman"/>
        <color theme="1"/>
        <sz val="7.0"/>
      </rPr>
      <t>II CSD-A ADSJ</t>
    </r>
  </si>
  <si>
    <r>
      <rPr>
        <rFont val="Times New Roman"/>
        <color theme="1"/>
        <sz val="7.0"/>
      </rPr>
      <t>II CSD-A ADSJ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</si>
  <si>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</si>
  <si>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CSM-B - ADSJ Lab (CM-103)</t>
    </r>
  </si>
  <si>
    <r>
      <rPr>
        <rFont val="Times New Roman"/>
        <color theme="1"/>
        <sz val="7.0"/>
      </rPr>
      <t>CSM-ADSJ</t>
    </r>
  </si>
  <si>
    <r>
      <rPr>
        <rFont val="Times New Roman"/>
        <color theme="1"/>
        <sz val="7.0"/>
      </rPr>
      <t>CSD-ADSJ</t>
    </r>
  </si>
  <si>
    <r>
      <rPr>
        <rFont val="Times New Roman"/>
        <color theme="1"/>
        <sz val="7.0"/>
      </rPr>
      <t>II CSM-B ADSJ</t>
    </r>
  </si>
  <si>
    <r>
      <rPr>
        <rFont val="Times New Roman"/>
        <color theme="1"/>
        <sz val="7.0"/>
      </rPr>
      <t>II CSM-B ADSJ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</si>
  <si>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</si>
  <si>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CSD-A - ADSJ Lab (PG-322)</t>
    </r>
  </si>
  <si>
    <r>
      <rPr>
        <rFont val="Times New Roman"/>
        <color theme="1"/>
        <sz val="7.0"/>
      </rPr>
      <t>II CSD-A ADSJ E-Box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</si>
  <si>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</si>
  <si>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CSM-ADSJ</t>
    </r>
  </si>
  <si>
    <r>
      <rPr>
        <rFont val="Times New Roman"/>
        <color theme="1"/>
        <sz val="7.0"/>
      </rPr>
      <t>CSD-ADSJ</t>
    </r>
  </si>
  <si>
    <r>
      <rPr>
        <rFont val="Times New Roman"/>
        <color theme="1"/>
        <sz val="7.0"/>
      </rPr>
      <t>II CSM-B ADSJ E-Box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</si>
  <si>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</si>
  <si>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CSD-A - E-Box Lab (PG-211)</t>
    </r>
  </si>
  <si>
    <r>
      <rPr>
        <rFont val="Times New Roman"/>
        <color theme="1"/>
        <sz val="7.0"/>
      </rPr>
      <t>CSM-ADSJ</t>
    </r>
  </si>
  <si>
    <r>
      <rPr>
        <rFont val="Times New Roman"/>
        <color theme="1"/>
        <sz val="7.0"/>
      </rPr>
      <t>CSD-ADSJ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</si>
  <si>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</si>
  <si>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Mr. Avinash Amaranayani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</si>
  <si>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</si>
  <si>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</si>
  <si>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</si>
  <si>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SE&amp;DevOps</t>
    </r>
  </si>
  <si>
    <r>
      <rPr>
        <rFont val="Times New Roman"/>
        <b/>
        <color theme="1"/>
        <sz val="7.0"/>
      </rPr>
      <t>II - CSD-C -  SE&amp;DevOps Lab (PG-211)</t>
    </r>
  </si>
  <si>
    <r>
      <rPr>
        <rFont val="Times New Roman"/>
        <b/>
        <color theme="1"/>
        <sz val="7.0"/>
      </rPr>
      <t>II - CSD-C -  SE&amp;DevOps  Lab (PG-211)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</si>
  <si>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</si>
  <si>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SE&amp;DevOps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</si>
  <si>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</si>
  <si>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SE&amp;DevOps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</si>
  <si>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</si>
  <si>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</si>
  <si>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Mr. S. Bhargav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</si>
  <si>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</si>
  <si>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</si>
  <si>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5.0"/>
      </rPr>
      <t>I-CSM-C PFC</t>
    </r>
  </si>
  <si>
    <r>
      <rPr>
        <rFont val="Trebuchet MS"/>
        <color rgb="FF232323"/>
        <sz val="7.0"/>
      </rPr>
      <t>I CSM-C PFC LAB (FB 308)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</si>
  <si>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</si>
  <si>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 CSM -C E BOX (FB 204)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</si>
  <si>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</si>
  <si>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I-CSM-C PFC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</si>
  <si>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</si>
  <si>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5.0"/>
      </rPr>
      <t>I-CSM-C PFC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</si>
  <si>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</si>
  <si>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5.0"/>
      </rPr>
      <t>I-CSM-C PFC</t>
    </r>
  </si>
  <si>
    <r>
      <rPr>
        <rFont val="Times New Roman"/>
        <b/>
        <color theme="1"/>
        <sz val="5.0"/>
      </rPr>
      <t>I-CSM B PFC LAB (FB 208)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</si>
  <si>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</si>
  <si>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5.0"/>
      </rPr>
      <t>I CSM-C PFC LAB (FB 308)</t>
    </r>
  </si>
  <si>
    <r>
      <rPr>
        <rFont val="Times New Roman"/>
        <color theme="1"/>
        <sz val="7.0"/>
      </rPr>
      <t>Nagarani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</si>
  <si>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</si>
  <si>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</si>
  <si>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CSD-C - OS Lab (CM-412)</t>
    </r>
  </si>
  <si>
    <r>
      <rPr>
        <rFont val="Times New Roman"/>
        <color theme="1"/>
        <sz val="7.0"/>
      </rPr>
      <t>II CSD-C OS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</si>
  <si>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</si>
  <si>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OS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</si>
  <si>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</si>
  <si>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OS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</si>
  <si>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</si>
  <si>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 - AID - ADSJ Lab (PG-301)</t>
    </r>
  </si>
  <si>
    <r>
      <rPr>
        <rFont val="Times New Roman"/>
        <color theme="1"/>
        <sz val="7.0"/>
      </rPr>
      <t>PROJECT IV CSIT-A&amp;</t>
    </r>
  </si>
  <si>
    <r>
      <rPr>
        <rFont val="Times New Roman"/>
        <color theme="1"/>
        <sz val="7.0"/>
      </rPr>
      <t>OS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</si>
  <si>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</si>
  <si>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I-CSD-A-DSC LAB(FB 204)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</si>
  <si>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</si>
  <si>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CSD-C RT/FBR Project (CM-216)</t>
    </r>
  </si>
  <si>
    <r>
      <rPr>
        <rFont val="Times New Roman"/>
        <color theme="1"/>
        <sz val="7.0"/>
      </rPr>
      <t>Mrs.P.Vasantha Lakshmi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</si>
  <si>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</si>
  <si>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</si>
  <si>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PE-I III CSC</t>
    </r>
  </si>
  <si>
    <t>II - CSM-A- E-Box (PG-422)</t>
  </si>
  <si>
    <r>
      <rPr>
        <rFont val="Times New Roman"/>
        <b/>
        <color theme="1"/>
        <sz val="7.0"/>
      </rPr>
      <t>II - CSM-A- E-Box (PG-422)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</si>
  <si>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</si>
  <si>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CSM-B - ADSJ Lab (CM-103)</t>
    </r>
  </si>
  <si>
    <r>
      <rPr>
        <rFont val="Times New Roman"/>
        <color theme="1"/>
        <sz val="6.0"/>
      </rPr>
      <t>PROJECTS (IV-CSD-A)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</si>
  <si>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</si>
  <si>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PE-I III CSC</t>
    </r>
  </si>
  <si>
    <r>
      <rPr>
        <rFont val="Times New Roman"/>
        <color theme="1"/>
        <sz val="6.0"/>
      </rPr>
      <t>PROJECTS (IV-CSD-A)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</si>
  <si>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</si>
  <si>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</si>
  <si>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CSM-A - ADSJ Lab (CM-103)</t>
    </r>
  </si>
  <si>
    <r>
      <rPr>
        <rFont val="Times New Roman"/>
        <color theme="1"/>
        <sz val="7.0"/>
      </rPr>
      <t>PE-I III CSC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</si>
  <si>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</si>
  <si>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PE-I III CSC</t>
    </r>
  </si>
  <si>
    <r>
      <rPr>
        <rFont val="Times New Roman"/>
        <color theme="1"/>
        <sz val="7.0"/>
      </rPr>
      <t>PROJECTS (IV CSD-A) PG-422</t>
    </r>
  </si>
  <si>
    <r>
      <rPr>
        <rFont val="Times New Roman"/>
        <color theme="1"/>
        <sz val="7.0"/>
      </rPr>
      <t>Mrs. S. Vineela Krishna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</si>
  <si>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</si>
  <si>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</si>
  <si>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CSD-A</t>
    </r>
  </si>
  <si>
    <r>
      <rPr>
        <rFont val="Times New Roman"/>
        <b/>
        <color theme="1"/>
        <sz val="7.0"/>
      </rPr>
      <t>II - CSD-B - RT/FBR Project (CM-406)</t>
    </r>
  </si>
  <si>
    <r>
      <rPr>
        <rFont val="Times New Roman"/>
        <color theme="1"/>
        <sz val="7.0"/>
      </rPr>
      <t>II CSD-A DAA</t>
    </r>
  </si>
  <si>
    <r>
      <rPr>
        <rFont val="Times New Roman"/>
        <color theme="1"/>
        <sz val="7.0"/>
      </rPr>
      <t>II CSD-B RTFP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</si>
  <si>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</si>
  <si>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CSD-B</t>
    </r>
  </si>
  <si>
    <r>
      <rPr>
        <rFont val="Times New Roman"/>
        <color theme="1"/>
        <sz val="7.0"/>
      </rPr>
      <t>TS (IV CSD A)</t>
    </r>
  </si>
  <si>
    <r>
      <rPr>
        <rFont val="Times New Roman"/>
        <color theme="1"/>
        <sz val="7.0"/>
      </rPr>
      <t>CSD-A</t>
    </r>
  </si>
  <si>
    <r>
      <rPr>
        <rFont val="Times New Roman"/>
        <color theme="1"/>
        <sz val="7.0"/>
      </rPr>
      <t>II CSD-B DAA</t>
    </r>
  </si>
  <si>
    <r>
      <rPr>
        <rFont val="Times New Roman"/>
        <color theme="1"/>
        <sz val="7.0"/>
      </rPr>
      <t>IV CSD A TS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</si>
  <si>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</si>
  <si>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TS (IV CSD A)</t>
    </r>
  </si>
  <si>
    <r>
      <rPr>
        <rFont val="Times New Roman"/>
        <color theme="1"/>
        <sz val="7.0"/>
      </rPr>
      <t>CSD-A</t>
    </r>
  </si>
  <si>
    <r>
      <rPr>
        <rFont val="Times New Roman"/>
        <color theme="1"/>
        <sz val="7.0"/>
      </rPr>
      <t>IV CSD B TS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</si>
  <si>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</si>
  <si>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CSD-B</t>
    </r>
  </si>
  <si>
    <r>
      <rPr>
        <rFont val="Times New Roman"/>
        <b/>
        <color theme="1"/>
        <sz val="7.0"/>
      </rPr>
      <t>I-CSC-C-EBOX(FB 204)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</si>
  <si>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</si>
  <si>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CSD-B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</si>
  <si>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</si>
  <si>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CSD-A</t>
    </r>
  </si>
  <si>
    <r>
      <rPr>
        <rFont val="Times New Roman"/>
        <color theme="1"/>
        <sz val="7.0"/>
      </rPr>
      <t>CSD-B</t>
    </r>
  </si>
  <si>
    <r>
      <rPr>
        <rFont val="Times New Roman"/>
        <color theme="1"/>
        <sz val="7.0"/>
      </rPr>
      <t>Mr. D. Ratnam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</si>
  <si>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</si>
  <si>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</si>
  <si>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IV CSM B TS</t>
    </r>
  </si>
  <si>
    <r>
      <rPr>
        <rFont val="Times New Roman"/>
        <color theme="1"/>
        <sz val="7.0"/>
      </rPr>
      <t>AI&amp;NN(III-CSM-A)</t>
    </r>
  </si>
  <si>
    <r>
      <rPr>
        <rFont val="Times New Roman"/>
        <color theme="1"/>
        <sz val="7.0"/>
      </rPr>
      <t>IOMP (III-CSM-A) PG 301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</si>
  <si>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</si>
  <si>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IV CSM B TS</t>
    </r>
  </si>
  <si>
    <r>
      <rPr>
        <rFont val="Times New Roman"/>
        <color theme="1"/>
        <sz val="7.0"/>
      </rPr>
      <t>AI&amp;NN(III-CSM-B)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</si>
  <si>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</si>
  <si>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AI&amp;NN(III-CSM-B)</t>
    </r>
  </si>
  <si>
    <r>
      <rPr>
        <rFont val="Times New Roman"/>
        <color theme="1"/>
        <sz val="7.0"/>
      </rPr>
      <t>AI&amp;DL Lab (III CSM-A) PG 422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</si>
  <si>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</si>
  <si>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AI&amp;DL LAB(III CSM-B) CM 412</t>
    </r>
  </si>
  <si>
    <r>
      <rPr>
        <rFont val="Times New Roman"/>
        <color theme="1"/>
        <sz val="7.0"/>
      </rPr>
      <t>AI&amp;NN(III-CSM-A)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</si>
  <si>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</si>
  <si>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AI&amp;NN(III-CSM-A)</t>
    </r>
  </si>
  <si>
    <r>
      <rPr>
        <rFont val="Times New Roman"/>
        <color theme="1"/>
        <sz val="7.0"/>
      </rPr>
      <t>AI&amp;NN(III-CSM-B)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</si>
  <si>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</si>
  <si>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AI&amp;NN(III-CSM-B)</t>
    </r>
  </si>
  <si>
    <r>
      <rPr>
        <rFont val="Times New Roman"/>
        <color theme="1"/>
        <sz val="7.0"/>
      </rPr>
      <t>AI&amp;NN(III-CSM-A)</t>
    </r>
  </si>
  <si>
    <r>
      <rPr>
        <rFont val="Times New Roman"/>
        <color theme="1"/>
        <sz val="7.0"/>
      </rPr>
      <t>Mrs.L.Roshini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</si>
  <si>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</si>
  <si>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</si>
  <si>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5.0"/>
      </rPr>
      <t>I-CSM-A DSC LAB (CB - NEW CELLAR)</t>
    </r>
  </si>
  <si>
    <r>
      <rPr>
        <rFont val="Times New Roman"/>
        <color theme="1"/>
        <sz val="7.0"/>
      </rPr>
      <t>IV-II CSIT A PROJECT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</si>
  <si>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</si>
  <si>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PE-IV(IV CSIT-A)</t>
    </r>
  </si>
  <si>
    <r>
      <rPr>
        <rFont val="Times New Roman"/>
        <color theme="1"/>
        <sz val="7.0"/>
      </rPr>
      <t>PE-IV(IV CSIT-B)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</si>
  <si>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</si>
  <si>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PE-IV(IV CSIT-B)</t>
    </r>
  </si>
  <si>
    <r>
      <rPr>
        <rFont val="Times New Roman"/>
        <color theme="1"/>
        <sz val="7.0"/>
      </rPr>
      <t>IV CS TS</t>
    </r>
  </si>
  <si>
    <r>
      <rPr>
        <rFont val="Times New Roman"/>
        <color theme="1"/>
        <sz val="7.0"/>
      </rPr>
      <t>PE-IV(IV CSIT-A)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</si>
  <si>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</si>
  <si>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</si>
  <si>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I-CSD-D DSC LAB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</si>
  <si>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</si>
  <si>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I-CSD-B-DSC LAB(FB 204)</t>
    </r>
  </si>
  <si>
    <r>
      <rPr>
        <rFont val="Times New Roman"/>
        <color theme="1"/>
        <sz val="7.0"/>
      </rPr>
      <t>Dr. Yasmeen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</si>
  <si>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</si>
  <si>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</si>
  <si>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PE-IV(IV CSD A)</t>
    </r>
  </si>
  <si>
    <r>
      <rPr>
        <rFont val="Times New Roman"/>
        <color theme="1"/>
        <sz val="7.0"/>
      </rPr>
      <t>PE-IV(IV CSD B)</t>
    </r>
  </si>
  <si>
    <r>
      <rPr>
        <rFont val="Times New Roman"/>
        <b/>
        <color theme="1"/>
        <sz val="7.0"/>
      </rPr>
      <t>II - AID - SE&amp;DevOps Lab (PG-211)</t>
    </r>
  </si>
  <si>
    <r>
      <rPr>
        <rFont val="Times New Roman"/>
        <b/>
        <color theme="1"/>
        <sz val="7.0"/>
      </rPr>
      <t>II - AID - SE&amp;DevOps Lab (PG-211)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</si>
  <si>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</si>
  <si>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PE-IV(IV CSD B)</t>
    </r>
  </si>
  <si>
    <r>
      <rPr>
        <rFont val="Times New Roman"/>
        <color theme="1"/>
        <sz val="7.0"/>
      </rPr>
      <t>PE-IV(IV CSD A)</t>
    </r>
  </si>
  <si>
    <r>
      <rPr>
        <rFont val="Times New Roman"/>
        <b/>
        <color theme="1"/>
        <sz val="7.0"/>
      </rPr>
      <t>TS IV CSD B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</si>
  <si>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</si>
  <si>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PE-IV(IV CSD A)</t>
    </r>
  </si>
  <si>
    <r>
      <rPr>
        <rFont val="Times New Roman"/>
        <color theme="1"/>
        <sz val="7.0"/>
      </rPr>
      <t>PE-IV(IV CSD B)</t>
    </r>
  </si>
  <si>
    <r>
      <rPr>
        <rFont val="Times New Roman"/>
        <color theme="1"/>
        <sz val="7.0"/>
      </rPr>
      <t>PROJECT IV CSIT-A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</si>
  <si>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</si>
  <si>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PROJECTS (IV CSD-A) PG-211</t>
    </r>
  </si>
  <si>
    <t>FRI</t>
  </si>
  <si>
    <t>OS LAB(II-CSC-C) (PG-322)</t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</si>
  <si>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</si>
  <si>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Mrs.M.Nikitha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</si>
  <si>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</si>
  <si>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</si>
  <si>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6.0"/>
      </rPr>
      <t>I-CSD-B EBOX LAB (FB 318)</t>
    </r>
  </si>
  <si>
    <r>
      <rPr>
        <rFont val="Times New Roman"/>
        <b/>
        <color theme="1"/>
        <sz val="5.0"/>
      </rPr>
      <t>I-CSD-B PFC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</si>
  <si>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</si>
  <si>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I-EIE/EEE-DSC LAB</t>
    </r>
  </si>
  <si>
    <r>
      <rPr>
        <rFont val="Times New Roman"/>
        <b/>
        <color theme="1"/>
        <sz val="5.0"/>
      </rPr>
      <t>I-CSD-B PFC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</si>
  <si>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</si>
  <si>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</si>
  <si>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6.0"/>
      </rPr>
      <t>I-CSD-B PFC LAB (FB 308)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</si>
  <si>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</si>
  <si>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I-EIE-EBOX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</si>
  <si>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</si>
  <si>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5.0"/>
      </rPr>
      <t>I-CSD-B PFC</t>
    </r>
  </si>
  <si>
    <r>
      <rPr>
        <rFont val="Times New Roman"/>
        <color theme="1"/>
        <sz val="7.0"/>
      </rPr>
      <t>I CSD- C(FB 308) PFC LAB&amp;</t>
    </r>
  </si>
  <si>
    <r>
      <rPr>
        <rFont val="Times New Roman"/>
        <color theme="1"/>
        <sz val="7.0"/>
      </rPr>
      <t>Mr.D.Prashanth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</si>
  <si>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</si>
  <si>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</si>
  <si>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5.0"/>
      </rPr>
      <t>I-CSD-A-PFC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</si>
  <si>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</si>
  <si>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5.0"/>
      </rPr>
      <t>I-CSD-A-PFC LAB (FB 208)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</si>
  <si>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</si>
  <si>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I-CSD-A-PFC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</si>
  <si>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</si>
  <si>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6.0"/>
      </rPr>
      <t>I-CSD-B PFC LAB (FB 308)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</si>
  <si>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</si>
  <si>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5.0"/>
      </rPr>
      <t>I-CSM-D PFC  LAB (FB-3O8)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</si>
  <si>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</si>
  <si>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I-CSD-A- EBOX(FB-318)</t>
    </r>
  </si>
  <si>
    <r>
      <rPr>
        <rFont val="Times New Roman"/>
        <b/>
        <color theme="1"/>
        <sz val="5.0"/>
      </rPr>
      <t>I-CSD-A-PFC</t>
    </r>
  </si>
  <si>
    <r>
      <rPr>
        <rFont val="Times New Roman"/>
        <color theme="1"/>
        <sz val="7.0"/>
      </rPr>
      <t>Mrs. A. Geetha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</si>
  <si>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</si>
  <si>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TS IV-CSIT A</t>
    </r>
  </si>
  <si>
    <r>
      <rPr>
        <rFont val="Times New Roman"/>
        <color theme="1"/>
        <sz val="7.0"/>
      </rPr>
      <t>AML</t>
    </r>
  </si>
  <si>
    <r>
      <rPr>
        <rFont val="Times New Roman"/>
        <color theme="1"/>
        <sz val="7.0"/>
      </rPr>
      <t>II AIM AML</t>
    </r>
  </si>
  <si>
    <r>
      <rPr>
        <rFont val="Times New Roman"/>
        <color theme="1"/>
        <sz val="7.0"/>
      </rPr>
      <t>II AIM AI&amp;ML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</si>
  <si>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</si>
  <si>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AIM - AI&amp;Ml Lab (CM-216)</t>
    </r>
  </si>
  <si>
    <r>
      <rPr>
        <rFont val="Times New Roman"/>
        <color theme="1"/>
        <sz val="7.0"/>
      </rPr>
      <t>AML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</si>
  <si>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</si>
  <si>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TS IV-CSIT A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</si>
  <si>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</si>
  <si>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PROJECT IV-CSIT-B PG 322</t>
    </r>
  </si>
  <si>
    <r>
      <rPr>
        <rFont val="Times New Roman"/>
        <color theme="1"/>
        <sz val="7.0"/>
      </rPr>
      <t>AML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</si>
  <si>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</si>
  <si>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IOMP III CSC PG322</t>
    </r>
  </si>
  <si>
    <t>II - CSD-C - ADSJ Lab (PG-211)</t>
  </si>
  <si>
    <r>
      <rPr>
        <rFont val="Times New Roman"/>
        <b/>
        <color theme="1"/>
        <sz val="7.0"/>
      </rPr>
      <t>II - CSD-C - ADSJ Lab (PG-211)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</si>
  <si>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</si>
  <si>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6.0"/>
      </rPr>
      <t>PROJECTS (IV-CSIT-A)</t>
    </r>
  </si>
  <si>
    <r>
      <rPr>
        <rFont val="Times New Roman"/>
        <color theme="1"/>
        <sz val="7.0"/>
      </rPr>
      <t>AML</t>
    </r>
  </si>
  <si>
    <r>
      <rPr>
        <rFont val="Times New Roman"/>
        <color theme="1"/>
        <sz val="7.0"/>
      </rPr>
      <t>Mrs. M. Mounika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</si>
  <si>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</si>
  <si>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5.0"/>
      </rPr>
      <t>I-CSM-A DSC LAB (CB - NEW CELLAR)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</si>
  <si>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</si>
  <si>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6.0"/>
      </rPr>
      <t>I-CSD-D EBOX LAB (FB 315)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</si>
  <si>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</si>
  <si>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AIM - EBOX LAB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</si>
  <si>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</si>
  <si>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</si>
  <si>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5.0"/>
      </rPr>
      <t>I CSD-A DSC LAB (FB 204)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</si>
  <si>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</si>
  <si>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AIM - RT/FBR Project (CM-216)</t>
    </r>
  </si>
  <si>
    <r>
      <rPr>
        <rFont val="Times New Roman"/>
        <color theme="1"/>
        <sz val="7.0"/>
      </rPr>
      <t>Mrs. E. Nitya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</si>
  <si>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</si>
  <si>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</si>
  <si>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5.0"/>
      </rPr>
      <t>I-CSM-A DSC LAB (CB - NEW CELLAR)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</si>
  <si>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</si>
  <si>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I-CSM-A DSC</t>
    </r>
  </si>
  <si>
    <r>
      <rPr>
        <rFont val="Times New Roman"/>
        <color theme="1"/>
        <sz val="7.0"/>
      </rPr>
      <t>I-CSM-D DSC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</si>
  <si>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</si>
  <si>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I-CSM-D DSC LAB (CB - NEW CELLAR)</t>
    </r>
  </si>
  <si>
    <r>
      <rPr>
        <rFont val="Times New Roman"/>
        <color theme="1"/>
        <sz val="7.0"/>
      </rPr>
      <t>I-CSM-A DSC</t>
    </r>
  </si>
  <si>
    <r>
      <rPr>
        <rFont val="Times New Roman"/>
        <color theme="1"/>
        <sz val="7.0"/>
      </rPr>
      <t>I-CSM-A DSC LAB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</si>
  <si>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</si>
  <si>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I-CSM-A DSC</t>
    </r>
  </si>
  <si>
    <r>
      <rPr>
        <rFont val="Times New Roman"/>
        <color theme="1"/>
        <sz val="7.0"/>
      </rPr>
      <t>I-CSM-D DSC</t>
    </r>
  </si>
  <si>
    <r>
      <rPr>
        <rFont val="Times New Roman"/>
        <color theme="1"/>
        <sz val="7.0"/>
      </rPr>
      <t>I-CSM-D DSC</t>
    </r>
  </si>
  <si>
    <r>
      <rPr>
        <rFont val="Times New Roman"/>
        <color theme="1"/>
        <sz val="7.0"/>
      </rPr>
      <t>I-CSM-D DSC LAB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</si>
  <si>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</si>
  <si>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I-CSM-A DSC</t>
    </r>
  </si>
  <si>
    <r>
      <rPr>
        <rFont val="Times New Roman"/>
        <color theme="1"/>
        <sz val="7.0"/>
      </rPr>
      <t>I-CSM-D DSC</t>
    </r>
  </si>
  <si>
    <r>
      <rPr>
        <rFont val="Times New Roman"/>
        <color theme="1"/>
        <sz val="7.0"/>
      </rPr>
      <t>I-CSM-A DSC EBOX LAB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</si>
  <si>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</si>
  <si>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I-CSM-A DSC</t>
    </r>
  </si>
  <si>
    <r>
      <rPr>
        <rFont val="Times New Roman"/>
        <color theme="1"/>
        <sz val="7.0"/>
      </rPr>
      <t>I-CSM-D DSC</t>
    </r>
  </si>
  <si>
    <r>
      <rPr>
        <rFont val="Times New Roman"/>
        <b/>
        <color theme="1"/>
        <sz val="5.0"/>
      </rPr>
      <t>I-CSM-A DSC EBOX LAB (FB-318)</t>
    </r>
  </si>
  <si>
    <r>
      <rPr>
        <rFont val="Times New Roman"/>
        <color theme="1"/>
        <sz val="7.0"/>
      </rPr>
      <t>Dr. S.V.Suryanarayana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</si>
  <si>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</si>
  <si>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</si>
  <si>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CSM-C - ADSJ Lab (PG-322)</t>
    </r>
  </si>
  <si>
    <r>
      <rPr>
        <rFont val="Times New Roman"/>
        <color theme="1"/>
        <sz val="7.0"/>
      </rPr>
      <t>ML</t>
    </r>
  </si>
  <si>
    <r>
      <rPr>
        <rFont val="Times New Roman"/>
        <color theme="1"/>
        <sz val="7.0"/>
      </rPr>
      <t>ML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</si>
  <si>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</si>
  <si>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</si>
  <si>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ML(III-CSD-A)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</si>
  <si>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</si>
  <si>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ML&amp;PA LAB(III-CSD-A) CM 216</t>
    </r>
  </si>
  <si>
    <r>
      <rPr>
        <rFont val="Times New Roman"/>
        <color theme="1"/>
        <sz val="7.0"/>
      </rPr>
      <t>ML(III-CSD-A)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</si>
  <si>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</si>
  <si>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ML(III-CSD-A)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</si>
  <si>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</si>
  <si>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ML(III-CSD-A)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</si>
  <si>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</si>
  <si>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PA(III-CSD-B)</t>
    </r>
  </si>
  <si>
    <r>
      <rPr>
        <rFont val="Times New Roman"/>
        <color theme="1"/>
        <sz val="7.0"/>
      </rPr>
      <t>IOMP(III-CSD-A) CM 216</t>
    </r>
  </si>
  <si>
    <r>
      <rPr>
        <rFont val="Times New Roman"/>
        <color theme="1"/>
        <sz val="7.0"/>
      </rPr>
      <t>PA</t>
    </r>
  </si>
  <si>
    <r>
      <rPr>
        <rFont val="Times New Roman"/>
        <color theme="1"/>
        <sz val="7.0"/>
      </rPr>
      <t>PA, IOMP</t>
    </r>
  </si>
  <si>
    <r>
      <rPr>
        <rFont val="Times New Roman"/>
        <color theme="1"/>
        <sz val="7.0"/>
      </rPr>
      <t>Dr. LNC Prakash K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</si>
  <si>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</si>
  <si>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</si>
  <si>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PA(III-CSD-B)</t>
    </r>
  </si>
  <si>
    <r>
      <rPr>
        <rFont val="Times New Roman"/>
        <color theme="1"/>
        <sz val="7.0"/>
      </rPr>
      <t>PA(III-CSD-A)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</si>
  <si>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</si>
  <si>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</si>
  <si>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ML&amp;PA LAB(III-CSD-A) CM 216</t>
    </r>
  </si>
  <si>
    <r>
      <rPr>
        <rFont val="Times New Roman"/>
        <color theme="1"/>
        <sz val="7.0"/>
      </rPr>
      <t>PA(III-CSD-B)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</si>
  <si>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</si>
  <si>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PA(III-CSD-A)</t>
    </r>
  </si>
  <si>
    <r>
      <rPr>
        <rFont val="Times New Roman"/>
        <color theme="1"/>
        <sz val="7.0"/>
      </rPr>
      <t>PA(III-CSD-B)</t>
    </r>
  </si>
  <si>
    <r>
      <rPr>
        <rFont val="Times New Roman"/>
        <color theme="1"/>
        <sz val="7.0"/>
      </rPr>
      <t>PA(III-CSD-A)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</si>
  <si>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</si>
  <si>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PA(III-CSD-A)</t>
    </r>
  </si>
  <si>
    <r>
      <rPr>
        <rFont val="Times New Roman"/>
        <color theme="1"/>
        <sz val="7.0"/>
      </rPr>
      <t>ML&amp;PA LAB(III-CSD-B) CM 216</t>
    </r>
  </si>
  <si>
    <r>
      <rPr>
        <rFont val="Times New Roman"/>
        <color theme="1"/>
        <sz val="7.0"/>
      </rPr>
      <t>Dr.M.Varaprasad Rao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</si>
  <si>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</si>
  <si>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</si>
  <si>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PE-V(IV CSD B)</t>
    </r>
  </si>
  <si>
    <r>
      <rPr>
        <rFont val="Times New Roman"/>
        <color theme="1"/>
        <sz val="7.0"/>
      </rPr>
      <t>PE-V(IV CSD A)</t>
    </r>
  </si>
  <si>
    <r>
      <rPr>
        <rFont val="Times New Roman"/>
        <color theme="1"/>
        <sz val="7.0"/>
      </rPr>
      <t>PE-V(IV-CSD-A)</t>
    </r>
  </si>
  <si>
    <r>
      <rPr>
        <rFont val="Times New Roman"/>
        <color theme="1"/>
        <sz val="7.0"/>
      </rPr>
      <t>Projects (IV CSD)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</si>
  <si>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</si>
  <si>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PE-V(IV CSD A)</t>
    </r>
  </si>
  <si>
    <r>
      <rPr>
        <rFont val="Times New Roman"/>
        <color theme="1"/>
        <sz val="7.0"/>
      </rPr>
      <t>PE-V(IV CSD B)</t>
    </r>
  </si>
  <si>
    <r>
      <rPr>
        <rFont val="Times New Roman"/>
        <color theme="1"/>
        <sz val="7.0"/>
      </rPr>
      <t>PE-V(IV-CSD-B)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</si>
  <si>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</si>
  <si>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PE-V(IV CSD B)</t>
    </r>
  </si>
  <si>
    <r>
      <rPr>
        <rFont val="Times New Roman"/>
        <color theme="1"/>
        <sz val="7.0"/>
      </rPr>
      <t>PE-V(IV CSD A)</t>
    </r>
  </si>
  <si>
    <r>
      <rPr>
        <rFont val="Times New Roman"/>
        <color theme="1"/>
        <sz val="7.0"/>
      </rPr>
      <t>AI&amp;DL Lab (III CSM-A) PG 422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</si>
  <si>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</si>
  <si>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PROJECTS (IV CSD-A) PG-211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</si>
  <si>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</si>
  <si>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CSM-B - OS Lab (CM-412)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</si>
  <si>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</si>
  <si>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Mrs.A.Srichandana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</si>
  <si>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</si>
  <si>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</si>
  <si>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IOMP(III-CSD-B) CM 216</t>
    </r>
  </si>
  <si>
    <r>
      <rPr>
        <rFont val="Times New Roman"/>
        <b/>
        <color theme="1"/>
        <sz val="5.0"/>
      </rPr>
      <t>I-CSD-D-PFC LAB (FB 208)</t>
    </r>
  </si>
  <si>
    <r>
      <rPr>
        <rFont val="Times New Roman"/>
        <color theme="1"/>
        <sz val="7.0"/>
      </rPr>
      <t>ML</t>
    </r>
  </si>
  <si>
    <r>
      <rPr>
        <rFont val="Times New Roman"/>
        <color theme="1"/>
        <sz val="7.0"/>
      </rPr>
      <t>ML, IOMP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</si>
  <si>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</si>
  <si>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ML(III-CSD-B)</t>
    </r>
  </si>
  <si>
    <r>
      <rPr>
        <rFont val="Times New Roman"/>
        <b/>
        <color theme="1"/>
        <sz val="7.0"/>
      </rPr>
      <t>I-CSD-D-PFC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</si>
  <si>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</si>
  <si>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ML(III-CSD-B)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</si>
  <si>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</si>
  <si>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ML&amp;PA LAB(III-CSD-A) CM 216</t>
    </r>
  </si>
  <si>
    <r>
      <rPr>
        <rFont val="Times New Roman"/>
        <b/>
        <color theme="1"/>
        <sz val="7.0"/>
      </rPr>
      <t>I-CSD-D-PFC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</si>
  <si>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</si>
  <si>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ML(III-CSD-B)</t>
    </r>
  </si>
  <si>
    <r>
      <rPr>
        <rFont val="Times New Roman"/>
        <color theme="1"/>
        <sz val="7.0"/>
      </rPr>
      <t>ML(III-CSD-B)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</si>
  <si>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</si>
  <si>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I-CSD-D-PFC</t>
    </r>
  </si>
  <si>
    <r>
      <rPr>
        <rFont val="Times New Roman"/>
        <color theme="1"/>
        <sz val="7.0"/>
      </rPr>
      <t>ML&amp;PA LAB(III-CSD-B) CM 216</t>
    </r>
  </si>
  <si>
    <r>
      <rPr>
        <rFont val="Times New Roman"/>
        <color theme="1"/>
        <sz val="7.0"/>
      </rPr>
      <t>Dr.Annapurna Gummadi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</si>
  <si>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</si>
  <si>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</si>
  <si>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PE-I(III-CSD-A&amp;B)</t>
    </r>
  </si>
  <si>
    <r>
      <rPr>
        <rFont val="Times New Roman"/>
        <color theme="1"/>
        <sz val="7.0"/>
      </rPr>
      <t>IOMP(III-CSD-A) CM 216</t>
    </r>
  </si>
  <si>
    <r>
      <rPr>
        <rFont val="Times New Roman"/>
        <color theme="1"/>
        <sz val="7.0"/>
      </rPr>
      <t>PE-I FCC &amp;PE-1 CC</t>
    </r>
  </si>
  <si>
    <r>
      <rPr>
        <rFont val="Times New Roman"/>
        <color theme="1"/>
        <sz val="7.0"/>
      </rPr>
      <t>TS,IOMP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</si>
  <si>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</si>
  <si>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PE-I FCC (III-CSM-A&amp;B)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</si>
  <si>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</si>
  <si>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PE-I(III-CSD-A&amp;B)</t>
    </r>
  </si>
  <si>
    <r>
      <rPr>
        <rFont val="Times New Roman"/>
        <color theme="1"/>
        <sz val="7.0"/>
      </rPr>
      <t>TS (IV CSD A)</t>
    </r>
  </si>
  <si>
    <r>
      <rPr>
        <rFont val="Times New Roman"/>
        <b/>
        <color theme="1"/>
        <sz val="5.0"/>
      </rPr>
      <t>I-CSM-D DSC LAB (CB - NEW CELLAR)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</si>
  <si>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</si>
  <si>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PROJECTS (IV CSD-B) PG-211</t>
    </r>
  </si>
  <si>
    <r>
      <rPr>
        <rFont val="Times New Roman"/>
        <color theme="1"/>
        <sz val="7.0"/>
      </rPr>
      <t>PE-I FCC (III-CSM-A&amp;B)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</si>
  <si>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</si>
  <si>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PE-I FCC (III-CSM-A&amp;B)</t>
    </r>
  </si>
  <si>
    <r>
      <rPr>
        <rFont val="Times New Roman"/>
        <color theme="1"/>
        <sz val="7.0"/>
      </rPr>
      <t>PE-I(III-CSD-A&amp;B)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</si>
  <si>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</si>
  <si>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PE-I(III-CSD-A&amp;B)</t>
    </r>
  </si>
  <si>
    <r>
      <rPr>
        <rFont val="Times New Roman"/>
        <color theme="1"/>
        <sz val="7.0"/>
      </rPr>
      <t>PE-I FCC (III-CSM-A&amp;B)</t>
    </r>
  </si>
  <si>
    <r>
      <rPr>
        <rFont val="Times New Roman"/>
        <color theme="1"/>
        <sz val="7.0"/>
      </rPr>
      <t>Ms. S.Lalitha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</si>
  <si>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</si>
  <si>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</si>
  <si>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CSD-B - OS Lab (CM-406)</t>
    </r>
  </si>
  <si>
    <r>
      <rPr>
        <rFont val="Times New Roman"/>
        <b/>
        <color theme="1"/>
        <sz val="7.0"/>
      </rPr>
      <t>I-CSC-B-DSC</t>
    </r>
  </si>
  <si>
    <r>
      <rPr>
        <rFont val="Times New Roman"/>
        <color theme="1"/>
        <sz val="7.0"/>
      </rPr>
      <t>II CSD-B OS,I-CSC-B-DSC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</si>
  <si>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</si>
  <si>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</si>
  <si>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I-CSC-B-DSC</t>
    </r>
  </si>
  <si>
    <r>
      <rPr>
        <rFont val="Times New Roman"/>
        <color theme="1"/>
        <sz val="7.0"/>
      </rPr>
      <t>OS</t>
    </r>
  </si>
  <si>
    <r>
      <rPr>
        <rFont val="Times New Roman"/>
        <b/>
        <color theme="1"/>
        <sz val="7.0"/>
      </rPr>
      <t>II - AID - RT/FBR Project (PG-322)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</si>
  <si>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</si>
  <si>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OS</t>
    </r>
  </si>
  <si>
    <r>
      <rPr>
        <rFont val="Times New Roman"/>
        <b/>
        <color theme="1"/>
        <sz val="7.0"/>
      </rPr>
      <t>I-CSC-B-DSC LAB (FB 204)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</si>
  <si>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</si>
  <si>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CSD-B - ADSJ Lab (CM-216)</t>
    </r>
  </si>
  <si>
    <r>
      <rPr>
        <rFont val="Times New Roman"/>
        <b/>
        <color theme="1"/>
        <sz val="7.0"/>
      </rPr>
      <t>I-CSC-B-DSC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</si>
  <si>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</si>
  <si>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OS</t>
    </r>
  </si>
  <si>
    <r>
      <rPr>
        <rFont val="Times New Roman"/>
        <b/>
        <color theme="1"/>
        <sz val="7.0"/>
      </rPr>
      <t>I-CSC-B-DSC</t>
    </r>
  </si>
  <si>
    <r>
      <rPr>
        <rFont val="Times New Roman"/>
        <color theme="1"/>
        <sz val="7.0"/>
      </rPr>
      <t>Mr. Ahmed Shahebaaz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</si>
  <si>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</si>
  <si>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</si>
  <si>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5.0"/>
      </rPr>
      <t>I-CSM-D PFC EBOX LAB (FB-315)</t>
    </r>
  </si>
  <si>
    <r>
      <rPr>
        <rFont val="Times New Roman"/>
        <b/>
        <color theme="1"/>
        <sz val="5.0"/>
      </rPr>
      <t>I-CSM-D PFC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</si>
  <si>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</si>
  <si>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I-CSC-C-PFC LAB(FB 308)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</si>
  <si>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</si>
  <si>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I-CSM-D PFC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</si>
  <si>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</si>
  <si>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5.0"/>
      </rPr>
      <t>I-CSM-D PFC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</si>
  <si>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</si>
  <si>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I-CSM-D - PFC LAB(FB 308)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</si>
  <si>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</si>
  <si>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5.0"/>
      </rPr>
      <t>I-CSM-C PFC LAB (FB 308)</t>
    </r>
  </si>
  <si>
    <r>
      <rPr>
        <rFont val="Times New Roman"/>
        <color theme="1"/>
        <sz val="7.0"/>
      </rPr>
      <t>Mr.S.Balakrishna Reddy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</si>
  <si>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</si>
  <si>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</si>
  <si>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I-CSC-B-PFC LAB(FB 208)</t>
    </r>
  </si>
  <si>
    <r>
      <rPr>
        <rFont val="Times New Roman"/>
        <b/>
        <color theme="1"/>
        <sz val="5.0"/>
      </rPr>
      <t>I-CSD-C-PFC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</si>
  <si>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</si>
  <si>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5.0"/>
      </rPr>
      <t>I-CSD-C-PFC</t>
    </r>
  </si>
  <si>
    <r>
      <rPr>
        <rFont val="Times New Roman"/>
        <b/>
        <color theme="1"/>
        <sz val="7.0"/>
      </rPr>
      <t>I-CSC-C PFC LAB(FB 308)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</si>
  <si>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</si>
  <si>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I-CSC-A-PFC LAB(FB 208)</t>
    </r>
  </si>
  <si>
    <r>
      <rPr>
        <rFont val="Times New Roman"/>
        <b/>
        <color theme="1"/>
        <sz val="5.0"/>
      </rPr>
      <t>I-CSD-C-PFC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</si>
  <si>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</si>
  <si>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I-CSD-C- EBOX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</si>
  <si>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</si>
  <si>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</si>
  <si>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5.0"/>
      </rPr>
      <t>I-CSD-C-PFC LAB (FB 308)</t>
    </r>
  </si>
  <si>
    <r>
      <rPr>
        <rFont val="Times New Roman"/>
        <color theme="1"/>
        <sz val="7.0"/>
      </rPr>
      <t>Mr.V.Ramesh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</si>
  <si>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</si>
  <si>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</si>
  <si>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CSD-B - OS Lab (CM-406)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</si>
  <si>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</si>
  <si>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BDA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</si>
  <si>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</si>
  <si>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</si>
  <si>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</si>
  <si>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CSD-B - E-Box Lab (PG-211)</t>
    </r>
  </si>
  <si>
    <r>
      <rPr>
        <rFont val="Times New Roman"/>
        <b/>
        <color theme="1"/>
        <sz val="7.0"/>
      </rPr>
      <t>II - CSD-B - E-Box Lab (PG-211)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</si>
  <si>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</si>
  <si>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COA</t>
    </r>
  </si>
  <si>
    <r>
      <rPr>
        <rFont val="Times New Roman"/>
        <b/>
        <color theme="1"/>
        <sz val="7.0"/>
      </rPr>
      <t>I-CSC-B-DSC LAB(FB 204)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</si>
  <si>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</si>
  <si>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CSD-C - ADSJ Lab (PG-211)</t>
    </r>
  </si>
  <si>
    <r>
      <rPr>
        <rFont val="Times New Roman"/>
        <b/>
        <color theme="1"/>
        <sz val="7.0"/>
      </rPr>
      <t>II - CSD-C - ADSJ Lab (PG-211)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</si>
  <si>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</si>
  <si>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PROJECTS (IV CSD-A) PG-422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</si>
  <si>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</si>
  <si>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Mrs. A. Nagasri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</si>
  <si>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</si>
  <si>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</si>
  <si>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II-CSD-C DAA</t>
    </r>
  </si>
  <si>
    <r>
      <rPr>
        <rFont val="Times New Roman"/>
        <color theme="1"/>
        <sz val="7.0"/>
      </rPr>
      <t>Mentoring IV-CSD-B</t>
    </r>
  </si>
  <si>
    <r>
      <rPr>
        <rFont val="Times New Roman"/>
        <color theme="1"/>
        <sz val="7.0"/>
      </rPr>
      <t>II CSD-C DAA</t>
    </r>
  </si>
  <si>
    <r>
      <rPr>
        <rFont val="Times New Roman"/>
        <color theme="1"/>
        <sz val="7.0"/>
      </rPr>
      <t>BDA LAB(III CSD-A&amp;B)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</si>
  <si>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</si>
  <si>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BDA LAB(III CSD-A) CM 406</t>
    </r>
  </si>
  <si>
    <r>
      <rPr>
        <rFont val="Times New Roman"/>
        <color theme="1"/>
        <sz val="7.0"/>
      </rPr>
      <t>II - CSD-C - OS Lab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</si>
  <si>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</si>
  <si>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CN LAB(II-CSC-B) (PG-211)</t>
    </r>
  </si>
  <si>
    <r>
      <rPr>
        <rFont val="Times New Roman"/>
        <color theme="1"/>
        <sz val="7.0"/>
      </rPr>
      <t>CN LAB(II-CSC-B)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</si>
  <si>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</si>
  <si>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BDA LAB(III CSD-B) CM 406</t>
    </r>
  </si>
  <si>
    <r>
      <rPr>
        <rFont val="Times New Roman"/>
        <color theme="1"/>
        <sz val="7.0"/>
      </rPr>
      <t>II-CSD-C DAA</t>
    </r>
  </si>
  <si>
    <r>
      <rPr>
        <rFont val="Times New Roman"/>
        <color theme="1"/>
        <sz val="7.0"/>
      </rPr>
      <t>E-BOX(III-CSD-A)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</si>
  <si>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</si>
  <si>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II-CSD-C DAA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</si>
  <si>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</si>
  <si>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II-CSD-C DAA</t>
    </r>
  </si>
  <si>
    <r>
      <rPr>
        <rFont val="Times New Roman"/>
        <color theme="1"/>
        <sz val="7.0"/>
      </rPr>
      <t>Dr. R. Usha Rani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</si>
  <si>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</si>
  <si>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</si>
  <si>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IV CSM A&amp;B (PE- V)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</si>
  <si>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</si>
  <si>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IV CSM A&amp;B (PE- V)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</si>
  <si>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</si>
  <si>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IV CSM A&amp;B (PE-V)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</si>
  <si>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</si>
  <si>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 - AID - ADSJ Lab (PG-301)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</si>
  <si>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</si>
  <si>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CSM-A - ADSJ Lab (CM-103)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</si>
  <si>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</si>
  <si>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</si>
  <si>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AID - ADSJ</t>
    </r>
  </si>
  <si>
    <r>
      <rPr>
        <rFont val="Times New Roman"/>
        <color theme="1"/>
        <sz val="7.0"/>
      </rPr>
      <t>TS (IV CSIT-B)</t>
    </r>
  </si>
  <si>
    <r>
      <rPr>
        <rFont val="Times New Roman"/>
        <color theme="1"/>
        <sz val="7.0"/>
      </rPr>
      <t>AIM - ADSJ</t>
    </r>
  </si>
  <si>
    <r>
      <rPr>
        <rFont val="Times New Roman"/>
        <color theme="1"/>
        <sz val="7.0"/>
      </rPr>
      <t>II AID ADSJ</t>
    </r>
  </si>
  <si>
    <r>
      <rPr>
        <rFont val="Times New Roman"/>
        <color theme="1"/>
        <sz val="7.0"/>
      </rPr>
      <t>II  AID ADSJ</t>
    </r>
  </si>
  <si>
    <r>
      <rPr>
        <rFont val="Times New Roman"/>
        <color theme="1"/>
        <sz val="7.0"/>
      </rPr>
      <t>Dr.Y.Sowmya Reddy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</si>
  <si>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</si>
  <si>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</si>
  <si>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TS (IV CSIT-B)</t>
    </r>
  </si>
  <si>
    <r>
      <rPr>
        <rFont val="Times New Roman"/>
        <color theme="1"/>
        <sz val="7.0"/>
      </rPr>
      <t>AID - ADSJ</t>
    </r>
  </si>
  <si>
    <r>
      <rPr>
        <rFont val="Times New Roman"/>
        <color theme="1"/>
        <sz val="7.0"/>
      </rPr>
      <t>II AIM ADSJ</t>
    </r>
  </si>
  <si>
    <r>
      <rPr>
        <rFont val="Times New Roman"/>
        <color theme="1"/>
        <sz val="7.0"/>
      </rPr>
      <t>II  AIM ADSJ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</si>
  <si>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</si>
  <si>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PROJECT IV CSIT-B</t>
    </r>
  </si>
  <si>
    <r>
      <rPr>
        <rFont val="Times New Roman"/>
        <color theme="1"/>
        <sz val="7.0"/>
      </rPr>
      <t>II  AID ADSJ E-Box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</si>
  <si>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</si>
  <si>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 - AID - ADSJ Lab (PG-301)</t>
    </r>
  </si>
  <si>
    <r>
      <rPr>
        <rFont val="Times New Roman"/>
        <color theme="1"/>
        <sz val="7.0"/>
      </rPr>
      <t>AIM - ADSJ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</si>
  <si>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</si>
  <si>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 AIM - ADSJ Lab (CM-406)</t>
    </r>
  </si>
  <si>
    <r>
      <rPr>
        <rFont val="Times New Roman"/>
        <color theme="1"/>
        <sz val="7.0"/>
      </rPr>
      <t>AIM - ADSJ</t>
    </r>
  </si>
  <si>
    <r>
      <rPr>
        <rFont val="Times New Roman"/>
        <color theme="1"/>
        <sz val="7.0"/>
      </rPr>
      <t>AID - ADSJ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</si>
  <si>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</si>
  <si>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AIM - ADSJ</t>
    </r>
  </si>
  <si>
    <r>
      <rPr>
        <rFont val="Times New Roman"/>
        <color theme="1"/>
        <sz val="7.0"/>
      </rPr>
      <t>AID - ADSJ</t>
    </r>
  </si>
  <si>
    <r>
      <rPr>
        <rFont val="Times New Roman"/>
        <color theme="1"/>
        <sz val="7.0"/>
      </rPr>
      <t>Dr.T.Venkataramana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</si>
  <si>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</si>
  <si>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</si>
  <si>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IV CSM A TS</t>
    </r>
  </si>
  <si>
    <r>
      <rPr>
        <rFont val="Times New Roman"/>
        <color theme="1"/>
        <sz val="7.0"/>
      </rPr>
      <t>IV CSM B TS</t>
    </r>
  </si>
  <si>
    <r>
      <rPr>
        <rFont val="Times New Roman"/>
        <b/>
        <color theme="1"/>
        <sz val="7.0"/>
      </rPr>
      <t>II - CSD-A SE&amp;DevOps Lab (CM-216)</t>
    </r>
  </si>
  <si>
    <r>
      <rPr>
        <rFont val="Times New Roman"/>
        <b/>
        <color theme="1"/>
        <sz val="7.0"/>
      </rPr>
      <t>II CSD-A - SE&amp;DevOps Lab (CM-216)</t>
    </r>
  </si>
  <si>
    <r>
      <rPr>
        <rFont val="Times New Roman"/>
        <color theme="1"/>
        <sz val="7.0"/>
      </rPr>
      <t>II CSD-A SE&amp;DevOps</t>
    </r>
  </si>
  <si>
    <r>
      <rPr>
        <rFont val="Times New Roman"/>
        <color theme="1"/>
        <sz val="7.0"/>
      </rPr>
      <t>II CSD-A SE&amp;DevOps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</si>
  <si>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</si>
  <si>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IV CSM B TS</t>
    </r>
  </si>
  <si>
    <r>
      <rPr>
        <rFont val="Times New Roman"/>
        <color theme="1"/>
        <sz val="7.0"/>
      </rPr>
      <t>CSD-B</t>
    </r>
  </si>
  <si>
    <r>
      <rPr>
        <rFont val="Times New Roman"/>
        <b/>
        <color theme="1"/>
        <sz val="7.0"/>
      </rPr>
      <t>II - CSD-B SE&amp;DevOps Lab (CM-216)</t>
    </r>
  </si>
  <si>
    <r>
      <rPr>
        <rFont val="Times New Roman"/>
        <b/>
        <color theme="1"/>
        <sz val="7.0"/>
      </rPr>
      <t>II CSD-B - SE&amp;DevOps Lab (CM-216)</t>
    </r>
  </si>
  <si>
    <r>
      <rPr>
        <rFont val="Times New Roman"/>
        <color theme="1"/>
        <sz val="7.0"/>
      </rPr>
      <t>II CSD-B SE&amp;DevOps</t>
    </r>
  </si>
  <si>
    <r>
      <rPr>
        <rFont val="Times New Roman"/>
        <color theme="1"/>
        <sz val="7.0"/>
      </rPr>
      <t>II CSD-B SE&amp;DevOps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</si>
  <si>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</si>
  <si>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IV CSM A TS</t>
    </r>
  </si>
  <si>
    <r>
      <rPr>
        <rFont val="Times New Roman"/>
        <color theme="1"/>
        <sz val="7.0"/>
      </rPr>
      <t>CSD-A</t>
    </r>
  </si>
  <si>
    <r>
      <rPr>
        <rFont val="Times New Roman"/>
        <color theme="1"/>
        <sz val="7.0"/>
      </rPr>
      <t>IV CSM A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</si>
  <si>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</si>
  <si>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IV CSM B TS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</si>
  <si>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</si>
  <si>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CSD-B</t>
    </r>
  </si>
  <si>
    <r>
      <rPr>
        <rFont val="Times New Roman"/>
        <color theme="1"/>
        <sz val="7.0"/>
      </rPr>
      <t>CSD-A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</si>
  <si>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</si>
  <si>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CSD-A</t>
    </r>
  </si>
  <si>
    <r>
      <rPr>
        <rFont val="Times New Roman"/>
        <color theme="1"/>
        <sz val="7.0"/>
      </rPr>
      <t>CSD-B</t>
    </r>
  </si>
  <si>
    <r>
      <rPr>
        <rFont val="Times New Roman"/>
        <color theme="1"/>
        <sz val="7.0"/>
      </rPr>
      <t>Mr.Azmera Chandu Naik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</si>
  <si>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</si>
  <si>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</si>
  <si>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DA(III-CSM-A)</t>
    </r>
  </si>
  <si>
    <r>
      <rPr>
        <rFont val="Times New Roman"/>
        <color theme="1"/>
        <sz val="7.0"/>
      </rPr>
      <t>TS (IV CSIT-A)</t>
    </r>
  </si>
  <si>
    <r>
      <rPr>
        <rFont val="Times New Roman"/>
        <color theme="1"/>
        <sz val="7.0"/>
      </rPr>
      <t>DA(III-CSM-B)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</si>
  <si>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</si>
  <si>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DA LAB (III-CSM-A)PG 322</t>
    </r>
  </si>
  <si>
    <r>
      <rPr>
        <rFont val="Times New Roman"/>
        <color theme="1"/>
        <sz val="7.0"/>
      </rPr>
      <t>DA(III-CSM-B)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</si>
  <si>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</si>
  <si>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TS (IV CSIT-A)</t>
    </r>
  </si>
  <si>
    <r>
      <rPr>
        <rFont val="Times New Roman"/>
        <color theme="1"/>
        <sz val="7.0"/>
      </rPr>
      <t>DA Lab (III CSM-B) CM 103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</si>
  <si>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</si>
  <si>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DA(III-CSM-A)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</si>
  <si>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</si>
  <si>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DA(III-CSM-A)</t>
    </r>
  </si>
  <si>
    <r>
      <rPr>
        <rFont val="Times New Roman"/>
        <color theme="1"/>
        <sz val="7.0"/>
      </rPr>
      <t>DA(III-CSM-B)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</si>
  <si>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</si>
  <si>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DA(III-CSM-A)</t>
    </r>
  </si>
  <si>
    <r>
      <rPr>
        <rFont val="Times New Roman"/>
        <color theme="1"/>
        <sz val="7.0"/>
      </rPr>
      <t>DA(III-CSM-B)</t>
    </r>
  </si>
  <si>
    <r>
      <rPr>
        <rFont val="Times New Roman"/>
        <color theme="1"/>
        <sz val="7.0"/>
      </rPr>
      <t>Ms.U.Sadhana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</si>
  <si>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</si>
  <si>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</si>
  <si>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SE&amp;DevOps II AID</t>
    </r>
  </si>
  <si>
    <r>
      <rPr>
        <rFont val="Times New Roman"/>
        <b/>
        <color theme="1"/>
        <sz val="7.0"/>
      </rPr>
      <t>II - AID - SE&amp;DevOps Lab (CM-412)</t>
    </r>
  </si>
  <si>
    <r>
      <rPr>
        <rFont val="Times New Roman"/>
        <b/>
        <color theme="1"/>
        <sz val="7.0"/>
      </rPr>
      <t>II - AID - SE&amp;DevOps Lab (CM-412)</t>
    </r>
  </si>
  <si>
    <r>
      <rPr>
        <rFont val="Times New Roman"/>
        <color theme="1"/>
        <sz val="7.0"/>
      </rPr>
      <t>II CSM 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</si>
  <si>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</si>
  <si>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SE&amp;DevOps II AID</t>
    </r>
  </si>
  <si>
    <r>
      <rPr>
        <rFont val="Times New Roman"/>
        <color theme="1"/>
        <sz val="7.0"/>
      </rPr>
      <t>SE&amp;DevOps II CSM</t>
    </r>
  </si>
  <si>
    <r>
      <rPr>
        <rFont val="Times New Roman"/>
        <b/>
        <color theme="1"/>
        <sz val="5.0"/>
      </rPr>
      <t>I CSM -C E BOX (FB 204)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</si>
  <si>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</si>
  <si>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CSM-A - SE&amp;DevOps Lab (CM-412)</t>
    </r>
  </si>
  <si>
    <r>
      <rPr>
        <rFont val="Times New Roman"/>
        <b/>
        <color theme="1"/>
        <sz val="7.0"/>
      </rPr>
      <t>II - CSM-A - SE&amp;DevOps Lab (CM-412)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</si>
  <si>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</si>
  <si>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SE&amp;DevOps II CSM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</si>
  <si>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</si>
  <si>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</si>
  <si>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SE&amp;DevOps II AID</t>
    </r>
  </si>
  <si>
    <r>
      <rPr>
        <rFont val="Times New Roman"/>
        <color theme="1"/>
        <sz val="7.0"/>
      </rPr>
      <t>SE&amp;DevOps II CSM</t>
    </r>
  </si>
  <si>
    <r>
      <rPr>
        <rFont val="Times New Roman"/>
        <color theme="1"/>
        <sz val="7.0"/>
      </rPr>
      <t>Ms.Farhana Bano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</si>
  <si>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</si>
  <si>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</si>
  <si>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I- CSM-C DSC</t>
    </r>
  </si>
  <si>
    <r>
      <rPr>
        <rFont val="Times New Roman"/>
        <color theme="1"/>
        <sz val="7.0"/>
      </rPr>
      <t>I-CSM-C DSC LAB</t>
    </r>
  </si>
  <si>
    <r>
      <rPr>
        <rFont val="Times New Roman"/>
        <color theme="1"/>
        <sz val="7.0"/>
      </rPr>
      <t>I-CSM C DSC</t>
    </r>
  </si>
  <si>
    <r>
      <rPr>
        <rFont val="Times New Roman"/>
        <color theme="1"/>
        <sz val="7.0"/>
      </rPr>
      <t>I-CSM C DSC lAB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</si>
  <si>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</si>
  <si>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I- CSM-C DSC</t>
    </r>
  </si>
  <si>
    <r>
      <rPr>
        <rFont val="Times New Roman"/>
        <color theme="1"/>
        <sz val="7.0"/>
      </rPr>
      <t>I-CSM-C DSC EBOX LAB</t>
    </r>
  </si>
  <si>
    <r>
      <rPr>
        <rFont val="Times New Roman"/>
        <color theme="1"/>
        <sz val="7.0"/>
      </rPr>
      <t>I-CSM C DSC EBOX lAB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</si>
  <si>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</si>
  <si>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CSD-A - ADSJ Lab (PG-322)</t>
    </r>
  </si>
  <si>
    <r>
      <rPr>
        <rFont val="Times New Roman"/>
        <color theme="1"/>
        <sz val="7.0"/>
      </rPr>
      <t>II-CSD-A ADSJ LAB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</si>
  <si>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</si>
  <si>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 CSM-C DSC</t>
    </r>
  </si>
  <si>
    <r>
      <rPr>
        <rFont val="Times New Roman"/>
        <color theme="1"/>
        <sz val="7.0"/>
      </rPr>
      <t>II - CSD-A - RT/FBR Project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</si>
  <si>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</si>
  <si>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</si>
  <si>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I- CSM-C DSC</t>
    </r>
  </si>
  <si>
    <r>
      <rPr>
        <rFont val="Times New Roman"/>
        <color theme="1"/>
        <sz val="7.0"/>
      </rPr>
      <t>Mr. U. Raghavendra Swamy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</si>
  <si>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</si>
  <si>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</si>
  <si>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I-CSC-B-PFC LAB (FB 208)</t>
    </r>
  </si>
  <si>
    <r>
      <rPr>
        <rFont val="Times New Roman"/>
        <color theme="1"/>
        <sz val="7.0"/>
      </rPr>
      <t>II CSM A</t>
    </r>
  </si>
  <si>
    <r>
      <rPr>
        <rFont val="Times New Roman"/>
        <color theme="1"/>
        <sz val="7.0"/>
      </rPr>
      <t>II CSM 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</si>
  <si>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</si>
  <si>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DA Lab(III CSM-A)PG 322</t>
    </r>
  </si>
  <si>
    <r>
      <rPr>
        <rFont val="Times New Roman"/>
        <color theme="1"/>
        <sz val="7.0"/>
      </rPr>
      <t>I-CSC-B-PFC</t>
    </r>
  </si>
  <si>
    <r>
      <rPr>
        <rFont val="Times New Roman"/>
        <color theme="1"/>
        <sz val="7.0"/>
      </rPr>
      <t>II CSM B</t>
    </r>
  </si>
  <si>
    <r>
      <rPr>
        <rFont val="Times New Roman"/>
        <color theme="1"/>
        <sz val="7.0"/>
      </rPr>
      <t>II CSM B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</si>
  <si>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</si>
  <si>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IV CSM A TS</t>
    </r>
  </si>
  <si>
    <r>
      <rPr>
        <rFont val="Times New Roman"/>
        <color theme="1"/>
        <sz val="7.0"/>
      </rPr>
      <t>IV CSM B Project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</si>
  <si>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</si>
  <si>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I-CSC-B-PFC</t>
    </r>
  </si>
  <si>
    <r>
      <rPr>
        <rFont val="Times New Roman"/>
        <color theme="1"/>
        <sz val="7.0"/>
      </rPr>
      <t>II-CSM-A OS</t>
    </r>
  </si>
  <si>
    <r>
      <rPr>
        <rFont val="Times New Roman"/>
        <color theme="1"/>
        <sz val="7.0"/>
      </rPr>
      <t>I-CSC-B-PFC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</si>
  <si>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</si>
  <si>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CSM-A - OS Lab (CM-412)</t>
    </r>
  </si>
  <si>
    <r>
      <rPr>
        <rFont val="Times New Roman"/>
        <color theme="1"/>
        <sz val="7.0"/>
      </rPr>
      <t>II-CSM-A OS</t>
    </r>
  </si>
  <si>
    <r>
      <rPr>
        <rFont val="Times New Roman"/>
        <color theme="1"/>
        <sz val="7.0"/>
      </rPr>
      <t>Dr.A.Jagadeeswara Rao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</si>
  <si>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</si>
  <si>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</si>
  <si>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IV CSM B PE_IV</t>
    </r>
  </si>
  <si>
    <r>
      <rPr>
        <rFont val="Times New Roman"/>
        <color theme="1"/>
        <sz val="7.0"/>
      </rPr>
      <t>IV CSM A PE_IV</t>
    </r>
  </si>
  <si>
    <r>
      <rPr>
        <rFont val="Times New Roman"/>
        <color theme="1"/>
        <sz val="7.0"/>
      </rPr>
      <t>IV CSM A Project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</si>
  <si>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</si>
  <si>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IV CSM A PE_IV</t>
    </r>
  </si>
  <si>
    <r>
      <rPr>
        <rFont val="Times New Roman"/>
        <color theme="1"/>
        <sz val="7.0"/>
      </rPr>
      <t>IV CSM B PE_IV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</si>
  <si>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</si>
  <si>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IV CSM B PE_IV</t>
    </r>
  </si>
  <si>
    <r>
      <rPr>
        <rFont val="Times New Roman"/>
        <color theme="1"/>
        <sz val="7.0"/>
      </rPr>
      <t>IV CSM A PE_IV</t>
    </r>
  </si>
  <si>
    <r>
      <rPr>
        <rFont val="Times New Roman"/>
        <color theme="1"/>
        <sz val="7.0"/>
      </rPr>
      <t>DA Lab (III CSM-B) CM 103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</si>
  <si>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</si>
  <si>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</si>
  <si>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</si>
  <si>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IV CSM A  (CM-103)</t>
    </r>
  </si>
  <si>
    <r>
      <rPr>
        <rFont val="Times New Roman"/>
        <color theme="1"/>
        <sz val="7.0"/>
      </rPr>
      <t>IOMP (III-CSM-B) CM 103</t>
    </r>
  </si>
  <si>
    <r>
      <rPr>
        <rFont val="Times New Roman"/>
        <color theme="1"/>
        <sz val="7.0"/>
      </rPr>
      <t>Ms.K.Navaneetha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</si>
  <si>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</si>
  <si>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</si>
  <si>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 AIM - SE&amp;DevOps Lab (PG-301)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</si>
  <si>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</si>
  <si>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I-CSD-C DSC LAB (CB-NEW CELLAR)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</si>
  <si>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</si>
  <si>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CSM-C - OS Lab (CM-412)</t>
    </r>
  </si>
  <si>
    <r>
      <rPr>
        <rFont val="Times New Roman"/>
        <color theme="1"/>
        <sz val="7.0"/>
      </rPr>
      <t>IV CSM-B project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</si>
  <si>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</si>
  <si>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OS</t>
    </r>
  </si>
  <si>
    <r>
      <rPr>
        <rFont val="Times New Roman"/>
        <color theme="1"/>
        <sz val="7.0"/>
      </rPr>
      <t>IV CSM-B CM 103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</si>
  <si>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</si>
  <si>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OS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</si>
  <si>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</si>
  <si>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OS</t>
    </r>
  </si>
  <si>
    <r>
      <rPr>
        <rFont val="Times New Roman"/>
        <b/>
        <color theme="1"/>
        <sz val="7.0"/>
      </rPr>
      <t>II - CSM-B - RT/FBR Project (CM-406)</t>
    </r>
  </si>
  <si>
    <r>
      <rPr>
        <rFont val="Times New Roman"/>
        <color theme="1"/>
        <sz val="7.0"/>
      </rPr>
      <t>Dr. Sunitha Maddhi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</si>
  <si>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</si>
  <si>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</si>
  <si>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CN LAB(II-CSC-C)</t>
    </r>
  </si>
  <si>
    <r>
      <rPr>
        <rFont val="Times New Roman"/>
        <color theme="1"/>
        <sz val="7.0"/>
      </rPr>
      <t>CN(II-CSC-C)                                  CN LAB(II-CSC-C)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</si>
  <si>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</si>
  <si>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II-CSC-C- ADSJ Lab(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</si>
  <si>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</si>
  <si>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II-CSC-C- ADSJ Lab(PG-301)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</si>
  <si>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</si>
  <si>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CN(II-CSC-C)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</si>
  <si>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</si>
  <si>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CN(II-CSC-C)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</si>
  <si>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</si>
  <si>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CN(II-CSC-C)</t>
    </r>
  </si>
  <si>
    <r>
      <rPr>
        <rFont val="Times New Roman"/>
        <color theme="1"/>
        <sz val="7.0"/>
      </rPr>
      <t>Dr. Vikranth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</si>
  <si>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</si>
  <si>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</si>
  <si>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I-CSC-A-DSC</t>
    </r>
  </si>
  <si>
    <r>
      <rPr>
        <rFont val="Times New Roman"/>
        <color theme="1"/>
        <sz val="7.0"/>
      </rPr>
      <t>PROJECT(IV CS)</t>
    </r>
  </si>
  <si>
    <r>
      <rPr>
        <rFont val="Times New Roman"/>
        <color theme="1"/>
        <sz val="7.0"/>
      </rPr>
      <t>PROJECT(IV CS)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</si>
  <si>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</si>
  <si>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I-CSC-A-DSC LAB (FB 204)</t>
    </r>
  </si>
  <si>
    <r>
      <rPr>
        <rFont val="Times New Roman"/>
        <b/>
        <color theme="1"/>
        <sz val="7.0"/>
      </rPr>
      <t>I-CSC-A-DSC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</si>
  <si>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</si>
  <si>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I-CSC-A-DSC</t>
    </r>
  </si>
  <si>
    <r>
      <rPr>
        <rFont val="Times New Roman"/>
        <color theme="1"/>
        <sz val="7.0"/>
      </rPr>
      <t>PROJECT(IV CS)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</si>
  <si>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</si>
  <si>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</si>
  <si>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I-CSC-A-DSC</t>
    </r>
  </si>
  <si>
    <r>
      <rPr>
        <rFont val="Times New Roman"/>
        <b/>
        <color theme="1"/>
        <sz val="7.0"/>
      </rPr>
      <t>I-CSC-A-E BOX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</si>
  <si>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</si>
  <si>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Dr. M. Radha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</si>
  <si>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</si>
  <si>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</si>
  <si>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TS</t>
    </r>
  </si>
  <si>
    <r>
      <rPr>
        <rFont val="Times New Roman"/>
        <b/>
        <color theme="1"/>
        <sz val="7.0"/>
      </rPr>
      <t>II-CSC-A-DAA</t>
    </r>
  </si>
  <si>
    <r>
      <rPr>
        <rFont val="Times New Roman"/>
        <color theme="1"/>
        <sz val="7.0"/>
      </rPr>
      <t>DAA</t>
    </r>
  </si>
  <si>
    <r>
      <rPr>
        <rFont val="Times New Roman"/>
        <color theme="1"/>
        <sz val="7.0"/>
      </rPr>
      <t>CN,OS,RTFBR,TS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</si>
  <si>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</si>
  <si>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II-CSC-C-DAA</t>
    </r>
  </si>
  <si>
    <r>
      <rPr>
        <rFont val="Times New Roman"/>
        <b/>
        <color theme="1"/>
        <sz val="7.0"/>
      </rPr>
      <t>RT/FBR Project(II-CSC-C) (CM-412)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</si>
  <si>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</si>
  <si>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II-CSC-A-DAA</t>
    </r>
  </si>
  <si>
    <r>
      <rPr>
        <rFont val="Times New Roman"/>
        <color theme="1"/>
        <sz val="7.0"/>
      </rPr>
      <t>TS</t>
    </r>
  </si>
  <si>
    <r>
      <rPr>
        <rFont val="Times New Roman"/>
        <color theme="1"/>
        <sz val="7.0"/>
      </rPr>
      <t>PROJECT IV CSIT-B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</si>
  <si>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</si>
  <si>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II-CSC-A-DAA</t>
    </r>
  </si>
  <si>
    <r>
      <rPr>
        <rFont val="Times New Roman"/>
        <b/>
        <color theme="1"/>
        <sz val="7.0"/>
      </rPr>
      <t>II-CSC-C-DAA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</si>
  <si>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</si>
  <si>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II-CSC-C-DAA</t>
    </r>
  </si>
  <si>
    <r>
      <rPr>
        <rFont val="Times New Roman"/>
        <b/>
        <color theme="1"/>
        <sz val="7.0"/>
      </rPr>
      <t>OS LAB(II-CSC-C) (PG- 322)</t>
    </r>
  </si>
  <si>
    <r>
      <rPr>
        <rFont val="Times New Roman"/>
        <b/>
        <color theme="1"/>
        <sz val="7.0"/>
      </rPr>
      <t>OS LAB(II-CSC-C) (PG-322)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</si>
  <si>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</si>
  <si>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II-CSC-C-DAA</t>
    </r>
  </si>
  <si>
    <r>
      <rPr>
        <rFont val="Times New Roman"/>
        <b/>
        <color theme="1"/>
        <sz val="7.0"/>
      </rPr>
      <t>II-CSC-A-DAA</t>
    </r>
  </si>
  <si>
    <r>
      <rPr>
        <rFont val="Times New Roman"/>
        <color theme="1"/>
        <sz val="7.0"/>
      </rPr>
      <t>Dr. V. Deepika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</si>
  <si>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</si>
  <si>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</si>
  <si>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</si>
  <si>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</si>
  <si>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</si>
  <si>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</si>
  <si>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</si>
  <si>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K Swathi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</si>
  <si>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</si>
  <si>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</si>
  <si>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VAPT(III CSC)</t>
    </r>
  </si>
  <si>
    <r>
      <rPr>
        <rFont val="Times New Roman"/>
        <color theme="1"/>
        <sz val="6.0"/>
      </rPr>
      <t>PROJECTS (IV-CS)</t>
    </r>
  </si>
  <si>
    <r>
      <rPr>
        <rFont val="Times New Roman"/>
        <color theme="1"/>
        <sz val="7.0"/>
      </rPr>
      <t>VAPT LAB(III CSC) PG 322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</si>
  <si>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</si>
  <si>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VAPT(III CSC)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</si>
  <si>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</si>
  <si>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VAPT(III CSC)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</si>
  <si>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</si>
  <si>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II - AID - ADSJ Lab (PG-301)</t>
    </r>
  </si>
  <si>
    <r>
      <rPr>
        <rFont val="Times New Roman"/>
        <color theme="1"/>
        <sz val="7.0"/>
      </rPr>
      <t>VAPT(III CSC)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</si>
  <si>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</si>
  <si>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CSD-B - ADSJ Lab (CM-216)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</si>
  <si>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</si>
  <si>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WEEK OFF</t>
    </r>
  </si>
  <si>
    <r>
      <rPr>
        <rFont val="Times New Roman"/>
        <color theme="1"/>
        <sz val="7.0"/>
      </rPr>
      <t>Mr.G.Sravan Kumar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</si>
  <si>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</si>
  <si>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</si>
  <si>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IV -CS-TS</t>
    </r>
  </si>
  <si>
    <r>
      <rPr>
        <rFont val="Times New Roman"/>
        <color theme="1"/>
        <sz val="6.0"/>
      </rPr>
      <t>PROJECTS (IV-CS)</t>
    </r>
  </si>
  <si>
    <r>
      <rPr>
        <rFont val="Times New Roman"/>
        <color theme="1"/>
        <sz val="7.0"/>
      </rPr>
      <t>PE-IV(IV-II-CS)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</si>
  <si>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</si>
  <si>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PE-IV(IV-II-CS)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</si>
  <si>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</si>
  <si>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PE-IV(IV-II-CS)</t>
    </r>
  </si>
  <si>
    <r>
      <rPr>
        <rFont val="Times New Roman"/>
        <color theme="1"/>
        <sz val="7.0"/>
      </rPr>
      <t>IV -CS-TS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</si>
  <si>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</si>
  <si>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</si>
  <si>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ADSJ LAB(II-CSC-A) PG 301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</si>
  <si>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</si>
  <si>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K.Manasa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</si>
  <si>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</si>
  <si>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</si>
  <si>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II - CSM-C - ADSJ Lab (PG-322)</t>
    </r>
  </si>
  <si>
    <r>
      <rPr>
        <rFont val="Times New Roman"/>
        <b/>
        <color theme="1"/>
        <sz val="7.0"/>
      </rPr>
      <t>II-CSC-C-OS</t>
    </r>
  </si>
  <si>
    <r>
      <rPr>
        <rFont val="Times New Roman"/>
        <b/>
        <color theme="1"/>
        <sz val="7.0"/>
      </rPr>
      <t>II-CSC-C-OS</t>
    </r>
  </si>
  <si>
    <r>
      <rPr>
        <rFont val="Times New Roman"/>
        <color theme="1"/>
        <sz val="7.0"/>
      </rPr>
      <t>OS LAB(II-CSC-C)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</si>
  <si>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</si>
  <si>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II - CSM-C - ADSJ Lab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</si>
  <si>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</si>
  <si>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II - CSD-A - ADSJ Lab (PG-322)</t>
    </r>
  </si>
  <si>
    <r>
      <rPr>
        <rFont val="Times New Roman"/>
        <b/>
        <color theme="1"/>
        <sz val="7.0"/>
      </rPr>
      <t>II-CSC-C-OS</t>
    </r>
  </si>
  <si>
    <r>
      <rPr>
        <rFont val="Times New Roman"/>
        <color theme="1"/>
        <sz val="7.0"/>
      </rPr>
      <t>II - CSD-A - ADSJ Lab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</si>
  <si>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</si>
  <si>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CCIDF LAB(III CSC)  PG 322</t>
    </r>
  </si>
  <si>
    <r>
      <rPr>
        <rFont val="Times New Roman"/>
        <b/>
        <color theme="1"/>
        <sz val="7.0"/>
      </rPr>
      <t>II-CSC-C-OS</t>
    </r>
  </si>
  <si>
    <r>
      <rPr>
        <rFont val="Times New Roman"/>
        <color theme="1"/>
        <sz val="7.0"/>
      </rPr>
      <t>CCIDF LAB(III CSC)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</si>
  <si>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</si>
  <si>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II-CSC-C-OS</t>
    </r>
  </si>
  <si>
    <r>
      <rPr>
        <rFont val="Times New Roman"/>
        <color theme="1"/>
        <sz val="7.0"/>
      </rPr>
      <t>OS LAB(II-CSC-C) (PG- 322)</t>
    </r>
  </si>
  <si>
    <r>
      <rPr>
        <rFont val="Times New Roman"/>
        <color theme="1"/>
        <sz val="7.0"/>
      </rPr>
      <t>OS LAB(II-CSC-C) (PG-322)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</si>
  <si>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</si>
  <si>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CSC-C - E-Box Lab (CM-412)</t>
    </r>
  </si>
  <si>
    <r>
      <rPr>
        <rFont val="Times New Roman"/>
        <b/>
        <color theme="1"/>
        <sz val="7.0"/>
      </rPr>
      <t>II - CSC-C - E-Box Lab (Cm-412)</t>
    </r>
  </si>
  <si>
    <r>
      <rPr>
        <rFont val="Times New Roman"/>
        <color theme="1"/>
        <sz val="7.0"/>
      </rPr>
      <t>Mr.G Venkatesh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</si>
  <si>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</si>
  <si>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</si>
  <si>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CN LAB(II-CSC-C) (PG 211)</t>
    </r>
  </si>
  <si>
    <r>
      <rPr>
        <rFont val="Times New Roman"/>
        <color theme="1"/>
        <sz val="7.0"/>
      </rPr>
      <t>CN</t>
    </r>
  </si>
  <si>
    <r>
      <rPr>
        <rFont val="Times New Roman"/>
        <color theme="1"/>
        <sz val="7.0"/>
      </rPr>
      <t>CN,RTFBR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</si>
  <si>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</si>
  <si>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CN LAB(II-CSC-A) (PG-211)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</si>
  <si>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</si>
  <si>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</si>
  <si>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II-CSC-A-CN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</si>
  <si>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</si>
  <si>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II-CSC-A-CN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</si>
  <si>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</si>
  <si>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II-CSC-A-CN</t>
    </r>
  </si>
  <si>
    <r>
      <rPr>
        <rFont val="Times New Roman"/>
        <color theme="1"/>
        <sz val="7.0"/>
      </rPr>
      <t>Mrs. M. Sumalatha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</si>
  <si>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</si>
  <si>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</si>
  <si>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VAPT LAB(III CSC) PG 322</t>
    </r>
  </si>
  <si>
    <r>
      <rPr>
        <rFont val="Times New Roman"/>
        <b/>
        <color theme="1"/>
        <sz val="7.0"/>
      </rPr>
      <t>II-CSC-B-CN</t>
    </r>
  </si>
  <si>
    <r>
      <rPr>
        <rFont val="Times New Roman"/>
        <b/>
        <color theme="1"/>
        <sz val="7.0"/>
      </rPr>
      <t>CN LAB(II-CSC-B)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</si>
  <si>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</si>
  <si>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CN LAB(II-CSC-A) (PG-211)</t>
    </r>
  </si>
  <si>
    <r>
      <rPr>
        <rFont val="Times New Roman"/>
        <b/>
        <color theme="1"/>
        <sz val="7.0"/>
      </rPr>
      <t>RT/FBR Project(II-CSC-B)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</si>
  <si>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</si>
  <si>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CN LAB(II-CSC-B) (PG-211)</t>
    </r>
  </si>
  <si>
    <r>
      <rPr>
        <rFont val="Times New Roman"/>
        <b/>
        <color theme="1"/>
        <sz val="7.0"/>
      </rPr>
      <t>II-CSC-B-CN</t>
    </r>
  </si>
  <si>
    <r>
      <rPr>
        <rFont val="Times New Roman"/>
        <b/>
        <color theme="1"/>
        <sz val="7.0"/>
      </rPr>
      <t>CN LAB(II-CSC-A)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</si>
  <si>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</si>
  <si>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CCIDF LAB(IIICSC)  PG 322</t>
    </r>
  </si>
  <si>
    <r>
      <rPr>
        <rFont val="Times New Roman"/>
        <b/>
        <color theme="1"/>
        <sz val="7.0"/>
      </rPr>
      <t>VAPT LAB(III CSC)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</si>
  <si>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</si>
  <si>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II-CSC-B-CN</t>
    </r>
  </si>
  <si>
    <r>
      <rPr>
        <rFont val="Times New Roman"/>
        <b/>
        <color theme="1"/>
        <sz val="7.0"/>
      </rPr>
      <t>RT/FBR Project(II-CSC-B) (PG-422)</t>
    </r>
  </si>
  <si>
    <r>
      <rPr>
        <rFont val="Times New Roman"/>
        <b/>
        <color theme="1"/>
        <sz val="7.0"/>
      </rPr>
      <t>CCIDF LAB(IIICSC)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</si>
  <si>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</si>
  <si>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II-CSC-B-CN</t>
    </r>
  </si>
  <si>
    <r>
      <rPr>
        <rFont val="Times New Roman"/>
        <color theme="1"/>
        <sz val="7.0"/>
      </rPr>
      <t>Mrs.Sahithi Godavarthi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</si>
  <si>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</si>
  <si>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</si>
  <si>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I-CSC-A-PFC</t>
    </r>
  </si>
  <si>
    <r>
      <rPr>
        <rFont val="Times New Roman"/>
        <b/>
        <color theme="1"/>
        <sz val="7.0"/>
      </rPr>
      <t>MENTORING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</si>
  <si>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</si>
  <si>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I-CSC-C PFC LAB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</si>
  <si>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</si>
  <si>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I-CSC-A PFC LAB</t>
    </r>
  </si>
  <si>
    <r>
      <rPr>
        <rFont val="Times New Roman"/>
        <b/>
        <color theme="1"/>
        <sz val="7.0"/>
      </rPr>
      <t>I-CSC-C PFC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</si>
  <si>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</si>
  <si>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I-CSC-A-PFC</t>
    </r>
  </si>
  <si>
    <r>
      <rPr>
        <rFont val="Times New Roman"/>
        <b/>
        <color theme="1"/>
        <sz val="7.0"/>
      </rPr>
      <t>I-CSC-C PFC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</si>
  <si>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</si>
  <si>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IOMP IIICSC PG322</t>
    </r>
  </si>
  <si>
    <r>
      <rPr>
        <rFont val="Times New Roman"/>
        <b/>
        <color theme="1"/>
        <sz val="7.0"/>
      </rPr>
      <t>I-CSC-A-CAED/EBOX (FB 315)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</si>
  <si>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</si>
  <si>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I-CSC-A-PFC</t>
    </r>
  </si>
  <si>
    <r>
      <rPr>
        <rFont val="Times New Roman"/>
        <b/>
        <color theme="1"/>
        <sz val="7.0"/>
      </rPr>
      <t>I-CSC-C PFC</t>
    </r>
  </si>
  <si>
    <r>
      <rPr>
        <rFont val="Times New Roman"/>
        <color theme="1"/>
        <sz val="7.0"/>
      </rPr>
      <t>Mrs.M.Silpa Raj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</si>
  <si>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</si>
  <si>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</si>
  <si>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VAPT LAB(III CSC) PG 322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</si>
  <si>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</si>
  <si>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CN LAB(II-CSC-A) (PG-211)</t>
    </r>
  </si>
  <si>
    <r>
      <rPr>
        <rFont val="Times New Roman"/>
        <color theme="1"/>
        <sz val="7.0"/>
      </rPr>
      <t>CCIDF(IIICSC)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</si>
  <si>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</si>
  <si>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ADSJ LAB(II-CSC-C) PG 301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</si>
  <si>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</si>
  <si>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CCIDF LAB(IIICSC)  PG 322</t>
    </r>
  </si>
  <si>
    <r>
      <rPr>
        <rFont val="Times New Roman"/>
        <color theme="1"/>
        <sz val="7.0"/>
      </rPr>
      <t>CCIDF(IIICSC)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</si>
  <si>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</si>
  <si>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CCIDF(IIICSC)</t>
    </r>
  </si>
  <si>
    <r>
      <rPr>
        <rFont val="Times New Roman"/>
        <b/>
        <color theme="1"/>
        <sz val="5.0"/>
      </rPr>
      <t>I-CSM-B PFC LAB (FB 208)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</si>
  <si>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</si>
  <si>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CCIDF(IIICSC)</t>
    </r>
  </si>
  <si>
    <r>
      <rPr>
        <rFont val="Times New Roman"/>
        <color theme="1"/>
        <sz val="7.0"/>
      </rPr>
      <t>Mrs. B. Venkata Ramana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</si>
  <si>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</si>
  <si>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</si>
  <si>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I-CSM-B PFC</t>
    </r>
  </si>
  <si>
    <r>
      <rPr>
        <rFont val="Times New Roman"/>
        <color theme="1"/>
        <sz val="7.0"/>
      </rPr>
      <t>I-CSD-D-PFC LAB(FB 208)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</si>
  <si>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</si>
  <si>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6.0"/>
      </rPr>
      <t>I-CSD-D EBOX LAB (FB 315)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</si>
  <si>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</si>
  <si>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I-CSM B E BOX (FB 318)</t>
    </r>
  </si>
  <si>
    <r>
      <rPr>
        <rFont val="Times New Roman"/>
        <color theme="1"/>
        <sz val="7.0"/>
      </rPr>
      <t>I-CSM-B PFC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</si>
  <si>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</si>
  <si>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I-CSM-B PFC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</si>
  <si>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</si>
  <si>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5.0"/>
      </rPr>
      <t>I-CSM B PFC LAB (FB 208)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</si>
  <si>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</si>
  <si>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 CSD C PFC LAB (FB 308)&amp;</t>
    </r>
  </si>
  <si>
    <r>
      <rPr>
        <rFont val="Times New Roman"/>
        <color theme="1"/>
        <sz val="7.0"/>
      </rPr>
      <t>Dr .Y.Alekya Rani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</si>
  <si>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</si>
  <si>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</si>
  <si>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BDA(III-CSD-B)</t>
    </r>
  </si>
  <si>
    <r>
      <rPr>
        <rFont val="Times New Roman"/>
        <color theme="1"/>
        <sz val="7.0"/>
      </rPr>
      <t>III-CSD-A&amp;B BDA</t>
    </r>
  </si>
  <si>
    <r>
      <rPr>
        <rFont val="Times New Roman"/>
        <color theme="1"/>
        <sz val="7.0"/>
      </rPr>
      <t>III-CSD-A&amp;B BDA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</si>
  <si>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</si>
  <si>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BDA LAB(III CSD-A) CM 406</t>
    </r>
  </si>
  <si>
    <r>
      <rPr>
        <rFont val="Times New Roman"/>
        <color theme="1"/>
        <sz val="7.0"/>
      </rPr>
      <t>BDA(III-CSD-A)</t>
    </r>
  </si>
  <si>
    <r>
      <rPr>
        <rFont val="Times New Roman"/>
        <color theme="1"/>
        <sz val="7.0"/>
      </rPr>
      <t>IV CSM-A Project work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</si>
  <si>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</si>
  <si>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BDA(III-CSD-B)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</si>
  <si>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</si>
  <si>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BDA LAB(III CSD-B) CM 406</t>
    </r>
  </si>
  <si>
    <r>
      <rPr>
        <rFont val="Times New Roman"/>
        <color theme="1"/>
        <sz val="7.0"/>
      </rPr>
      <t>BDA(III-CSD-A)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</si>
  <si>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</si>
  <si>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BDA(III-CSD-B)</t>
    </r>
  </si>
  <si>
    <r>
      <rPr>
        <rFont val="Times New Roman"/>
        <color theme="1"/>
        <sz val="7.0"/>
      </rPr>
      <t>BDA(III-CSD-A)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</si>
  <si>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</si>
  <si>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BDA(III-CSD-B)</t>
    </r>
  </si>
  <si>
    <r>
      <rPr>
        <rFont val="Times New Roman"/>
        <color theme="1"/>
        <sz val="7.0"/>
      </rPr>
      <t>IV CSM-A CM 103</t>
    </r>
  </si>
  <si>
    <r>
      <rPr>
        <rFont val="Times New Roman"/>
        <color theme="1"/>
        <sz val="7.0"/>
      </rPr>
      <t>BDA(III-CSD-A)</t>
    </r>
  </si>
  <si>
    <r>
      <rPr>
        <rFont val="Times New Roman"/>
        <color theme="1"/>
        <sz val="7.0"/>
      </rPr>
      <t>IV CSM-A CM 103</t>
    </r>
  </si>
  <si>
    <r>
      <rPr>
        <rFont val="Times New Roman"/>
        <color theme="1"/>
        <sz val="7.0"/>
      </rPr>
      <t>Mr. K Prakasha Chary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</si>
  <si>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</si>
  <si>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</si>
  <si>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CN LAB(II-CSC-C) PG 211</t>
    </r>
  </si>
  <si>
    <r>
      <rPr>
        <rFont val="Times New Roman"/>
        <b/>
        <color theme="1"/>
        <sz val="7.0"/>
      </rPr>
      <t>II-CSC-C-COA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</si>
  <si>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</si>
  <si>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PROJECT IV CSIT-A</t>
    </r>
  </si>
  <si>
    <r>
      <rPr>
        <rFont val="Times New Roman"/>
        <b/>
        <color theme="1"/>
        <sz val="7.0"/>
      </rPr>
      <t>II-CSC-C-COA</t>
    </r>
  </si>
  <si>
    <r>
      <rPr>
        <rFont val="Times New Roman"/>
        <b/>
        <color theme="1"/>
        <sz val="7.0"/>
      </rPr>
      <t>II-CSC-C-COA                              CN LAB(II-CSC-C)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</si>
  <si>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</si>
  <si>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ADSJ LAB(II-CSC-C) PG 301</t>
    </r>
  </si>
  <si>
    <r>
      <rPr>
        <rFont val="Times New Roman"/>
        <b/>
        <color theme="1"/>
        <sz val="7.0"/>
      </rPr>
      <t>II-CSC-C-COA</t>
    </r>
  </si>
  <si>
    <r>
      <rPr>
        <rFont val="Times New Roman"/>
        <b/>
        <color rgb="FF000000"/>
        <sz val="7.0"/>
      </rPr>
      <t xml:space="preserve">ADSJ LAB(II-CSC-A,B&amp;C)
</t>
    </r>
    <r>
      <rPr>
        <rFont val="Times New Roman"/>
        <color rgb="FF000000"/>
        <sz val="7.0"/>
      </rPr>
      <t>OS LAB(II-CSC-B)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</si>
  <si>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</si>
  <si>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II-CSC-C-COA</t>
    </r>
  </si>
  <si>
    <r>
      <rPr>
        <rFont val="Times New Roman"/>
        <b/>
        <color theme="1"/>
        <sz val="7.0"/>
      </rPr>
      <t>OS LAB(II-CSC-B) (CM- 216)</t>
    </r>
  </si>
  <si>
    <r>
      <rPr>
        <rFont val="Times New Roman"/>
        <b/>
        <color theme="1"/>
        <sz val="7.0"/>
      </rPr>
      <t>OS LAB(II-CSC-B) (CM-2161)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</si>
  <si>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</si>
  <si>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ADSJ LAB(II-CSC-A) PG 301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</si>
  <si>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</si>
  <si>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ADSJ LAB(II-CSC-B) PG 301</t>
    </r>
  </si>
  <si>
    <r>
      <rPr>
        <rFont val="Times New Roman"/>
        <color theme="1"/>
        <sz val="7.0"/>
      </rPr>
      <t>Dr.Hanumanth Rao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</si>
  <si>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</si>
  <si>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</si>
  <si>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DL(III-CSM-A)</t>
    </r>
  </si>
  <si>
    <r>
      <rPr>
        <rFont val="Times New Roman"/>
        <color theme="1"/>
        <sz val="7.0"/>
      </rPr>
      <t>IOMP (III-CSM-A) PG 301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</si>
  <si>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</si>
  <si>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DL(III-CSM-B)</t>
    </r>
  </si>
  <si>
    <r>
      <rPr>
        <rFont val="Times New Roman"/>
        <color theme="1"/>
        <sz val="7.0"/>
      </rPr>
      <t>IV CSM B Project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</si>
  <si>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</si>
  <si>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DL(III-CSM-A)</t>
    </r>
  </si>
  <si>
    <r>
      <rPr>
        <rFont val="Times New Roman"/>
        <color theme="1"/>
        <sz val="7.0"/>
      </rPr>
      <t>AI&amp;DL LAB(III CSM-A) PG 422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</si>
  <si>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</si>
  <si>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DL(III-CSM-A AI&amp;DL LAB(III CSM-B) CM 412</t>
    </r>
  </si>
  <si>
    <r>
      <rPr>
        <rFont val="Times New Roman"/>
        <color theme="1"/>
        <sz val="7.0"/>
      </rPr>
      <t>DL(III-CSM-B)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</si>
  <si>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</si>
  <si>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DL(III-CSM-B)</t>
    </r>
  </si>
  <si>
    <r>
      <rPr>
        <rFont val="Times New Roman"/>
        <color theme="1"/>
        <sz val="7.0"/>
      </rPr>
      <t>DL(III-CSM-A)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</si>
  <si>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</si>
  <si>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DL(III-CSM-A)              DL(III-CSM-B)</t>
    </r>
  </si>
  <si>
    <r>
      <rPr>
        <rFont val="Times New Roman"/>
        <b/>
        <color theme="1"/>
        <sz val="7.0"/>
      </rPr>
      <t>I-CSD-B-DSC LAB</t>
    </r>
  </si>
  <si>
    <r>
      <rPr>
        <rFont val="Times New Roman"/>
        <color theme="1"/>
        <sz val="7.0"/>
      </rPr>
      <t>Ms. K.Anuradha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</si>
  <si>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</si>
  <si>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</si>
  <si>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II-CSM-B SE&amp;DeOp</t>
    </r>
  </si>
  <si>
    <r>
      <rPr>
        <rFont val="Times New Roman"/>
        <b/>
        <color theme="1"/>
        <sz val="7.0"/>
      </rPr>
      <t>II - CSM-B - SE&amp;DevOps Lab (CM-412)</t>
    </r>
  </si>
  <si>
    <r>
      <rPr>
        <rFont val="Times New Roman"/>
        <b/>
        <color theme="1"/>
        <sz val="7.0"/>
      </rPr>
      <t>II - CSM-B - SE&amp;DevOps Lab (CM-412)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</si>
  <si>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</si>
  <si>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5.0"/>
      </rPr>
      <t>I-CSD-A-PFC LAB (FB 208)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</si>
  <si>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</si>
  <si>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II-CSM-B SE&amp;DeOp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</si>
  <si>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</si>
  <si>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II-CSM-C SE&amp;DeOp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</si>
  <si>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</si>
  <si>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II-CSM-C SE&amp;DeOp</t>
    </r>
  </si>
  <si>
    <r>
      <rPr>
        <rFont val="Times New Roman"/>
        <b/>
        <color theme="1"/>
        <sz val="7.0"/>
      </rPr>
      <t>II - CSM-C - SE&amp;DevOps Lab (CM-412)</t>
    </r>
  </si>
  <si>
    <r>
      <rPr>
        <rFont val="Times New Roman"/>
        <b/>
        <color theme="1"/>
        <sz val="7.0"/>
      </rPr>
      <t>II - CSM-C - SE&amp;DevOps Lab (CM-412)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</si>
  <si>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</si>
  <si>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CSM-C - RT/FBR Project (CM-406)</t>
    </r>
  </si>
  <si>
    <r>
      <rPr>
        <rFont val="Times New Roman"/>
        <color theme="1"/>
        <sz val="7.0"/>
      </rPr>
      <t>II-CSM-B SE&amp;DeOp</t>
    </r>
  </si>
  <si>
    <r>
      <rPr>
        <rFont val="Times New Roman"/>
        <color theme="1"/>
        <sz val="7.0"/>
      </rPr>
      <t>II-CSM-C SE&amp;DeOp</t>
    </r>
  </si>
  <si>
    <r>
      <rPr>
        <rFont val="Times New Roman"/>
        <color theme="1"/>
        <sz val="7.0"/>
      </rPr>
      <t>Ms. M.Srivani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</si>
  <si>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</si>
  <si>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</si>
  <si>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II-CSC-B-DAA</t>
    </r>
  </si>
  <si>
    <r>
      <rPr>
        <rFont val="Times New Roman"/>
        <color theme="1"/>
        <sz val="6.0"/>
      </rPr>
      <t>PROJECTS (IV-CSD-A)</t>
    </r>
  </si>
  <si>
    <r>
      <rPr>
        <rFont val="Times New Roman"/>
        <b/>
        <color theme="1"/>
        <sz val="7.0"/>
      </rPr>
      <t>II-CSC-B-DAA                               RT/FBR Project(II-CSC-B)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</si>
  <si>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</si>
  <si>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II-CSC-B-DAA</t>
    </r>
  </si>
  <si>
    <r>
      <rPr>
        <rFont val="Times New Roman"/>
        <color theme="1"/>
        <sz val="7.0"/>
      </rPr>
      <t>II - AID - AI&amp;DM Lab (CM- 406)</t>
    </r>
  </si>
  <si>
    <r>
      <rPr>
        <rFont val="Times New Roman"/>
        <color theme="1"/>
        <sz val="7.0"/>
      </rPr>
      <t>II - AID - AI&amp;DM Lab (CM-406)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</si>
  <si>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</si>
  <si>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</si>
  <si>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II-CSC-B-DAA</t>
    </r>
  </si>
  <si>
    <r>
      <rPr>
        <rFont val="Times New Roman"/>
        <b/>
        <color theme="1"/>
        <sz val="7.0"/>
      </rPr>
      <t>II - CSM-B E-Box Lab (Pg 301)</t>
    </r>
  </si>
  <si>
    <r>
      <rPr>
        <rFont val="Times New Roman"/>
        <b/>
        <color theme="1"/>
        <sz val="7.0"/>
      </rPr>
      <t>II-CSM-B - E-Box Lab (PG-301)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</si>
  <si>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</si>
  <si>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 AIM - ADSJ Lab (CM-406)</t>
    </r>
  </si>
  <si>
    <r>
      <rPr>
        <rFont val="Times New Roman"/>
        <b/>
        <color theme="1"/>
        <sz val="7.0"/>
      </rPr>
      <t>RT/FBR Project(II-CSC-B) (PG-422)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</si>
  <si>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</si>
  <si>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PROJECT IV CSIT-A PG 322</t>
    </r>
  </si>
  <si>
    <r>
      <rPr>
        <rFont val="Times New Roman"/>
        <b/>
        <color theme="1"/>
        <sz val="7.0"/>
      </rPr>
      <t>II-CSC-B-DAA</t>
    </r>
  </si>
  <si>
    <r>
      <rPr>
        <rFont val="Times New Roman"/>
        <color theme="1"/>
        <sz val="7.0"/>
      </rPr>
      <t>Mrs.Padma Parshapu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</si>
  <si>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</si>
  <si>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</si>
  <si>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CN LAB(II-CSC-C) (PG 211)</t>
    </r>
  </si>
  <si>
    <r>
      <rPr>
        <rFont val="Times New Roman"/>
        <color theme="1"/>
        <sz val="7.0"/>
      </rPr>
      <t>II AID DM</t>
    </r>
  </si>
  <si>
    <r>
      <rPr>
        <rFont val="Times New Roman"/>
        <color theme="1"/>
        <sz val="7.0"/>
      </rPr>
      <t>ML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</si>
  <si>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</si>
  <si>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DM</t>
    </r>
  </si>
  <si>
    <r>
      <rPr>
        <rFont val="Times New Roman"/>
        <b/>
        <color theme="1"/>
        <sz val="7.0"/>
      </rPr>
      <t>II - AID - AI&amp;DM Lab (CM-406)</t>
    </r>
  </si>
  <si>
    <r>
      <rPr>
        <rFont val="Times New Roman"/>
        <b/>
        <color theme="1"/>
        <sz val="7.0"/>
      </rPr>
      <t>II - AID - AI&amp;DM Lab (CM-406)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</si>
  <si>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</si>
  <si>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AID - E-Box Lab (CM-216)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</si>
  <si>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</si>
  <si>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ML&amp;PA LAB(III-CSD-A) CM 216</t>
    </r>
  </si>
  <si>
    <r>
      <rPr>
        <rFont val="Times New Roman"/>
        <color theme="1"/>
        <sz val="7.0"/>
      </rPr>
      <t>DM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</si>
  <si>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</si>
  <si>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DM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</si>
  <si>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</si>
  <si>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DM</t>
    </r>
  </si>
  <si>
    <r>
      <rPr>
        <rFont val="Times New Roman"/>
        <color theme="1"/>
        <sz val="7.0"/>
      </rPr>
      <t>ML&amp;PA LAB(III-CSD-B) CM 216</t>
    </r>
  </si>
  <si>
    <r>
      <rPr>
        <rFont val="Times New Roman"/>
        <color theme="1"/>
        <sz val="7.0"/>
      </rPr>
      <t>Mr.P.Hari Shankar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</si>
  <si>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</si>
  <si>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</si>
  <si>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CSD-C - OS Lab (CM-412)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</si>
  <si>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</si>
  <si>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II CSD-B COA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</si>
  <si>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</si>
  <si>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</si>
  <si>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PROJECT IV CSIT-A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</si>
  <si>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</si>
  <si>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COA</t>
    </r>
  </si>
  <si>
    <r>
      <rPr>
        <rFont val="Times New Roman"/>
        <b/>
        <color theme="1"/>
        <sz val="7.0"/>
      </rPr>
      <t>II - CSC-A - OS LAB (PG- 301)</t>
    </r>
  </si>
  <si>
    <r>
      <rPr>
        <rFont val="Times New Roman"/>
        <b/>
        <color theme="1"/>
        <sz val="7.0"/>
      </rPr>
      <t>II - CSC-A - OS LAB (PG-301)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</si>
  <si>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</si>
  <si>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</si>
  <si>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</si>
  <si>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</si>
  <si>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Mrs T Ramya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</si>
  <si>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</si>
  <si>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</si>
  <si>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</si>
  <si>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</si>
  <si>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</si>
  <si>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</si>
  <si>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</si>
  <si>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Mr.V.Praveen Kumar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</si>
  <si>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</si>
  <si>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</si>
  <si>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OS</t>
    </r>
  </si>
  <si>
    <r>
      <rPr>
        <rFont val="Times New Roman"/>
        <color theme="1"/>
        <sz val="7.0"/>
      </rPr>
      <t>II CSD-A OS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</si>
  <si>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</si>
  <si>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CSD-A - OS Lab (PG-422)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</si>
  <si>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</si>
  <si>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OS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</si>
  <si>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</si>
  <si>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OS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</si>
  <si>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</si>
  <si>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CSM-B - OS Lab (CM-412)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</si>
  <si>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</si>
  <si>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Mrs.B.Sabitha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</si>
  <si>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</si>
  <si>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</si>
  <si>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I-CSM-C DSC LAB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</si>
  <si>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</si>
  <si>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I-EIE/EEE-DSC LAB(FB 304)</t>
    </r>
  </si>
  <si>
    <r>
      <rPr>
        <rFont val="Times New Roman"/>
        <color theme="1"/>
        <sz val="7.0"/>
      </rPr>
      <t>PROJECT IV CSIT-B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</si>
  <si>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</si>
  <si>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CSM-A - SE&amp;DevOps Lab (CM-412)</t>
    </r>
  </si>
  <si>
    <r>
      <rPr>
        <rFont val="Times New Roman"/>
        <b/>
        <color theme="1"/>
        <sz val="7.0"/>
      </rPr>
      <t>II - CSM-A - SE&amp;DevOps Lab (CM-412)</t>
    </r>
  </si>
  <si>
    <r>
      <rPr>
        <rFont val="Times New Roman"/>
        <color theme="1"/>
        <sz val="7.0"/>
      </rPr>
      <t>II - CSM-A - SE&amp;DevOps Lab,I- EIE/EEE-PP LAB,I-CSC-C-EBOX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</si>
  <si>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</si>
  <si>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I-CSC-C-EBOX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</si>
  <si>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</si>
  <si>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I-EIE-EBOX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</si>
  <si>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</si>
  <si>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I-EIE/EEE-PP LAB(FB 208)</t>
    </r>
  </si>
  <si>
    <r>
      <rPr>
        <rFont val="Times New Roman"/>
        <color theme="1"/>
        <sz val="7.0"/>
      </rPr>
      <t>Mrs.V.Sabitha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</si>
  <si>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</si>
  <si>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</si>
  <si>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CSM-C - ADSJ Lab (PG-322)</t>
    </r>
  </si>
  <si>
    <r>
      <rPr>
        <rFont val="Times New Roman"/>
        <b/>
        <color theme="1"/>
        <sz val="7.0"/>
      </rPr>
      <t>II-CSC-A-OS</t>
    </r>
  </si>
  <si>
    <r>
      <rPr>
        <rFont val="Times New Roman"/>
        <b/>
        <color theme="1"/>
        <sz val="7.0"/>
      </rPr>
      <t>II - CSM-B&amp;C - ADSJ Lab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</si>
  <si>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</si>
  <si>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II-CSC-A-OS</t>
    </r>
  </si>
  <si>
    <r>
      <rPr>
        <rFont val="Times New Roman"/>
        <b/>
        <color theme="1"/>
        <sz val="7.0"/>
      </rPr>
      <t>II - CSC-A - OS LAB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</si>
  <si>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</si>
  <si>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II-CSC-A-OS</t>
    </r>
  </si>
  <si>
    <r>
      <rPr>
        <rFont val="Times New Roman"/>
        <b/>
        <color theme="1"/>
        <sz val="7.0"/>
      </rPr>
      <t>II - CSC-A - OS LAB (PG- 301)</t>
    </r>
  </si>
  <si>
    <r>
      <rPr>
        <rFont val="Times New Roman"/>
        <b/>
        <color theme="1"/>
        <sz val="7.0"/>
      </rPr>
      <t>II - CSC-A - OS LAB (PG-301)</t>
    </r>
  </si>
  <si>
    <r>
      <rPr>
        <rFont val="Times New Roman"/>
        <b/>
        <color theme="1"/>
        <sz val="7.0"/>
      </rPr>
      <t>II - AIM - ADSJ Lab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</si>
  <si>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</si>
  <si>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IV CSM A CM 103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</si>
  <si>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</si>
  <si>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 AIM - ADSJ Lab (CM-406)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</si>
  <si>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</si>
  <si>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II-CSC-B-ADSJ LAB (PG-301)</t>
    </r>
  </si>
  <si>
    <r>
      <rPr>
        <rFont val="Times New Roman"/>
        <b/>
        <color theme="1"/>
        <sz val="7.0"/>
      </rPr>
      <t>II-CSC-A-OS</t>
    </r>
  </si>
  <si>
    <r>
      <rPr>
        <rFont val="Times New Roman"/>
        <color theme="1"/>
        <sz val="7.0"/>
      </rPr>
      <t>Mr.B. Naresh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</si>
  <si>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</si>
  <si>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</si>
  <si>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II-CSC-A-ADSJ</t>
    </r>
  </si>
  <si>
    <r>
      <rPr>
        <rFont val="Times New Roman"/>
        <b/>
        <color theme="1"/>
        <sz val="7.0"/>
      </rPr>
      <t>II-CSC-C-ADSJ</t>
    </r>
  </si>
  <si>
    <r>
      <rPr>
        <rFont val="Times New Roman"/>
        <b/>
        <color theme="1"/>
        <sz val="7.0"/>
      </rPr>
      <t>II-CSC-A&amp;C ADSJ</t>
    </r>
  </si>
  <si>
    <r>
      <rPr>
        <rFont val="Times New Roman"/>
        <color theme="1"/>
        <sz val="7.0"/>
      </rPr>
      <t>II-CSC-A&amp;C ADSJ LAB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</si>
  <si>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</si>
  <si>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II-CSC-A&amp;C EBOX LAB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</si>
  <si>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</si>
  <si>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II-CSC-C- ADSJ Lab(PG-301)</t>
    </r>
  </si>
  <si>
    <r>
      <rPr>
        <rFont val="Times New Roman"/>
        <b/>
        <color theme="1"/>
        <sz val="7.0"/>
      </rPr>
      <t>II-CSC-C-ADSJ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</si>
  <si>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</si>
  <si>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II-CSC-A-ADSJ</t>
    </r>
  </si>
  <si>
    <r>
      <rPr>
        <rFont val="Times New Roman"/>
        <b/>
        <color theme="1"/>
        <sz val="7.0"/>
      </rPr>
      <t>II-CSC-C-ADSJ</t>
    </r>
  </si>
  <si>
    <r>
      <rPr>
        <rFont val="Times New Roman"/>
        <b/>
        <color theme="1"/>
        <sz val="7.0"/>
      </rPr>
      <t>II-CSC-A-E-Box Lab(PG- 422)</t>
    </r>
  </si>
  <si>
    <r>
      <rPr>
        <rFont val="Times New Roman"/>
        <b/>
        <color theme="1"/>
        <sz val="7.0"/>
      </rPr>
      <t>II-CSC-A-E-Box Lab(PG-422)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</si>
  <si>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</si>
  <si>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II-CSC-A- ADSJ Lab(PG-301)</t>
    </r>
  </si>
  <si>
    <r>
      <rPr>
        <rFont val="Times New Roman"/>
        <b/>
        <color theme="1"/>
        <sz val="7.0"/>
      </rPr>
      <t>II-CSC-A-ADSJ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</si>
  <si>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</si>
  <si>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II-CSC-A-ADSJ</t>
    </r>
  </si>
  <si>
    <r>
      <rPr>
        <rFont val="Times New Roman"/>
        <b/>
        <color theme="1"/>
        <sz val="7.0"/>
      </rPr>
      <t>II-CSC-C-ADSJ</t>
    </r>
  </si>
  <si>
    <r>
      <rPr>
        <rFont val="Times New Roman"/>
        <color theme="1"/>
        <sz val="7.0"/>
      </rPr>
      <t>Mr.K.Harish Kumar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</si>
  <si>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</si>
  <si>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</si>
  <si>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PROJECTS (IV-CSD- A)</t>
    </r>
  </si>
  <si>
    <r>
      <rPr>
        <rFont val="Times New Roman"/>
        <color theme="1"/>
        <sz val="7.0"/>
      </rPr>
      <t>PROJECTS (IV-CSD-A)</t>
    </r>
  </si>
  <si>
    <r>
      <rPr>
        <rFont val="Times New Roman"/>
        <color theme="1"/>
        <sz val="7.0"/>
      </rPr>
      <t>ADSJ</t>
    </r>
  </si>
  <si>
    <r>
      <rPr>
        <rFont val="Times New Roman"/>
        <color theme="1"/>
        <sz val="7.0"/>
      </rPr>
      <t>II AIM IAI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</si>
  <si>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</si>
  <si>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CSM-B - ADSJ Lab (CM-103)</t>
    </r>
  </si>
  <si>
    <r>
      <rPr>
        <rFont val="Times New Roman"/>
        <color theme="1"/>
        <sz val="7.0"/>
      </rPr>
      <t>II CSD-C  ADSJ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</si>
  <si>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</si>
  <si>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ADSJ</t>
    </r>
  </si>
  <si>
    <r>
      <rPr>
        <rFont val="Times New Roman"/>
        <b/>
        <color theme="1"/>
        <sz val="7.0"/>
      </rPr>
      <t>II - CSD-C E-Box Lab (CM-216)</t>
    </r>
  </si>
  <si>
    <r>
      <rPr>
        <rFont val="Times New Roman"/>
        <b/>
        <color theme="1"/>
        <sz val="7.0"/>
      </rPr>
      <t>II CSD-C - E-Box Lab (CM-216)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</si>
  <si>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</si>
  <si>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ADSJ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</si>
  <si>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</si>
  <si>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CSD-C - ADSJ Lab (PG-211)</t>
    </r>
  </si>
  <si>
    <r>
      <rPr>
        <rFont val="Times New Roman"/>
        <b/>
        <color theme="1"/>
        <sz val="7.0"/>
      </rPr>
      <t>II - CSD-C - ADSJ Lab (PG-211)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</si>
  <si>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</si>
  <si>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PROJECTS (IV CS) PG-322</t>
    </r>
  </si>
  <si>
    <r>
      <rPr>
        <rFont val="Times New Roman"/>
        <color theme="1"/>
        <sz val="7.0"/>
      </rPr>
      <t>ADSJ</t>
    </r>
  </si>
  <si>
    <r>
      <rPr>
        <rFont val="Times New Roman"/>
        <color theme="1"/>
        <sz val="7.0"/>
      </rPr>
      <t>Mr.P.Sudheer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</si>
  <si>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</si>
  <si>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</si>
  <si>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COA</t>
    </r>
  </si>
  <si>
    <r>
      <rPr>
        <rFont val="Times New Roman"/>
        <b/>
        <color theme="1"/>
        <sz val="7.0"/>
      </rPr>
      <t>II - AID - SE&amp;DevOps Lab (PG-211)</t>
    </r>
  </si>
  <si>
    <r>
      <rPr>
        <rFont val="Times New Roman"/>
        <b/>
        <color theme="1"/>
        <sz val="7.0"/>
      </rPr>
      <t>II - AID - SE&amp;DevOps Lab (PG-211)</t>
    </r>
  </si>
  <si>
    <r>
      <rPr>
        <rFont val="Times New Roman"/>
        <color theme="1"/>
        <sz val="7.0"/>
      </rPr>
      <t>II CSM 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</si>
  <si>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</si>
  <si>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</si>
  <si>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</si>
  <si>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</si>
  <si>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</si>
  <si>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</si>
  <si>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</si>
  <si>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</si>
  <si>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CSM-A - OS Lab (CM-412)</t>
    </r>
  </si>
  <si>
    <r>
      <rPr>
        <rFont val="Times New Roman"/>
        <color theme="1"/>
        <sz val="7.0"/>
      </rPr>
      <t>U Naresh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</si>
  <si>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</si>
  <si>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</si>
  <si>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CSD-A SE&amp;DevOps Lab (CM-216)</t>
    </r>
  </si>
  <si>
    <r>
      <rPr>
        <rFont val="Times New Roman"/>
        <b/>
        <color theme="1"/>
        <sz val="7.0"/>
      </rPr>
      <t>II CSD-A - SE&amp;DevOps Lab (CM-216)</t>
    </r>
  </si>
  <si>
    <r>
      <rPr>
        <rFont val="Times New Roman"/>
        <color theme="1"/>
        <sz val="7.0"/>
      </rPr>
      <t>II AIM SE&amp;DEvOps</t>
    </r>
  </si>
  <si>
    <r>
      <rPr>
        <rFont val="Times New Roman"/>
        <color theme="1"/>
        <sz val="7.0"/>
      </rPr>
      <t>II AIM SE&amp;DEvOps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</si>
  <si>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</si>
  <si>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II CSM-C SE&amp;DEvOps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</si>
  <si>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</si>
  <si>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</si>
  <si>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</si>
  <si>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CSM-C - SE&amp;DevOps Lab (CM-412)</t>
    </r>
  </si>
  <si>
    <r>
      <rPr>
        <rFont val="Times New Roman"/>
        <b/>
        <color theme="1"/>
        <sz val="7.0"/>
      </rPr>
      <t>II - CSM-C - SE&amp;DevOps Lab (CM-412)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</si>
  <si>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</si>
  <si>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PROJECTS (IV CSD-B) PG-422</t>
    </r>
  </si>
  <si>
    <r>
      <rPr>
        <rFont val="Times New Roman"/>
        <color theme="1"/>
        <sz val="7.0"/>
      </rPr>
      <t>PROJECTS (IV CSD-B) PG-422</t>
    </r>
  </si>
  <si>
    <r>
      <rPr>
        <rFont val="Times New Roman"/>
        <color theme="1"/>
        <sz val="7.0"/>
      </rPr>
      <t>Sowjanaya Bharathi. K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</si>
  <si>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</si>
  <si>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</si>
  <si>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I-EIE/EEE-DSC</t>
    </r>
  </si>
  <si>
    <r>
      <rPr>
        <rFont val="Times New Roman"/>
        <b/>
        <color theme="1"/>
        <sz val="7.0"/>
      </rPr>
      <t>I-CSC-C-DSC</t>
    </r>
  </si>
  <si>
    <r>
      <rPr>
        <rFont val="Times New Roman"/>
        <color theme="1"/>
        <sz val="7.0"/>
      </rPr>
      <t>I-CSC-C-DSC,I-EIE/EEE-DSC</t>
    </r>
  </si>
  <si>
    <r>
      <rPr>
        <rFont val="Times New Roman"/>
        <b/>
        <color theme="1"/>
        <sz val="7.0"/>
      </rPr>
      <t>I-CSC-C-DSC LAB,I-EIE/EEE-DSC LAB,I-CSC-C EBOX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</si>
  <si>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</si>
  <si>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I-EIE/EEE-DSC LAB(FB 304)</t>
    </r>
  </si>
  <si>
    <r>
      <rPr>
        <rFont val="Times New Roman"/>
        <b/>
        <color theme="1"/>
        <sz val="7.0"/>
      </rPr>
      <t>I-EIE/EEE-DSC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</si>
  <si>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</si>
  <si>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CSM-A - RT/FBR Project (CM-406)</t>
    </r>
  </si>
  <si>
    <r>
      <rPr>
        <rFont val="Times New Roman"/>
        <b/>
        <color theme="1"/>
        <sz val="7.0"/>
      </rPr>
      <t>I-CSC-C-DSC</t>
    </r>
  </si>
  <si>
    <r>
      <rPr>
        <rFont val="Times New Roman"/>
        <b/>
        <color theme="1"/>
        <sz val="7.0"/>
      </rPr>
      <t>I-EIE/EEE-DSC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</si>
  <si>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</si>
  <si>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I-CSC-C-DSC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</si>
  <si>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</si>
  <si>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I-CSC-C-DSC</t>
    </r>
  </si>
  <si>
    <r>
      <rPr>
        <rFont val="Times New Roman"/>
        <b/>
        <color theme="1"/>
        <sz val="7.0"/>
      </rPr>
      <t>I-EIE/EEE-DSC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</si>
  <si>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</si>
  <si>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I-CSC-C-DSC LAB(FB 204)</t>
    </r>
  </si>
  <si>
    <r>
      <rPr>
        <rFont val="Times New Roman"/>
        <color theme="1"/>
        <sz val="7.0"/>
      </rPr>
      <t>Mr.J.Phani Prasad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</si>
  <si>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</si>
  <si>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</si>
  <si>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</si>
  <si>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AIM - AI&amp;Ml Lab (CM-216)</t>
    </r>
  </si>
  <si>
    <r>
      <rPr>
        <rFont val="Times New Roman"/>
        <color theme="1"/>
        <sz val="7.0"/>
      </rPr>
      <t>DW&amp;BI(III-CSM-A&amp;B)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</si>
  <si>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</si>
  <si>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DA Lab (III CSM-B) CM 103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</si>
  <si>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</si>
  <si>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DW&amp;BI(III-CSM-A&amp;B)</t>
    </r>
  </si>
  <si>
    <r>
      <rPr>
        <rFont val="Times New Roman"/>
        <color theme="1"/>
        <sz val="7.0"/>
      </rPr>
      <t>FRI</t>
    </r>
  </si>
  <si>
    <t>DW&amp;BI(III-CSM-A&amp;B)</t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</si>
  <si>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</si>
  <si>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DW&amp;BI(III-CSM-A&amp;B)</t>
    </r>
  </si>
  <si>
    <r>
      <rPr>
        <rFont val="Times New Roman"/>
        <color theme="1"/>
        <sz val="7.0"/>
      </rPr>
      <t>Mr.K.S.Ranadheer Kumar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</si>
  <si>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</si>
  <si>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</si>
  <si>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I-CSD-B-EBOX</t>
    </r>
  </si>
  <si>
    <r>
      <rPr>
        <rFont val="Times New Roman"/>
        <b/>
        <color theme="1"/>
        <sz val="7.0"/>
      </rPr>
      <t>I-CSD-B-DSC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</si>
  <si>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</si>
  <si>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I-CSD-A-DSC</t>
    </r>
  </si>
  <si>
    <r>
      <rPr>
        <rFont val="Times New Roman"/>
        <b/>
        <color theme="1"/>
        <sz val="7.0"/>
      </rPr>
      <t>I-CSD-B-DSC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</si>
  <si>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</si>
  <si>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I-CSD-B-DSC</t>
    </r>
  </si>
  <si>
    <r>
      <rPr>
        <rFont val="Times New Roman"/>
        <b/>
        <color theme="1"/>
        <sz val="7.0"/>
      </rPr>
      <t>I-CSD-A-DSC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</si>
  <si>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</si>
  <si>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I-CSD-B-DSC</t>
    </r>
  </si>
  <si>
    <r>
      <rPr>
        <rFont val="Times New Roman"/>
        <b/>
        <color theme="1"/>
        <sz val="7.0"/>
      </rPr>
      <t>I-CSD-A-DSC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</si>
  <si>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</si>
  <si>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I-CSD-A-DSC</t>
    </r>
  </si>
  <si>
    <r>
      <rPr>
        <rFont val="Times New Roman"/>
        <b/>
        <color theme="1"/>
        <sz val="7.0"/>
      </rPr>
      <t>I-CSD-A-DSC LAB(FB 204)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</si>
  <si>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</si>
  <si>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I-CSD-B-DSC LAB(FB 204)</t>
    </r>
  </si>
  <si>
    <r>
      <rPr>
        <rFont val="Times New Roman"/>
        <color theme="1"/>
        <sz val="7.0"/>
      </rPr>
      <t>Dr. M Surya Bhupal Rao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</si>
  <si>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</si>
  <si>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</si>
  <si>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IV CSM A TS</t>
    </r>
  </si>
  <si>
    <r>
      <rPr>
        <rFont val="Times New Roman"/>
        <color theme="1"/>
        <sz val="7.0"/>
      </rPr>
      <t>II-CSM-C COA</t>
    </r>
  </si>
  <si>
    <r>
      <rPr>
        <rFont val="Times New Roman"/>
        <color theme="1"/>
        <sz val="7.0"/>
      </rPr>
      <t>PROJECT IV CSIT-B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</si>
  <si>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</si>
  <si>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II-CSM-C COA</t>
    </r>
  </si>
  <si>
    <r>
      <rPr>
        <rFont val="Times New Roman"/>
        <color theme="1"/>
        <sz val="7.0"/>
      </rPr>
      <t>IV CSM A Project</t>
    </r>
  </si>
  <si>
    <r>
      <rPr>
        <rFont val="Times New Roman"/>
        <color theme="1"/>
        <sz val="7.0"/>
      </rPr>
      <t>IV CSD B TS</t>
    </r>
  </si>
  <si>
    <r>
      <rPr>
        <rFont val="Times New Roman"/>
        <color theme="1"/>
        <sz val="7.0"/>
      </rPr>
      <t>II-CSM-B COA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</si>
  <si>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</si>
  <si>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IV CSM A TS</t>
    </r>
  </si>
  <si>
    <r>
      <rPr>
        <rFont val="Times New Roman"/>
        <color theme="1"/>
        <sz val="7.0"/>
      </rPr>
      <t>II-CSM-B COA</t>
    </r>
  </si>
  <si>
    <r>
      <rPr>
        <rFont val="Times New Roman"/>
        <color theme="1"/>
        <sz val="7.0"/>
      </rPr>
      <t>IV CSD B TS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</si>
  <si>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</si>
  <si>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II-CSM-C COA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</si>
  <si>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</si>
  <si>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5.0"/>
      </rPr>
      <t>I-CSM-D PFC  LAB (FB-3O8)</t>
    </r>
  </si>
  <si>
    <r>
      <rPr>
        <rFont val="Times New Roman"/>
        <color theme="1"/>
        <sz val="7.0"/>
      </rPr>
      <t>II-CSM-B COA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</si>
  <si>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</si>
  <si>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II-CSM-B COA</t>
    </r>
  </si>
  <si>
    <r>
      <rPr>
        <rFont val="Times New Roman"/>
        <color theme="1"/>
        <sz val="7.0"/>
      </rPr>
      <t>II-CSM-C COA</t>
    </r>
  </si>
  <si>
    <r>
      <rPr>
        <rFont val="Times New Roman"/>
        <b/>
        <color theme="1"/>
        <sz val="7.0"/>
      </rPr>
      <t>RT/FBR Project (CM-406)</t>
    </r>
  </si>
  <si>
    <r>
      <rPr>
        <rFont val="Times New Roman"/>
        <color theme="1"/>
        <sz val="7.0"/>
      </rPr>
      <t>Mrs. G Bhagyasri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</si>
  <si>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</si>
  <si>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</si>
  <si>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CSM-C - ADSJ Lab (PG-322)</t>
    </r>
  </si>
  <si>
    <r>
      <rPr>
        <rFont val="Times New Roman"/>
        <color theme="1"/>
        <sz val="7.0"/>
      </rPr>
      <t>II-CSM-C ADSJ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</si>
  <si>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</si>
  <si>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II-CSM-C ADSJ</t>
    </r>
  </si>
  <si>
    <r>
      <rPr>
        <rFont val="Times New Roman"/>
        <color theme="1"/>
        <sz val="7.0"/>
      </rPr>
      <t>II-CSM-A ADSJ</t>
    </r>
  </si>
  <si>
    <r>
      <rPr>
        <rFont val="Times New Roman"/>
        <b/>
        <color theme="1"/>
        <sz val="7.0"/>
      </rPr>
      <t>II - CSM-C E-Box Lab (CM-103)</t>
    </r>
  </si>
  <si>
    <r>
      <rPr>
        <rFont val="Times New Roman"/>
        <b/>
        <color theme="1"/>
        <sz val="7.0"/>
      </rPr>
      <t>II-CSM-C - E-Box Lab (CM-103)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</si>
  <si>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</si>
  <si>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II-CSM-A ADSJ</t>
    </r>
  </si>
  <si>
    <r>
      <rPr>
        <rFont val="Times New Roman"/>
        <color theme="1"/>
        <sz val="7.0"/>
      </rPr>
      <t>II-CSM-C ADSJ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</si>
  <si>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</si>
  <si>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II-CSM-C ADSJ</t>
    </r>
  </si>
  <si>
    <r>
      <rPr>
        <rFont val="Times New Roman"/>
        <color theme="1"/>
        <sz val="7.0"/>
      </rPr>
      <t>II-CSM-A ADSJ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</si>
  <si>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</si>
  <si>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CSM-A - ADSJ Lab (CM-103)</t>
    </r>
  </si>
  <si>
    <r>
      <rPr>
        <rFont val="Times New Roman"/>
        <color theme="1"/>
        <sz val="7.0"/>
      </rPr>
      <t>II-CSM-A ADSJ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</si>
  <si>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</si>
  <si>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Mrs. K. Ambika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</si>
  <si>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</si>
  <si>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</si>
  <si>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I-EEE-EBOX</t>
    </r>
  </si>
  <si>
    <r>
      <rPr>
        <rFont val="Times New Roman"/>
        <color theme="1"/>
        <sz val="7.0"/>
      </rPr>
      <t>PROJECT IV CSIT-A</t>
    </r>
  </si>
  <si>
    <r>
      <rPr>
        <rFont val="Times New Roman"/>
        <b/>
        <color theme="1"/>
        <sz val="5.0"/>
      </rPr>
      <t>I-CSM-A PFC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</si>
  <si>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</si>
  <si>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5.0"/>
      </rPr>
      <t>I-CSM-A PFC</t>
    </r>
  </si>
  <si>
    <r>
      <rPr>
        <rFont val="Times New Roman"/>
        <color theme="1"/>
        <sz val="7.0"/>
      </rPr>
      <t>I-CSD-C DSC LAB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</si>
  <si>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</si>
  <si>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ICSM-A PFC LAB (FB 308)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</si>
  <si>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</si>
  <si>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I-CSM-B DSC LAB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</si>
  <si>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</si>
  <si>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</si>
  <si>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5.0"/>
      </rPr>
      <t>I-CSM-A PFC</t>
    </r>
  </si>
  <si>
    <r>
      <rPr>
        <rFont val="Times New Roman"/>
        <b/>
        <color theme="1"/>
        <sz val="5.0"/>
      </rPr>
      <t>I-CSM-A PFC E BOX (FB 318)</t>
    </r>
  </si>
  <si>
    <r>
      <rPr>
        <rFont val="Times New Roman"/>
        <color theme="1"/>
        <sz val="7.0"/>
      </rPr>
      <t>Mrs. K Sindhuja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</si>
  <si>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</si>
  <si>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</si>
  <si>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</si>
  <si>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</si>
  <si>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I-CSM-D DSC LAB (CB - NEW CELLAR)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</si>
  <si>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</si>
  <si>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I-CSM-B DSC LAB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</si>
  <si>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</si>
  <si>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I-CSD-A-DSC LAB(FB 204)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</si>
  <si>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</si>
  <si>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I-CSC-C-DSC LAB(FB 204)</t>
    </r>
  </si>
  <si>
    <r>
      <rPr>
        <rFont val="Times New Roman"/>
        <color theme="1"/>
        <sz val="7.0"/>
      </rPr>
      <t>Dr. B. Rama Krishna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</si>
  <si>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</si>
  <si>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</si>
  <si>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IOMP(III-CSD-B) CM 216</t>
    </r>
  </si>
  <si>
    <r>
      <rPr>
        <rFont val="Times New Roman"/>
        <color theme="1"/>
        <sz val="7.0"/>
      </rPr>
      <t>II AID COA</t>
    </r>
  </si>
  <si>
    <r>
      <rPr>
        <rFont val="Times New Roman"/>
        <color theme="1"/>
        <sz val="7.0"/>
      </rPr>
      <t>IOMP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</si>
  <si>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</si>
  <si>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III CSM-A-DA Lab(PG 322)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</si>
  <si>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</si>
  <si>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COA</t>
    </r>
  </si>
  <si>
    <r>
      <rPr>
        <rFont val="Times New Roman"/>
        <b/>
        <color theme="1"/>
        <sz val="7.0"/>
      </rPr>
      <t>II - AID - RT/FBR Project (PG-322)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</si>
  <si>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</si>
  <si>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AI&amp;DL LAB(III CSM-B) CM 412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</si>
  <si>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</si>
  <si>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</si>
  <si>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</si>
  <si>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</si>
  <si>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COA</t>
    </r>
  </si>
  <si>
    <r>
      <rPr>
        <rFont val="Times New Roman"/>
        <b/>
        <color theme="1"/>
        <sz val="7.0"/>
      </rPr>
      <t>II - AIM - RT/FBR Project (CM-216)</t>
    </r>
  </si>
  <si>
    <r>
      <rPr>
        <rFont val="Times New Roman"/>
        <color theme="1"/>
        <sz val="7.0"/>
      </rPr>
      <t>Mrs.G.Sirisha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</si>
  <si>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</si>
  <si>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</si>
  <si>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II-CSC-B-OS</t>
    </r>
  </si>
  <si>
    <r>
      <rPr>
        <rFont val="Times New Roman"/>
        <color theme="1"/>
        <sz val="6.0"/>
      </rPr>
      <t>PROJECTS (IV-CSD-B)</t>
    </r>
  </si>
  <si>
    <r>
      <rPr>
        <rFont val="Times New Roman"/>
        <color theme="1"/>
        <sz val="6.0"/>
      </rPr>
      <t>PROJECTS (IV-CSD-B)</t>
    </r>
  </si>
  <si>
    <r>
      <rPr>
        <rFont val="Times New Roman"/>
        <b/>
        <color theme="1"/>
        <sz val="7.0"/>
      </rPr>
      <t>II-CSC-B-OS</t>
    </r>
  </si>
  <si>
    <r>
      <rPr>
        <rFont val="Times New Roman"/>
        <b/>
        <color theme="1"/>
        <sz val="7.0"/>
      </rPr>
      <t>OS LAB(II-CSC-B)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</si>
  <si>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</si>
  <si>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CSD-A - OS Lab (PG-422)</t>
    </r>
  </si>
  <si>
    <r>
      <rPr>
        <rFont val="Times New Roman"/>
        <color theme="1"/>
        <sz val="6.0"/>
      </rPr>
      <t>PROJECTS (IV-CSD-B)</t>
    </r>
  </si>
  <si>
    <r>
      <rPr>
        <rFont val="Times New Roman"/>
        <b/>
        <color theme="1"/>
        <sz val="7.0"/>
      </rPr>
      <t>II - CSD-A&amp;B - OS Lab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</si>
  <si>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</si>
  <si>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CSM-C - OS Lab (CM-412)</t>
    </r>
  </si>
  <si>
    <r>
      <rPr>
        <rFont val="Times New Roman"/>
        <color theme="1"/>
        <sz val="6.0"/>
      </rPr>
      <t>PROJECTS (IV-CSD-B)</t>
    </r>
  </si>
  <si>
    <r>
      <rPr>
        <rFont val="Times New Roman"/>
        <b/>
        <color theme="1"/>
        <sz val="7.0"/>
      </rPr>
      <t>II - CSM-C - OS Lab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</si>
  <si>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</si>
  <si>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II-CSC-B-OS</t>
    </r>
  </si>
  <si>
    <r>
      <rPr>
        <rFont val="Times New Roman"/>
        <color theme="1"/>
        <sz val="7.0"/>
      </rPr>
      <t>OS LAB(II-CSC-B) (CM- 216)</t>
    </r>
  </si>
  <si>
    <r>
      <rPr>
        <rFont val="Times New Roman"/>
        <color theme="1"/>
        <sz val="7.0"/>
      </rPr>
      <t>OS LAB(II-CSC-B) (CM-2161)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</si>
  <si>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</si>
  <si>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II-CSC-B-OS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</si>
  <si>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</si>
  <si>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II-CSC-B-OS</t>
    </r>
  </si>
  <si>
    <r>
      <rPr>
        <rFont val="Times New Roman"/>
        <color theme="1"/>
        <sz val="7.0"/>
      </rPr>
      <t>Mr. Moghal Yaseen Pasha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</si>
  <si>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</si>
  <si>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</si>
  <si>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II-CSC-B-ADSJ</t>
    </r>
  </si>
  <si>
    <r>
      <rPr>
        <rFont val="Times New Roman"/>
        <color theme="1"/>
        <sz val="7.0"/>
      </rPr>
      <t>CSD-ADSJ</t>
    </r>
  </si>
  <si>
    <r>
      <rPr>
        <rFont val="Times New Roman"/>
        <b/>
        <color theme="1"/>
        <sz val="7.0"/>
      </rPr>
      <t>II-CSC-B-ADSJ</t>
    </r>
  </si>
  <si>
    <r>
      <rPr>
        <rFont val="Times New Roman"/>
        <b/>
        <color theme="1"/>
        <sz val="7.0"/>
      </rPr>
      <t>II-CSC-B-ADSJ LAB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</si>
  <si>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</si>
  <si>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II-CSC-B-ADSJ</t>
    </r>
  </si>
  <si>
    <r>
      <rPr>
        <rFont val="Times New Roman"/>
        <b/>
        <color theme="1"/>
        <sz val="7.0"/>
      </rPr>
      <t>E-BOX LAB(II-CSC-B) (PG-322)</t>
    </r>
  </si>
  <si>
    <r>
      <rPr>
        <rFont val="Times New Roman"/>
        <b/>
        <color theme="1"/>
        <sz val="7.0"/>
      </rPr>
      <t>E-BOX LAB(II-CSC-B) (PG-322)</t>
    </r>
  </si>
  <si>
    <r>
      <rPr>
        <rFont val="Times New Roman"/>
        <b/>
        <color theme="1"/>
        <sz val="7.0"/>
      </rPr>
      <t>E-BOX LAB(II-CSC-B)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</si>
  <si>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</si>
  <si>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CSD-ADSJ</t>
    </r>
  </si>
  <si>
    <r>
      <rPr>
        <rFont val="Times New Roman"/>
        <b/>
        <color theme="1"/>
        <sz val="7.0"/>
      </rPr>
      <t>II-CSC-B-ADSJ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</si>
  <si>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</si>
  <si>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CSD-ADSJ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</si>
  <si>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</si>
  <si>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CSD-B - ADSJ Lab (CM-216)</t>
    </r>
  </si>
  <si>
    <r>
      <rPr>
        <rFont val="Times New Roman"/>
        <b/>
        <color theme="1"/>
        <sz val="7.0"/>
      </rPr>
      <t>II-CSC-B-ADSJ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</si>
  <si>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</si>
  <si>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II-CSC-B-ADSJ LAB (PG-301)</t>
    </r>
  </si>
  <si>
    <r>
      <rPr>
        <rFont val="Times New Roman"/>
        <color theme="1"/>
        <sz val="7.0"/>
      </rPr>
      <t>CSD-ADSJ</t>
    </r>
  </si>
  <si>
    <r>
      <rPr>
        <rFont val="Times New Roman"/>
        <color theme="1"/>
        <sz val="7.0"/>
      </rPr>
      <t>Mr. Moghal Irfan Pasha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</si>
  <si>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</si>
  <si>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</si>
  <si>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DAA</t>
    </r>
  </si>
  <si>
    <r>
      <rPr>
        <rFont val="Times New Roman"/>
        <b/>
        <color theme="1"/>
        <sz val="7.0"/>
      </rPr>
      <t>II - CSM-B - SE&amp;DevOps Lab (CM-412)</t>
    </r>
  </si>
  <si>
    <r>
      <rPr>
        <rFont val="Times New Roman"/>
        <b/>
        <color theme="1"/>
        <sz val="7.0"/>
      </rPr>
      <t>II - CSM-B - SE&amp;DevOps Lab (CM-412)</t>
    </r>
  </si>
  <si>
    <r>
      <rPr>
        <rFont val="Times New Roman"/>
        <color theme="1"/>
        <sz val="7.0"/>
      </rPr>
      <t>II CSM 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</si>
  <si>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</si>
  <si>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DAA</t>
    </r>
  </si>
  <si>
    <r>
      <rPr>
        <rFont val="Times New Roman"/>
        <b/>
        <color theme="1"/>
        <sz val="7.0"/>
      </rPr>
      <t>II - CSD-B SE&amp;DevOps Lab (CM-216)</t>
    </r>
  </si>
  <si>
    <r>
      <rPr>
        <rFont val="Times New Roman"/>
        <b/>
        <color theme="1"/>
        <sz val="7.0"/>
      </rPr>
      <t>II CSD-B - SE&amp;DevOps Lab (CM-216)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</si>
  <si>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</si>
  <si>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CSM-C - OS Lab (CM-412)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</si>
  <si>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</si>
  <si>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DAA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</si>
  <si>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</si>
  <si>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</si>
  <si>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CSM-C - RT/FBR Project (CM-406)</t>
    </r>
  </si>
  <si>
    <r>
      <rPr>
        <rFont val="Times New Roman"/>
        <color theme="1"/>
        <sz val="7.0"/>
      </rPr>
      <t>DAA</t>
    </r>
  </si>
  <si>
    <r>
      <rPr>
        <rFont val="Times New Roman"/>
        <color theme="1"/>
        <sz val="7.0"/>
      </rPr>
      <t>Dr. B. Prashanti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</si>
  <si>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</si>
  <si>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</si>
  <si>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I-CSM-B DSC</t>
    </r>
  </si>
  <si>
    <r>
      <rPr>
        <rFont val="Trebuchet MS"/>
        <color rgb="FF232323"/>
        <sz val="7.0"/>
      </rPr>
      <t>I-CSM-B DSC                                  I-CSM-B DSC LAB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</si>
  <si>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</si>
  <si>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I-CSM-B DSC</t>
    </r>
  </si>
  <si>
    <r>
      <rPr>
        <rFont val="Times New Roman"/>
        <b/>
        <color theme="1"/>
        <sz val="7.0"/>
      </rPr>
      <t>RT/FBR Project(II-CSC-A)(PG-422)</t>
    </r>
  </si>
  <si>
    <r>
      <rPr>
        <rFont val="Trebuchet MS"/>
        <color rgb="FF232323"/>
        <sz val="7.0"/>
      </rPr>
      <t>I-CSM-B DSC EBOX LAB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</si>
  <si>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</si>
  <si>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I-CSM-B DSC E BOX (FB 318)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</si>
  <si>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</si>
  <si>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I-CSM-B DSC LAB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</si>
  <si>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</si>
  <si>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I-CSM-B DSC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</si>
  <si>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</si>
  <si>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I-CSM-B DSC</t>
    </r>
  </si>
  <si>
    <r>
      <rPr>
        <rFont val="Times New Roman"/>
        <color theme="1"/>
        <sz val="7.0"/>
      </rPr>
      <t>Dr. N. Satyanarayana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</si>
  <si>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</si>
  <si>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</si>
  <si>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I-CSD-C DSC</t>
    </r>
  </si>
  <si>
    <r>
      <rPr>
        <rFont val="Times New Roman"/>
        <color theme="1"/>
        <sz val="7.0"/>
      </rPr>
      <t>Projects (IV CSD)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</si>
  <si>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</si>
  <si>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I-CSD-C DSC LAB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</si>
  <si>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</si>
  <si>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</si>
  <si>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I-CSD-C-DSC EBOX</t>
    </r>
  </si>
  <si>
    <r>
      <rPr>
        <rFont val="Times New Roman"/>
        <color theme="1"/>
        <sz val="7.0"/>
      </rPr>
      <t>I-CSD-C DSC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</si>
  <si>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</si>
  <si>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I-CSD-C DSC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</si>
  <si>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</si>
  <si>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I-CSD-C DSC</t>
    </r>
  </si>
  <si>
    <r>
      <rPr>
        <rFont val="Times New Roman"/>
        <color theme="1"/>
        <sz val="7.0"/>
      </rPr>
      <t>Mrs.Afreen Fatima Mohammed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</si>
  <si>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</si>
  <si>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</si>
  <si>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6.0"/>
      </rPr>
      <t>PROJECTS (IV-CSD-B)</t>
    </r>
  </si>
  <si>
    <r>
      <rPr>
        <rFont val="Times New Roman"/>
        <b/>
        <color theme="1"/>
        <sz val="7.0"/>
      </rPr>
      <t>II - CSD-A SE&amp;DevOps Lab (CM-216)</t>
    </r>
  </si>
  <si>
    <r>
      <rPr>
        <rFont val="Times New Roman"/>
        <b/>
        <color theme="1"/>
        <sz val="7.0"/>
      </rPr>
      <t>II CSD-A - SE&amp;DevOps Lab (CM-216)</t>
    </r>
  </si>
  <si>
    <r>
      <rPr>
        <rFont val="Times New Roman"/>
        <color theme="1"/>
        <sz val="7.0"/>
      </rPr>
      <t>II AID COA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</si>
  <si>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</si>
  <si>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6.0"/>
      </rPr>
      <t>PROJECTS (IV-CSD-B)</t>
    </r>
  </si>
  <si>
    <r>
      <rPr>
        <rFont val="Times New Roman"/>
        <b/>
        <color theme="1"/>
        <sz val="7.0"/>
      </rPr>
      <t>II - CSD-C -  SE&amp;DevOps Lab (PG-211)</t>
    </r>
  </si>
  <si>
    <r>
      <rPr>
        <rFont val="Times New Roman"/>
        <b/>
        <color theme="1"/>
        <sz val="7.0"/>
      </rPr>
      <t>II - CSD-C -  SE&amp;DevOps  Lab (PG-211)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</si>
  <si>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</si>
  <si>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6.0"/>
      </rPr>
      <t>PROJECTS (IV-CSD-B)</t>
    </r>
  </si>
  <si>
    <r>
      <rPr>
        <rFont val="Times New Roman"/>
        <b/>
        <color theme="1"/>
        <sz val="7.0"/>
      </rPr>
      <t>II - CSC-A - OS LAB (PG- 301)</t>
    </r>
  </si>
  <si>
    <r>
      <rPr>
        <rFont val="Times New Roman"/>
        <b/>
        <color theme="1"/>
        <sz val="7.0"/>
      </rPr>
      <t>II - CSC-A - OS LAB (PG-301)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</si>
  <si>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</si>
  <si>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PROJECT IV CSIT-B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</si>
  <si>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</si>
  <si>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CSD-A - RT/FBR Project (CM-412)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</si>
  <si>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</si>
  <si>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IOMP (III-CSM-B) CM 103</t>
    </r>
  </si>
  <si>
    <r>
      <rPr>
        <rFont val="Times New Roman"/>
        <color theme="1"/>
        <sz val="7.0"/>
      </rPr>
      <t>Ms. Masrath Sabha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</si>
  <si>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</si>
  <si>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</si>
  <si>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I-CSM-C DSC LAB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</si>
  <si>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</si>
  <si>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BDA LAB(III CSD-A) CM 406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</si>
  <si>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</si>
  <si>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CSM-A - RT/FBR Project (CM-406)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</si>
  <si>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</si>
  <si>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BDA LAB(III CSD-B) CM 406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</si>
  <si>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</si>
  <si>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</si>
  <si>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PROJECTS (IV CSD-B) PG-422</t>
    </r>
  </si>
  <si>
    <r>
      <rPr>
        <rFont val="Times New Roman"/>
        <color theme="1"/>
        <sz val="7.0"/>
      </rPr>
      <t>Mr.Krishna E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</si>
  <si>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</si>
  <si>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</si>
  <si>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IV CSM A&amp;B (PE- V)</t>
    </r>
  </si>
  <si>
    <r>
      <rPr>
        <rFont val="Times New Roman"/>
        <b/>
        <color theme="1"/>
        <sz val="7.0"/>
      </rPr>
      <t>II - CSM-B - SE&amp;DevOps Lab (PG-211)</t>
    </r>
  </si>
  <si>
    <r>
      <rPr>
        <rFont val="Times New Roman"/>
        <b/>
        <color theme="1"/>
        <sz val="7.0"/>
      </rPr>
      <t>II - CSM-B - SE&amp;DevOps Lab (PG-211)</t>
    </r>
  </si>
  <si>
    <r>
      <rPr>
        <rFont val="Times New Roman"/>
        <color theme="1"/>
        <sz val="7.0"/>
      </rPr>
      <t>II AID SE&amp;DevOps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</si>
  <si>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</si>
  <si>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IV CSM A&amp;B (PE- V)</t>
    </r>
  </si>
  <si>
    <r>
      <rPr>
        <rFont val="Times New Roman"/>
        <b/>
        <color theme="1"/>
        <sz val="7.0"/>
      </rPr>
      <t>II - CSD-B SE&amp;DevOps Lab (CM-216)</t>
    </r>
  </si>
  <si>
    <r>
      <rPr>
        <rFont val="Times New Roman"/>
        <b/>
        <color theme="1"/>
        <sz val="7.0"/>
      </rPr>
      <t>II CSD-B - SE&amp;DevOps Lab (CM-216)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</si>
  <si>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</si>
  <si>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IV CSM A&amp;B (PE-V)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</si>
  <si>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</si>
  <si>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OS LAB(II-CSC-B) (CM- 216)</t>
    </r>
  </si>
  <si>
    <r>
      <rPr>
        <rFont val="Times New Roman"/>
        <color theme="1"/>
        <sz val="7.0"/>
      </rPr>
      <t>OS LAB(II-CSC-B) (CM-216)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</si>
  <si>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</si>
  <si>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CSM-C - SE&amp;DevOps Lab (CM-412)</t>
    </r>
  </si>
  <si>
    <r>
      <rPr>
        <rFont val="Times New Roman"/>
        <b/>
        <color theme="1"/>
        <sz val="7.0"/>
      </rPr>
      <t>II - CSM-C - SE&amp;DevOps Lab (CM-412)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</si>
  <si>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</si>
  <si>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CSM-A - OS Lab (CM-412)</t>
    </r>
  </si>
  <si>
    <r>
      <rPr>
        <rFont val="Times New Roman"/>
        <color theme="1"/>
        <sz val="7.0"/>
      </rPr>
      <t>Mr.Ch.Ravindra Reddy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</si>
  <si>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</si>
  <si>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</si>
  <si>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IV CSM A Project (CM- 104)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</si>
  <si>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</si>
  <si>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I-CSC-A-DSC LAB (FB 204)</t>
    </r>
  </si>
  <si>
    <r>
      <rPr>
        <rFont val="Times New Roman"/>
        <color theme="1"/>
        <sz val="7.0"/>
      </rPr>
      <t>IV CSM A Project (CM- 104)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</si>
  <si>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</si>
  <si>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I-CSM-A PFC LAB (FB 308)</t>
    </r>
  </si>
  <si>
    <r>
      <rPr>
        <rFont val="Times New Roman"/>
        <color theme="1"/>
        <sz val="7.0"/>
      </rPr>
      <t>PROJECT IV CSIT-A</t>
    </r>
  </si>
  <si>
    <r>
      <rPr>
        <rFont val="Times New Roman"/>
        <color theme="1"/>
        <sz val="7.0"/>
      </rPr>
      <t>IV CSM A Project (CM- 104)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</si>
  <si>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</si>
  <si>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AI&amp;DL LAB(III CSM-B) CM 412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</si>
  <si>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</si>
  <si>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5.0"/>
      </rPr>
      <t>I-CSM-D PFC  LAB (FB-3O8)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</si>
  <si>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</si>
  <si>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5.0"/>
      </rPr>
      <t>I-CSD-A-EBOX LAB (FB 318)</t>
    </r>
  </si>
  <si>
    <r>
      <rPr>
        <rFont val="Times New Roman"/>
        <color theme="1"/>
        <sz val="7.0"/>
      </rPr>
      <t>Dr.Shaik Jhan Basha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</si>
  <si>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</si>
  <si>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</si>
  <si>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 AIM - SE&amp;DevOps Lab (PG-301)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</si>
  <si>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</si>
  <si>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DAA</t>
    </r>
  </si>
  <si>
    <r>
      <rPr>
        <rFont val="Times New Roman"/>
        <b/>
        <color theme="1"/>
        <sz val="7.0"/>
      </rPr>
      <t>II - CSD-C -  SE&amp;DevOps Lab (PG-211)</t>
    </r>
  </si>
  <si>
    <r>
      <rPr>
        <rFont val="Times New Roman"/>
        <b/>
        <color theme="1"/>
        <sz val="7.0"/>
      </rPr>
      <t>II - CSD-C -  SE&amp;DevOps  Lab (PG-211)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</si>
  <si>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</si>
  <si>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II - CSM-A - SE&amp;DevOps Lab (CM-412)</t>
    </r>
  </si>
  <si>
    <r>
      <rPr>
        <rFont val="Times New Roman"/>
        <b/>
        <color theme="1"/>
        <sz val="7.0"/>
      </rPr>
      <t>II - CSM-A - SE&amp;DevOps Lab (CM-412)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</si>
  <si>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</si>
  <si>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DAA</t>
    </r>
  </si>
  <si>
    <r>
      <rPr>
        <rFont val="Times New Roman"/>
        <color theme="1"/>
        <sz val="7.0"/>
      </rPr>
      <t>PROJECTS (IV CSD-B) PG-211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</si>
  <si>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</si>
  <si>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DAA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</si>
  <si>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</si>
  <si>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CSD-A - RT/FBR Project (CM-412)</t>
    </r>
  </si>
  <si>
    <r>
      <rPr>
        <rFont val="Times New Roman"/>
        <color theme="1"/>
        <sz val="7.0"/>
      </rPr>
      <t>DAA</t>
    </r>
  </si>
  <si>
    <r>
      <rPr>
        <rFont val="Times New Roman"/>
        <color theme="1"/>
        <sz val="7.0"/>
      </rPr>
      <t>Dr. Basavaraj Chunchure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</si>
  <si>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</si>
  <si>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</si>
  <si>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CSD-C - OS Lab (CM-412)</t>
    </r>
  </si>
  <si>
    <r>
      <rPr>
        <rFont val="Times New Roman"/>
        <color theme="1"/>
        <sz val="7.0"/>
      </rPr>
      <t>IV CSM-B Project</t>
    </r>
  </si>
  <si>
    <r>
      <rPr>
        <rFont val="Times New Roman"/>
        <color theme="1"/>
        <sz val="7.0"/>
      </rPr>
      <t>II CSD-A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</si>
  <si>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</si>
  <si>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CSD-A - OS Lab (PG-422)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</si>
  <si>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</si>
  <si>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</si>
  <si>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COA - AIM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</si>
  <si>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</si>
  <si>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COA - AIM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</si>
  <si>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</si>
  <si>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</si>
  <si>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</si>
  <si>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COA - AIM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</si>
  <si>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</si>
  <si>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COA - AIM</t>
    </r>
  </si>
  <si>
    <r>
      <rPr>
        <rFont val="Times New Roman"/>
        <color theme="1"/>
        <sz val="7.0"/>
      </rPr>
      <t>COA</t>
    </r>
  </si>
  <si>
    <r>
      <rPr>
        <rFont val="Times New Roman"/>
        <color theme="1"/>
        <sz val="7.0"/>
      </rPr>
      <t>Dr. M.Sreenu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</si>
  <si>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</si>
  <si>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</si>
  <si>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I-CSD-D DSC</t>
    </r>
  </si>
  <si>
    <r>
      <rPr>
        <rFont val="Times New Roman"/>
        <color theme="1"/>
        <sz val="7.0"/>
      </rPr>
      <t>IAI</t>
    </r>
  </si>
  <si>
    <r>
      <rPr>
        <rFont val="Times New Roman"/>
        <color theme="1"/>
        <sz val="7.0"/>
      </rPr>
      <t>II CSD-A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</si>
  <si>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</si>
  <si>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 - AIM - AI&amp;Ml Lab (CM-216)</t>
    </r>
  </si>
  <si>
    <r>
      <rPr>
        <rFont val="Times New Roman"/>
        <color theme="1"/>
        <sz val="7.0"/>
      </rPr>
      <t>IAI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</si>
  <si>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</si>
  <si>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7.0"/>
      </rPr>
      <t>I-CSD-D DSC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</si>
  <si>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</si>
  <si>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IAI</t>
    </r>
  </si>
  <si>
    <r>
      <rPr>
        <rFont val="Times New Roman"/>
        <color theme="1"/>
        <sz val="7.0"/>
      </rPr>
      <t>I-CSD-D DSC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</si>
  <si>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</si>
  <si>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I-CSD-D DSC LAB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</si>
  <si>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</si>
  <si>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CSD-C RT/FBR Project (CM-216)</t>
    </r>
  </si>
  <si>
    <r>
      <rPr>
        <rFont val="Times New Roman"/>
        <color theme="1"/>
        <sz val="7.0"/>
      </rPr>
      <t>I-CSD-D DSC</t>
    </r>
  </si>
  <si>
    <r>
      <rPr>
        <rFont val="Times New Roman"/>
        <color theme="1"/>
        <sz val="7.0"/>
      </rPr>
      <t>Mr.E.Amarnath Goud</t>
    </r>
  </si>
  <si>
    <r>
      <rPr>
        <rFont val="Times New Roman"/>
        <color theme="1"/>
        <sz val="7.0"/>
      </rPr>
      <t>CS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</si>
  <si>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</si>
  <si>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II - CSD-B - OS Lab (CM-406)</t>
    </r>
  </si>
  <si>
    <r>
      <rPr>
        <rFont val="Times New Roman"/>
        <b/>
        <color theme="1"/>
        <sz val="7.0"/>
      </rPr>
      <t>II-CSC-B-COA</t>
    </r>
  </si>
  <si>
    <r>
      <rPr>
        <rFont val="Times New Roman"/>
        <color theme="1"/>
        <sz val="7.0"/>
      </rPr>
      <t>II CSD-A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</si>
  <si>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</si>
  <si>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7.0"/>
      </rPr>
      <t>II-CSC-B-COA</t>
    </r>
  </si>
  <si>
    <r>
      <rPr>
        <rFont val="Times New Roman"/>
        <color theme="1"/>
        <sz val="7.0"/>
      </rPr>
      <t>PROJECT IV CSIT-A</t>
    </r>
  </si>
  <si>
    <r>
      <rPr>
        <rFont val="Times New Roman"/>
        <color theme="1"/>
        <sz val="7.0"/>
      </rPr>
      <t>IV CSM B Project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</si>
  <si>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</si>
  <si>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CN LAB(II-CSC-B) (PG-211)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</si>
  <si>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</si>
  <si>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II-CSC-B-COA</t>
    </r>
  </si>
  <si>
    <r>
      <rPr>
        <rFont val="Times New Roman"/>
        <color theme="1"/>
        <sz val="7.0"/>
      </rPr>
      <t>IV CSM A Project (CM 103)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</si>
  <si>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</si>
  <si>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II-CSC-B-COA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</si>
  <si>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</si>
  <si>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IV CSM BProject (CM 103)</t>
    </r>
  </si>
  <si>
    <r>
      <rPr>
        <rFont val="Times New Roman"/>
        <color theme="1"/>
        <sz val="7.0"/>
      </rPr>
      <t>IV CSM BProject (CM 103)</t>
    </r>
  </si>
  <si>
    <r>
      <rPr>
        <rFont val="Times New Roman"/>
        <color theme="1"/>
        <sz val="7.0"/>
      </rPr>
      <t>V.Swathi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</si>
  <si>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</si>
  <si>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</si>
  <si>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color theme="1"/>
        <sz val="7.0"/>
      </rPr>
      <t>IV CSM A TS</t>
    </r>
  </si>
  <si>
    <r>
      <rPr>
        <rFont val="Times New Roman"/>
        <color theme="1"/>
        <sz val="7.0"/>
      </rPr>
      <t>IV CSM B Project (CM-120)</t>
    </r>
  </si>
  <si>
    <r>
      <rPr>
        <rFont val="Times New Roman"/>
        <color theme="1"/>
        <sz val="7.0"/>
      </rPr>
      <t>II CSD-A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</si>
  <si>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</si>
  <si>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IV CSM A TS</t>
    </r>
  </si>
  <si>
    <r>
      <rPr>
        <rFont val="Times New Roman"/>
        <color theme="1"/>
        <sz val="6.0"/>
      </rPr>
      <t>PROJECTS (IV-CS)</t>
    </r>
  </si>
  <si>
    <r>
      <rPr>
        <rFont val="Times New Roman"/>
        <color theme="1"/>
        <sz val="7.0"/>
      </rPr>
      <t>II-CSM-B OS</t>
    </r>
  </si>
  <si>
    <r>
      <rPr>
        <rFont val="Times New Roman"/>
        <color theme="1"/>
        <sz val="7.0"/>
      </rPr>
      <t>WED</t>
    </r>
  </si>
  <si>
    <r>
      <rPr>
        <rFont val="Times New Roman"/>
        <color theme="1"/>
        <sz val="6.0"/>
      </rPr>
      <t>PROJECTS (IV-CS)</t>
    </r>
  </si>
  <si>
    <r>
      <rPr>
        <rFont val="Times New Roman"/>
        <color theme="1"/>
        <sz val="7.0"/>
      </rPr>
      <t>IV CSM B Project</t>
    </r>
  </si>
  <si>
    <r>
      <rPr>
        <rFont val="Times New Roman"/>
        <color theme="1"/>
        <sz val="7.0"/>
      </rPr>
      <t>II-CSM-B OS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</si>
  <si>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</si>
  <si>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II-CSM-B OS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</si>
  <si>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</si>
  <si>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CSM-B - OS Lab (CM-412)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</si>
  <si>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</si>
  <si>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CSM-A - OS Lab (CM-412)</t>
    </r>
  </si>
  <si>
    <r>
      <rPr>
        <rFont val="Times New Roman"/>
        <color theme="1"/>
        <sz val="7.0"/>
      </rPr>
      <t>II-CSM-B OS</t>
    </r>
  </si>
  <si>
    <r>
      <rPr>
        <rFont val="Times New Roman"/>
        <color theme="1"/>
        <sz val="7.0"/>
      </rPr>
      <t>Dr.Vikram NarayanaDas</t>
    </r>
  </si>
  <si>
    <r>
      <rPr>
        <rFont val="Times New Roman"/>
        <color theme="1"/>
        <sz val="7.0"/>
      </rPr>
      <t>AIML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</si>
  <si>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</si>
  <si>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5.0"/>
      </rPr>
      <t>I-CSD-D-PFC LAB (FB 208)</t>
    </r>
  </si>
  <si>
    <r>
      <rPr>
        <rFont val="Times New Roman"/>
        <color theme="1"/>
        <sz val="7.0"/>
      </rPr>
      <t>I-CSC-B-PFC,I-CSD-B-PFC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</si>
  <si>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</si>
  <si>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5.0"/>
      </rPr>
      <t>I CSD-A PFC LAB (FB 208)</t>
    </r>
  </si>
  <si>
    <r>
      <rPr>
        <rFont val="Times New Roman"/>
        <b/>
        <color theme="1"/>
        <sz val="6.0"/>
      </rPr>
      <t>PE-1 FCC III CSM-A&amp;B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</si>
  <si>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</si>
  <si>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rgb="FF000000"/>
        <sz val="7.0"/>
      </rPr>
      <t xml:space="preserve">I-CSC-B-CAED/ E BOX (FB 315)
</t>
    </r>
    <r>
      <rPr>
        <rFont val="Times New Roman"/>
        <b/>
        <color rgb="FF000000"/>
        <sz val="6.0"/>
      </rPr>
      <t>PE-1 FCC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</si>
  <si>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</si>
  <si>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6.0"/>
      </rPr>
      <t>III CSM-A&amp;B</t>
    </r>
  </si>
  <si>
    <r>
      <rPr>
        <rFont val="Times New Roman"/>
        <color theme="1"/>
        <sz val="7.0"/>
      </rPr>
      <t>PROJECT IV CSIT-B PG-322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</si>
  <si>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</si>
  <si>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6.0"/>
      </rPr>
      <t>PE-1 FCC III CSM-A&amp;B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</si>
  <si>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</si>
  <si>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6.0"/>
      </rPr>
      <t>PE-1 FCC III CSM-A&amp;B</t>
    </r>
  </si>
  <si>
    <r>
      <rPr>
        <rFont val="Times New Roman"/>
        <color theme="1"/>
        <sz val="7.0"/>
      </rPr>
      <t>Mr.K.RaviKiran Reddy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</si>
  <si>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</si>
  <si>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</si>
  <si>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I-EEE-EBOX</t>
    </r>
  </si>
  <si>
    <r>
      <rPr>
        <rFont val="Times New Roman"/>
        <color theme="1"/>
        <sz val="7.0"/>
      </rPr>
      <t>I-EIE/EEE-PP LAB</t>
    </r>
  </si>
  <si>
    <r>
      <rPr>
        <rFont val="Times New Roman"/>
        <color theme="1"/>
        <sz val="7.0"/>
      </rPr>
      <t>TUE</t>
    </r>
  </si>
  <si>
    <r>
      <rPr>
        <rFont val="Times New Roman"/>
        <color rgb="FF000000"/>
        <sz val="7.0"/>
      </rPr>
      <t xml:space="preserve">PROJECT IV CSIT-
</t>
    </r>
    <r>
      <rPr>
        <rFont val="Times New Roman"/>
        <color rgb="FF000000"/>
        <sz val="7.0"/>
      </rPr>
      <t>A</t>
    </r>
  </si>
  <si>
    <r>
      <rPr>
        <rFont val="Times New Roman"/>
        <b/>
        <color theme="1"/>
        <sz val="7.0"/>
      </rPr>
      <t>RT/FBR Project(II-CSC-A)(PG-422)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</si>
  <si>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</si>
  <si>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I-CSC-B-EBOX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</si>
  <si>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</si>
  <si>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6.0"/>
      </rPr>
      <t>I-CSD-B PFC LAB (FB 308)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</si>
  <si>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</si>
  <si>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I-EIE-EBOX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</si>
  <si>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</si>
  <si>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5.0"/>
      </rPr>
      <t>I CSM-C PFC LAB (FB 308)</t>
    </r>
  </si>
  <si>
    <r>
      <rPr>
        <rFont val="Times New Roman"/>
        <color theme="1"/>
        <sz val="7.0"/>
      </rPr>
      <t>PROJECT IV CSIT-B</t>
    </r>
  </si>
  <si>
    <r>
      <rPr>
        <rFont val="Times New Roman"/>
        <color theme="1"/>
        <sz val="7.0"/>
      </rPr>
      <t>Dr.K.H.Vijaya Kumari</t>
    </r>
  </si>
  <si>
    <r>
      <rPr>
        <rFont val="Times New Roman"/>
        <color theme="1"/>
        <sz val="7.0"/>
      </rPr>
      <t>DS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</si>
  <si>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</si>
  <si>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7.0"/>
      </rPr>
      <t>I-CSC-B-PFC LAB (FB 208)</t>
    </r>
  </si>
  <si>
    <r>
      <rPr>
        <rFont val="Times New Roman"/>
        <color theme="1"/>
        <sz val="7.0"/>
      </rPr>
      <t>I-EIE/EEE-PP LAB</t>
    </r>
  </si>
  <si>
    <r>
      <rPr>
        <rFont val="Times New Roman"/>
        <color theme="1"/>
        <sz val="7.0"/>
      </rPr>
      <t>TUE</t>
    </r>
  </si>
  <si>
    <r>
      <rPr>
        <rFont val="Times New Roman"/>
        <color theme="1"/>
        <sz val="7.0"/>
      </rPr>
      <t>IV CSM-A project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</si>
  <si>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</si>
  <si>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5.0"/>
      </rPr>
      <t>I-CSM-A PFC LAB (FB 308)</t>
    </r>
  </si>
  <si>
    <r>
      <rPr>
        <rFont val="Times New Roman"/>
        <color theme="1"/>
        <sz val="6.0"/>
      </rPr>
      <t>PROJECTS (IV-CS)</t>
    </r>
  </si>
  <si>
    <r>
      <rPr>
        <rFont val="Times New Roman"/>
        <color theme="1"/>
        <sz val="7.0"/>
      </rPr>
      <t>THU</t>
    </r>
  </si>
  <si>
    <r>
      <rPr>
        <rFont val="Times New Roman"/>
        <b/>
        <color theme="1"/>
        <sz val="7.0"/>
      </rPr>
      <t>I-CSC-B-DSC LAB</t>
    </r>
  </si>
  <si>
    <r>
      <rPr>
        <rFont val="Times New Roman"/>
        <color theme="1"/>
        <sz val="7.0"/>
      </rPr>
      <t>FRI</t>
    </r>
  </si>
  <si>
    <r>
      <rPr>
        <rFont val="Times New Roman"/>
        <color theme="1"/>
        <sz val="7.0"/>
      </rPr>
      <t>SAT</t>
    </r>
  </si>
  <si>
    <r>
      <rPr>
        <rFont val="Times New Roman"/>
        <b/>
        <color theme="1"/>
        <sz val="7.0"/>
      </rPr>
      <t>II - AIM - RT/FBR Project (CM-216)</t>
    </r>
  </si>
  <si>
    <r>
      <rPr>
        <rFont val="Times New Roman"/>
        <color theme="1"/>
        <sz val="7.0"/>
      </rPr>
      <t>MON</t>
    </r>
  </si>
  <si>
    <r>
      <rPr>
        <rFont val="Times New Roman"/>
        <b/>
        <color theme="1"/>
        <sz val="5.0"/>
      </rPr>
      <t>I-CSM-A DSC LAB (CB - NEW CELLAR)</t>
    </r>
  </si>
  <si>
    <r>
      <rPr>
        <rFont val="Times New Roman"/>
        <color theme="1"/>
        <sz val="7.0"/>
      </rPr>
      <t>PROJECT IV CSIT-B</t>
    </r>
  </si>
  <si>
    <r>
      <rPr>
        <rFont val="Times New Roman"/>
        <b/>
        <color theme="1"/>
        <sz val="7.0"/>
      </rPr>
      <t>II - CSD-B - RT/FBR Project (CM-406)</t>
    </r>
  </si>
  <si>
    <r>
      <rPr>
        <rFont val="Times New Roman"/>
        <color theme="1"/>
        <sz val="7.0"/>
      </rPr>
      <t>I-EIE/EEE-PP LAB</t>
    </r>
  </si>
  <si>
    <r>
      <rPr>
        <rFont val="Times New Roman"/>
        <color theme="1"/>
        <sz val="7.0"/>
      </rPr>
      <t>TUE</t>
    </r>
  </si>
  <si>
    <r>
      <rPr>
        <rFont val="Times New Roman"/>
        <b/>
        <color theme="1"/>
        <sz val="6.0"/>
      </rPr>
      <t>I-CSD-D EBOX LAB (FB 315)</t>
    </r>
  </si>
  <si>
    <r>
      <rPr>
        <rFont val="Times New Roman"/>
        <color theme="1"/>
        <sz val="6.0"/>
      </rPr>
      <t>PROJECTS (IV-CSD-A)</t>
    </r>
  </si>
  <si>
    <r>
      <rPr>
        <rFont val="Times New Roman"/>
        <color theme="1"/>
        <sz val="6.0"/>
      </rPr>
      <t>PROJECTS (IV-CSIT-B)</t>
    </r>
  </si>
  <si>
    <r>
      <rPr>
        <rFont val="Times New Roman"/>
        <color theme="1"/>
        <sz val="7.0"/>
      </rPr>
      <t>Mr. R. Dileep Kumar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</si>
  <si>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</si>
  <si>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</si>
  <si>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I-CSC-A-PFC LAB(FB 208)</t>
    </r>
  </si>
  <si>
    <r>
      <rPr>
        <rFont val="Times New Roman"/>
        <color theme="1"/>
        <sz val="6.0"/>
      </rPr>
      <t>PROJECTS (IV-CSD-A)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</si>
  <si>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</si>
  <si>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PROJECTS (IV CS) PG-322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</si>
  <si>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</si>
  <si>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CSM-B - OS Lab (CM-412)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</si>
  <si>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</si>
  <si>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IV CSM-B Project CM 103</t>
    </r>
  </si>
  <si>
    <r>
      <rPr>
        <rFont val="Arial MT"/>
        <color theme="1"/>
        <sz val="6.0"/>
      </rPr>
      <t>IV CS Project PG 322</t>
    </r>
  </si>
  <si>
    <r>
      <rPr>
        <rFont val="Arial MT"/>
        <color theme="1"/>
        <sz val="6.0"/>
      </rPr>
      <t>IV CS Project PG 322</t>
    </r>
  </si>
  <si>
    <r>
      <rPr>
        <rFont val="Times New Roman"/>
        <color theme="1"/>
        <sz val="7.0"/>
      </rPr>
      <t>Mr. R. Dileep Kumar</t>
    </r>
  </si>
  <si>
    <r>
      <rPr>
        <rFont val="Times New Roman"/>
        <color theme="1"/>
        <sz val="7.0"/>
      </rPr>
      <t>AI&amp;ML</t>
    </r>
  </si>
  <si>
    <r>
      <rPr>
        <rFont val="Times New Roman"/>
        <color theme="1"/>
        <sz val="7.0"/>
      </rPr>
      <t>WED</t>
    </r>
  </si>
  <si>
    <r>
      <rPr>
        <rFont val="Times New Roman"/>
        <b/>
        <color theme="1"/>
        <sz val="7.0"/>
      </rPr>
      <t>I-CSC-A-PFC LAB(FB 208)</t>
    </r>
  </si>
  <si>
    <r>
      <rPr>
        <rFont val="Times New Roman"/>
        <color theme="1"/>
        <sz val="6.0"/>
      </rPr>
      <t>PROJECTS (IV-CSD-A)</t>
    </r>
  </si>
  <si>
    <r>
      <rPr>
        <rFont val="Times New Roman"/>
        <color theme="1"/>
        <sz val="7.0"/>
      </rPr>
      <t>THU</t>
    </r>
  </si>
  <si>
    <r>
      <rPr>
        <rFont val="Times New Roman"/>
        <color theme="1"/>
        <sz val="7.0"/>
      </rPr>
      <t>PROJECTS (IV CS) PG-322</t>
    </r>
  </si>
  <si>
    <r>
      <rPr>
        <rFont val="Times New Roman"/>
        <color theme="1"/>
        <sz val="7.0"/>
      </rPr>
      <t>FRI</t>
    </r>
  </si>
  <si>
    <r>
      <rPr>
        <rFont val="Times New Roman"/>
        <b/>
        <color theme="1"/>
        <sz val="7.0"/>
      </rPr>
      <t>II - CSM-B - OS Lab (CM-412)</t>
    </r>
  </si>
  <si>
    <r>
      <rPr>
        <rFont val="Times New Roman"/>
        <color theme="1"/>
        <sz val="7.0"/>
      </rPr>
      <t>SAT</t>
    </r>
  </si>
  <si>
    <r>
      <rPr>
        <rFont val="Times New Roman"/>
        <color theme="1"/>
        <sz val="7.0"/>
      </rPr>
      <t>IV CSM-B Project CM 103</t>
    </r>
  </si>
  <si>
    <r>
      <rPr>
        <rFont val="Arial MT"/>
        <color theme="1"/>
        <sz val="6.0"/>
      </rPr>
      <t>IV CS Project PG 322</t>
    </r>
  </si>
  <si>
    <r>
      <rPr>
        <rFont val="Arial MT"/>
        <color theme="1"/>
        <sz val="6.0"/>
      </rPr>
      <t>IV CS Project PG 322</t>
    </r>
  </si>
  <si>
    <r>
      <rPr>
        <rFont val="Times New Roman"/>
        <color theme="1"/>
        <sz val="7.0"/>
      </rPr>
      <t>91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</si>
</sst>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Times New Roman"/>
      <scheme val="minor"/>
    </font>
    <font>
      <b/>
      <sz val="7.0"/>
      <color theme="1"/>
      <name val="Times New Roman"/>
    </font>
    <font>
      <sz val="10.0"/>
      <color rgb="FF000000"/>
      <name val="Times New Roman"/>
    </font>
    <font>
      <sz val="7.0"/>
      <color rgb="FF000000"/>
      <name val="Times New Roman"/>
    </font>
    <font>
      <sz val="7.0"/>
      <color theme="1"/>
      <name val="Times New Roman"/>
    </font>
    <font/>
    <font>
      <b/>
      <sz val="5.0"/>
      <color theme="1"/>
      <name val="Times New Roman"/>
    </font>
    <font>
      <sz val="7.0"/>
      <color theme="1"/>
      <name val="Trebuchet MS"/>
    </font>
    <font>
      <sz val="6.0"/>
      <color theme="1"/>
      <name val="Times New Roman"/>
    </font>
    <font>
      <b/>
      <sz val="6.0"/>
      <color theme="1"/>
      <name val="Times New Roman"/>
    </font>
    <font>
      <sz val="6.0"/>
      <color theme="1"/>
      <name val="Arial"/>
    </font>
    <font>
      <color theme="1"/>
      <name val="Times New Roman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00AFEF"/>
        <bgColor rgb="FF00AFEF"/>
      </patternFill>
    </fill>
    <fill>
      <patternFill patternType="solid">
        <fgColor rgb="FFFFC000"/>
        <bgColor rgb="FFFFC000"/>
      </patternFill>
    </fill>
    <fill>
      <patternFill patternType="solid">
        <fgColor rgb="FF999999"/>
        <bgColor rgb="FF999999"/>
      </patternFill>
    </fill>
    <fill>
      <patternFill patternType="solid">
        <fgColor rgb="FF82C9EB"/>
        <bgColor rgb="FF82C9EB"/>
      </patternFill>
    </fill>
    <fill>
      <patternFill patternType="solid">
        <fgColor rgb="FFE39EDD"/>
        <bgColor rgb="FFE39EDD"/>
      </patternFill>
    </fill>
    <fill>
      <patternFill patternType="solid">
        <fgColor rgb="FFE87330"/>
        <bgColor rgb="FFE87330"/>
      </patternFill>
    </fill>
    <fill>
      <patternFill patternType="solid">
        <fgColor rgb="FFF0A983"/>
        <bgColor rgb="FFF0A983"/>
      </patternFill>
    </fill>
    <fill>
      <patternFill patternType="solid">
        <fgColor rgb="FF4D92D9"/>
        <bgColor rgb="FF4D92D9"/>
      </patternFill>
    </fill>
    <fill>
      <patternFill patternType="solid">
        <fgColor rgb="FF4EA72D"/>
        <bgColor rgb="FF4EA72D"/>
      </patternFill>
    </fill>
    <fill>
      <patternFill patternType="solid">
        <fgColor rgb="FFFFFF00"/>
        <bgColor rgb="FFFFFF00"/>
      </patternFill>
    </fill>
    <fill>
      <patternFill patternType="solid">
        <fgColor rgb="FF43ADE1"/>
        <bgColor rgb="FF43ADE1"/>
      </patternFill>
    </fill>
    <fill>
      <patternFill patternType="solid">
        <fgColor rgb="FFA6C8EB"/>
        <bgColor rgb="FFA6C8EB"/>
      </patternFill>
    </fill>
    <fill>
      <patternFill patternType="solid">
        <fgColor rgb="FFE8ACAC"/>
        <bgColor rgb="FFE8ACAC"/>
      </patternFill>
    </fill>
    <fill>
      <patternFill patternType="solid">
        <fgColor rgb="FFEC9FA4"/>
        <bgColor rgb="FFEC9FA4"/>
      </patternFill>
    </fill>
    <fill>
      <patternFill patternType="solid">
        <fgColor rgb="FFBC5015"/>
        <bgColor rgb="FFBC5015"/>
      </patternFill>
    </fill>
    <fill>
      <patternFill patternType="solid">
        <fgColor rgb="FFF1CEEE"/>
        <bgColor rgb="FFF1CEEE"/>
      </patternFill>
    </fill>
    <fill>
      <patternFill patternType="solid">
        <fgColor rgb="FF93DCF8"/>
        <bgColor rgb="FF93DCF8"/>
      </patternFill>
    </fill>
    <fill>
      <patternFill patternType="solid">
        <fgColor rgb="FF00AF50"/>
        <bgColor rgb="FF00AF50"/>
      </patternFill>
    </fill>
  </fills>
  <borders count="6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right style="thin">
        <color rgb="FFCCCCCC"/>
      </right>
      <top style="thin">
        <color rgb="FF000000"/>
      </top>
      <bottom/>
    </border>
    <border>
      <left style="thin">
        <color rgb="FF000000"/>
      </left>
      <right style="thin">
        <color rgb="FFCCCCCC"/>
      </right>
      <bottom style="thin">
        <color rgb="FFCCCCCC"/>
      </bottom>
    </border>
    <border>
      <right style="thin">
        <color rgb="FFCCCCCC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CCCCCC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CCCCCC"/>
      </bottom>
    </border>
    <border>
      <top style="thin">
        <color rgb="FF000000"/>
      </top>
      <bottom style="thin">
        <color rgb="FFCCCCCC"/>
      </bottom>
    </border>
    <border>
      <right style="thin">
        <color rgb="FFCCCCCC"/>
      </right>
      <top style="thin">
        <color rgb="FF000000"/>
      </top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top style="thin">
        <color rgb="FF000000"/>
      </top>
    </border>
    <border>
      <right style="thin">
        <color rgb="FFCCCCCC"/>
      </right>
      <top style="thin">
        <color rgb="FF000000"/>
      </top>
    </border>
    <border>
      <left style="thin">
        <color rgb="FF000000"/>
      </left>
      <right/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</border>
    <border>
      <left/>
      <right/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000000"/>
      </right>
      <bottom style="thin">
        <color rgb="FF000000"/>
      </bottom>
    </border>
    <border>
      <right style="thin">
        <color rgb="FFCCCCCC"/>
      </right>
      <bottom style="thin">
        <color rgb="FF000000"/>
      </bottom>
    </border>
    <border>
      <left style="thin">
        <color rgb="FF000000"/>
      </left>
      <top/>
      <bottom style="thin">
        <color rgb="FFCCCCCC"/>
      </bottom>
    </border>
    <border>
      <top/>
      <bottom style="thin">
        <color rgb="FFCCCCCC"/>
      </bottom>
    </border>
    <border>
      <right style="thin">
        <color rgb="FF000000"/>
      </right>
      <top/>
      <bottom style="thin">
        <color rgb="FFCCCCCC"/>
      </bottom>
    </border>
    <border>
      <left style="thin">
        <color rgb="FFCCCCCC"/>
      </left>
      <right style="thin">
        <color rgb="FF000000"/>
      </right>
    </border>
    <border>
      <left style="thin">
        <color rgb="FF000000"/>
      </left>
      <right style="thin">
        <color rgb="FFCCCCCC"/>
      </right>
    </border>
    <border>
      <left style="thin">
        <color rgb="FF000000"/>
      </left>
      <bottom style="thin">
        <color rgb="FFCCCCCC"/>
      </bottom>
    </border>
    <border>
      <left/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CCCCCC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horizontal="left" readingOrder="0" shrinkToFit="0" vertical="top" wrapText="0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3" numFmtId="1" xfId="0" applyAlignment="1" applyBorder="1" applyFont="1" applyNumberFormat="1">
      <alignment horizontal="center" shrinkToFit="1" vertical="center" wrapText="0"/>
    </xf>
    <xf borderId="2" fillId="3" fontId="4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left" shrinkToFit="0" vertical="center" wrapText="1"/>
    </xf>
    <xf borderId="1" fillId="4" fontId="1" numFmtId="0" xfId="0" applyAlignment="1" applyBorder="1" applyFill="1" applyFont="1">
      <alignment horizontal="center" shrinkToFit="0" vertical="top" wrapText="1"/>
    </xf>
    <xf borderId="1" fillId="5" fontId="2" numFmtId="0" xfId="0" applyAlignment="1" applyBorder="1" applyFill="1" applyFont="1">
      <alignment horizontal="left" shrinkToFit="0" vertical="center" wrapText="1"/>
    </xf>
    <xf borderId="1" fillId="0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horizontal="left" vertical="top"/>
    </xf>
    <xf borderId="4" fillId="4" fontId="1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horizontal="left" vertical="top"/>
    </xf>
    <xf borderId="6" fillId="0" fontId="5" numFmtId="0" xfId="0" applyAlignment="1" applyBorder="1" applyFont="1">
      <alignment horizontal="left" vertical="top"/>
    </xf>
    <xf borderId="1" fillId="0" fontId="2" numFmtId="0" xfId="0" applyAlignment="1" applyBorder="1" applyFont="1">
      <alignment horizontal="left" shrinkToFit="0" vertical="bottom" wrapText="1"/>
    </xf>
    <xf borderId="1" fillId="5" fontId="2" numFmtId="0" xfId="0" applyAlignment="1" applyBorder="1" applyFont="1">
      <alignment horizontal="left" shrinkToFit="0" vertical="bottom" wrapText="1"/>
    </xf>
    <xf borderId="7" fillId="0" fontId="5" numFmtId="0" xfId="0" applyAlignment="1" applyBorder="1" applyFont="1">
      <alignment horizontal="left" vertical="top"/>
    </xf>
    <xf borderId="2" fillId="0" fontId="3" numFmtId="1" xfId="0" applyAlignment="1" applyBorder="1" applyFont="1" applyNumberFormat="1">
      <alignment horizontal="center" shrinkToFit="1" vertical="top" wrapText="0"/>
    </xf>
    <xf borderId="2" fillId="6" fontId="4" numFmtId="0" xfId="0" applyAlignment="1" applyBorder="1" applyFill="1" applyFont="1">
      <alignment horizontal="left" shrinkToFit="0" vertical="top" wrapText="1"/>
    </xf>
    <xf borderId="2" fillId="0" fontId="4" numFmtId="0" xfId="0" applyAlignment="1" applyBorder="1" applyFont="1">
      <alignment horizontal="center" shrinkToFit="0" vertical="top" wrapText="1"/>
    </xf>
    <xf borderId="1" fillId="7" fontId="4" numFmtId="0" xfId="0" applyAlignment="1" applyBorder="1" applyFill="1" applyFont="1">
      <alignment horizontal="center" shrinkToFit="0" vertical="top" wrapText="1"/>
    </xf>
    <xf borderId="1" fillId="7" fontId="4" numFmtId="0" xfId="0" applyAlignment="1" applyBorder="1" applyFont="1">
      <alignment horizontal="right" shrinkToFit="0" vertical="top" wrapText="1"/>
    </xf>
    <xf borderId="4" fillId="4" fontId="4" numFmtId="0" xfId="0" applyAlignment="1" applyBorder="1" applyFont="1">
      <alignment horizontal="left" shrinkToFit="0" vertical="top" wrapText="1"/>
    </xf>
    <xf borderId="1" fillId="7" fontId="4" numFmtId="0" xfId="0" applyAlignment="1" applyBorder="1" applyFont="1">
      <alignment horizontal="left" shrinkToFit="0" vertical="top" wrapText="1"/>
    </xf>
    <xf borderId="4" fillId="8" fontId="4" numFmtId="0" xfId="0" applyAlignment="1" applyBorder="1" applyFill="1" applyFont="1">
      <alignment horizontal="left" shrinkToFit="0" vertical="top" wrapText="1"/>
    </xf>
    <xf borderId="4" fillId="7" fontId="4" numFmtId="0" xfId="0" applyAlignment="1" applyBorder="1" applyFont="1">
      <alignment horizontal="left" shrinkToFit="0" vertical="top" wrapText="1"/>
    </xf>
    <xf borderId="1" fillId="9" fontId="4" numFmtId="0" xfId="0" applyAlignment="1" applyBorder="1" applyFill="1" applyFont="1">
      <alignment horizontal="center" shrinkToFit="0" vertical="top" wrapText="1"/>
    </xf>
    <xf borderId="1" fillId="8" fontId="4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left" shrinkToFit="0" vertical="top" wrapText="1"/>
    </xf>
    <xf borderId="1" fillId="8" fontId="4" numFmtId="0" xfId="0" applyAlignment="1" applyBorder="1" applyFont="1">
      <alignment horizontal="right" shrinkToFit="0" vertical="top" wrapText="1"/>
    </xf>
    <xf borderId="1" fillId="8" fontId="4" numFmtId="0" xfId="0" applyAlignment="1" applyBorder="1" applyFont="1">
      <alignment horizontal="left" shrinkToFit="0" vertical="top" wrapText="1"/>
    </xf>
    <xf borderId="2" fillId="10" fontId="4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4" fillId="11" fontId="1" numFmtId="0" xfId="0" applyAlignment="1" applyBorder="1" applyFill="1" applyFont="1">
      <alignment horizontal="left" shrinkToFit="0" vertical="top" wrapText="1"/>
    </xf>
    <xf borderId="1" fillId="4" fontId="4" numFmtId="0" xfId="0" applyAlignment="1" applyBorder="1" applyFont="1">
      <alignment horizontal="left" shrinkToFit="0" vertical="top" wrapText="1"/>
    </xf>
    <xf borderId="1" fillId="4" fontId="4" numFmtId="0" xfId="0" applyAlignment="1" applyBorder="1" applyFont="1">
      <alignment horizontal="center" shrinkToFit="0" vertical="top" wrapText="1"/>
    </xf>
    <xf borderId="4" fillId="4" fontId="4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horizontal="right" shrinkToFit="0" vertical="top" wrapText="1"/>
    </xf>
    <xf borderId="9" fillId="0" fontId="2" numFmtId="0" xfId="0" applyAlignment="1" applyBorder="1" applyFont="1">
      <alignment horizontal="left" shrinkToFit="0" vertical="bottom" wrapText="1"/>
    </xf>
    <xf borderId="10" fillId="0" fontId="5" numFmtId="0" xfId="0" applyAlignment="1" applyBorder="1" applyFont="1">
      <alignment horizontal="left" vertical="top"/>
    </xf>
    <xf borderId="2" fillId="10" fontId="4" numFmtId="0" xfId="0" applyAlignment="1" applyBorder="1" applyFont="1">
      <alignment horizontal="left" shrinkToFit="0" vertical="top" wrapText="1"/>
    </xf>
    <xf borderId="11" fillId="11" fontId="1" numFmtId="0" xfId="0" applyAlignment="1" applyBorder="1" applyFont="1">
      <alignment horizontal="left" shrinkToFit="0" vertical="top" wrapText="1"/>
    </xf>
    <xf borderId="12" fillId="0" fontId="5" numFmtId="0" xfId="0" applyAlignment="1" applyBorder="1" applyFont="1">
      <alignment horizontal="left" vertical="top"/>
    </xf>
    <xf borderId="13" fillId="0" fontId="5" numFmtId="0" xfId="0" applyAlignment="1" applyBorder="1" applyFont="1">
      <alignment horizontal="left" vertical="top"/>
    </xf>
    <xf borderId="14" fillId="0" fontId="2" numFmtId="0" xfId="0" applyAlignment="1" applyBorder="1" applyFont="1">
      <alignment horizontal="left" shrinkToFit="0" vertical="bottom" wrapText="1"/>
    </xf>
    <xf borderId="15" fillId="0" fontId="5" numFmtId="0" xfId="0" applyAlignment="1" applyBorder="1" applyFont="1">
      <alignment horizontal="left" vertical="top"/>
    </xf>
    <xf borderId="16" fillId="0" fontId="5" numFmtId="0" xfId="0" applyAlignment="1" applyBorder="1" applyFont="1">
      <alignment horizontal="left" vertical="top"/>
    </xf>
    <xf borderId="4" fillId="11" fontId="4" numFmtId="0" xfId="0" applyAlignment="1" applyBorder="1" applyFont="1">
      <alignment horizontal="center" shrinkToFit="0" vertical="top" wrapText="1"/>
    </xf>
    <xf borderId="2" fillId="6" fontId="4" numFmtId="0" xfId="0" applyAlignment="1" applyBorder="1" applyFont="1">
      <alignment horizontal="left" shrinkToFit="0" vertical="center" wrapText="1"/>
    </xf>
    <xf borderId="4" fillId="9" fontId="4" numFmtId="0" xfId="0" applyAlignment="1" applyBorder="1" applyFont="1">
      <alignment horizontal="center" shrinkToFit="0" vertical="top" wrapText="1"/>
    </xf>
    <xf borderId="4" fillId="9" fontId="4" numFmtId="0" xfId="0" applyAlignment="1" applyBorder="1" applyFont="1">
      <alignment horizontal="left" shrinkToFit="0" vertical="top" wrapText="1"/>
    </xf>
    <xf borderId="2" fillId="3" fontId="4" numFmtId="0" xfId="0" applyAlignment="1" applyBorder="1" applyFont="1">
      <alignment horizontal="left" shrinkToFit="0" vertical="top" wrapText="1"/>
    </xf>
    <xf borderId="2" fillId="0" fontId="4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9" fillId="0" fontId="7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shrinkToFit="0" vertical="bottom" wrapText="1"/>
    </xf>
    <xf borderId="3" fillId="0" fontId="3" numFmtId="1" xfId="0" applyAlignment="1" applyBorder="1" applyFont="1" applyNumberFormat="1">
      <alignment horizontal="center" shrinkToFit="1" vertical="top" wrapText="0"/>
    </xf>
    <xf borderId="1" fillId="11" fontId="6" numFmtId="0" xfId="0" applyAlignment="1" applyBorder="1" applyFont="1">
      <alignment horizontal="left" shrinkToFit="0" vertical="top" wrapText="1"/>
    </xf>
    <xf borderId="4" fillId="11" fontId="6" numFmtId="0" xfId="0" applyAlignment="1" applyBorder="1" applyFont="1">
      <alignment horizontal="center" shrinkToFit="0" vertical="top" wrapText="1"/>
    </xf>
    <xf borderId="17" fillId="0" fontId="5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left" shrinkToFit="0" vertical="bottom" wrapText="1"/>
    </xf>
    <xf borderId="18" fillId="0" fontId="5" numFmtId="0" xfId="0" applyAlignment="1" applyBorder="1" applyFont="1">
      <alignment horizontal="left" vertical="top"/>
    </xf>
    <xf borderId="7" fillId="0" fontId="2" numFmtId="0" xfId="0" applyAlignment="1" applyBorder="1" applyFont="1">
      <alignment horizontal="left" shrinkToFit="0" vertical="bottom" wrapText="1"/>
    </xf>
    <xf borderId="19" fillId="3" fontId="2" numFmtId="0" xfId="0" applyAlignment="1" applyBorder="1" applyFont="1">
      <alignment horizontal="left" shrinkToFit="0" vertical="bottom" wrapText="1"/>
    </xf>
    <xf borderId="20" fillId="4" fontId="1" numFmtId="0" xfId="0" applyAlignment="1" applyBorder="1" applyFont="1">
      <alignment horizontal="center" readingOrder="0" shrinkToFit="0" vertical="top" wrapText="1"/>
    </xf>
    <xf borderId="6" fillId="0" fontId="1" numFmtId="0" xfId="0" applyAlignment="1" applyBorder="1" applyFont="1">
      <alignment horizontal="left" shrinkToFit="0" vertical="top" wrapText="1"/>
    </xf>
    <xf borderId="1" fillId="8" fontId="8" numFmtId="0" xfId="0" applyAlignment="1" applyBorder="1" applyFont="1">
      <alignment horizontal="left" shrinkToFit="0" vertical="top" wrapText="1"/>
    </xf>
    <xf borderId="21" fillId="8" fontId="4" numFmtId="0" xfId="0" applyAlignment="1" applyBorder="1" applyFont="1">
      <alignment horizontal="center" shrinkToFit="0" vertical="top" wrapText="1"/>
    </xf>
    <xf borderId="22" fillId="0" fontId="5" numFmtId="0" xfId="0" applyAlignment="1" applyBorder="1" applyFont="1">
      <alignment horizontal="left" vertical="top"/>
    </xf>
    <xf borderId="23" fillId="0" fontId="5" numFmtId="0" xfId="0" applyAlignment="1" applyBorder="1" applyFont="1">
      <alignment horizontal="left" vertical="top"/>
    </xf>
    <xf borderId="24" fillId="0" fontId="2" numFmtId="0" xfId="0" applyAlignment="1" applyBorder="1" applyFont="1">
      <alignment horizontal="left" shrinkToFit="0" vertical="bottom" wrapText="1"/>
    </xf>
    <xf borderId="25" fillId="8" fontId="4" numFmtId="0" xfId="0" applyAlignment="1" applyBorder="1" applyFont="1">
      <alignment horizontal="left" shrinkToFit="0" vertical="top" wrapText="1"/>
    </xf>
    <xf borderId="26" fillId="0" fontId="2" numFmtId="0" xfId="0" applyAlignment="1" applyBorder="1" applyFont="1">
      <alignment horizontal="left" shrinkToFit="0" vertical="bottom" wrapText="1"/>
    </xf>
    <xf borderId="27" fillId="0" fontId="2" numFmtId="0" xfId="0" applyAlignment="1" applyBorder="1" applyFont="1">
      <alignment horizontal="left" shrinkToFit="0" vertical="bottom" wrapText="1"/>
    </xf>
    <xf borderId="28" fillId="8" fontId="4" numFmtId="0" xfId="0" applyAlignment="1" applyBorder="1" applyFont="1">
      <alignment horizontal="left" shrinkToFit="0" vertical="top" wrapText="1"/>
    </xf>
    <xf borderId="19" fillId="4" fontId="4" numFmtId="0" xfId="0" applyAlignment="1" applyBorder="1" applyFont="1">
      <alignment horizontal="center" shrinkToFit="0" vertical="top" wrapText="1"/>
    </xf>
    <xf borderId="29" fillId="0" fontId="2" numFmtId="0" xfId="0" applyAlignment="1" applyBorder="1" applyFont="1">
      <alignment horizontal="left" shrinkToFit="0" vertical="bottom" wrapText="1"/>
    </xf>
    <xf borderId="21" fillId="11" fontId="1" numFmtId="0" xfId="0" applyAlignment="1" applyBorder="1" applyFont="1">
      <alignment horizontal="left" shrinkToFit="0" vertical="top" wrapText="1"/>
    </xf>
    <xf borderId="30" fillId="0" fontId="5" numFmtId="0" xfId="0" applyAlignment="1" applyBorder="1" applyFont="1">
      <alignment horizontal="left" vertical="top"/>
    </xf>
    <xf borderId="25" fillId="0" fontId="2" numFmtId="0" xfId="0" applyAlignment="1" applyBorder="1" applyFont="1">
      <alignment horizontal="left" shrinkToFit="0" vertical="bottom" wrapText="1"/>
    </xf>
    <xf borderId="31" fillId="0" fontId="2" numFmtId="0" xfId="0" applyAlignment="1" applyBorder="1" applyFont="1">
      <alignment horizontal="left" shrinkToFit="0" vertical="bottom" wrapText="1"/>
    </xf>
    <xf borderId="1" fillId="12" fontId="4" numFmtId="0" xfId="0" applyAlignment="1" applyBorder="1" applyFill="1" applyFont="1">
      <alignment horizontal="center" shrinkToFit="0" vertical="top" wrapText="1"/>
    </xf>
    <xf borderId="2" fillId="13" fontId="4" numFmtId="0" xfId="0" applyAlignment="1" applyBorder="1" applyFill="1" applyFont="1">
      <alignment horizontal="left" shrinkToFit="0" vertical="center" wrapText="1"/>
    </xf>
    <xf borderId="4" fillId="11" fontId="6" numFmtId="0" xfId="0" applyAlignment="1" applyBorder="1" applyFont="1">
      <alignment horizontal="left" shrinkToFit="0" vertical="top" wrapText="1"/>
    </xf>
    <xf borderId="32" fillId="0" fontId="5" numFmtId="0" xfId="0" applyAlignment="1" applyBorder="1" applyFont="1">
      <alignment horizontal="left" vertical="top"/>
    </xf>
    <xf borderId="1" fillId="9" fontId="4" numFmtId="0" xfId="0" applyAlignment="1" applyBorder="1" applyFont="1">
      <alignment horizontal="right" shrinkToFit="0" vertical="top" wrapText="1"/>
    </xf>
    <xf borderId="4" fillId="11" fontId="1" numFmtId="0" xfId="0" applyAlignment="1" applyBorder="1" applyFont="1">
      <alignment horizontal="left" shrinkToFit="0" vertical="center" wrapText="1"/>
    </xf>
    <xf borderId="1" fillId="8" fontId="1" numFmtId="0" xfId="0" applyAlignment="1" applyBorder="1" applyFont="1">
      <alignment horizontal="left" shrinkToFit="0" vertical="top" wrapText="1"/>
    </xf>
    <xf borderId="4" fillId="8" fontId="4" numFmtId="0" xfId="0" applyAlignment="1" applyBorder="1" applyFont="1">
      <alignment horizontal="center" shrinkToFit="0" vertical="top" wrapText="1"/>
    </xf>
    <xf borderId="1" fillId="0" fontId="4" numFmtId="0" xfId="0" applyAlignment="1" applyBorder="1" applyFont="1">
      <alignment horizontal="center" readingOrder="0" shrinkToFit="0" vertical="top" wrapText="1"/>
    </xf>
    <xf borderId="4" fillId="4" fontId="4" numFmtId="0" xfId="0" applyAlignment="1" applyBorder="1" applyFont="1">
      <alignment horizontal="left" readingOrder="0" shrinkToFit="0" vertical="top" wrapText="1"/>
    </xf>
    <xf borderId="10" fillId="0" fontId="4" numFmtId="0" xfId="0" applyAlignment="1" applyBorder="1" applyFont="1">
      <alignment horizontal="left" shrinkToFit="0" vertical="top" wrapText="1"/>
    </xf>
    <xf borderId="4" fillId="11" fontId="9" numFmtId="0" xfId="0" applyAlignment="1" applyBorder="1" applyFont="1">
      <alignment horizontal="left" shrinkToFit="0" vertical="top" wrapText="1"/>
    </xf>
    <xf borderId="1" fillId="11" fontId="6" numFmtId="0" xfId="0" applyAlignment="1" applyBorder="1" applyFont="1">
      <alignment horizontal="center" shrinkToFit="0" vertical="top" wrapText="1"/>
    </xf>
    <xf borderId="4" fillId="11" fontId="1" numFmtId="0" xfId="0" applyAlignment="1" applyBorder="1" applyFont="1">
      <alignment horizontal="center" shrinkToFit="0" vertical="top" wrapText="1"/>
    </xf>
    <xf borderId="5" fillId="0" fontId="2" numFmtId="0" xfId="0" applyAlignment="1" applyBorder="1" applyFont="1">
      <alignment horizontal="left" shrinkToFit="0" vertical="bottom" wrapText="1"/>
    </xf>
    <xf borderId="8" fillId="11" fontId="6" numFmtId="0" xfId="0" applyAlignment="1" applyBorder="1" applyFont="1">
      <alignment horizontal="left" shrinkToFit="0" vertical="bottom" wrapText="1"/>
    </xf>
    <xf borderId="2" fillId="0" fontId="2" numFmtId="0" xfId="0" applyAlignment="1" applyBorder="1" applyFont="1">
      <alignment horizontal="left" shrinkToFit="0" vertical="center" wrapText="1"/>
    </xf>
    <xf borderId="4" fillId="11" fontId="4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left" shrinkToFit="0" vertical="bottom" wrapText="1"/>
    </xf>
    <xf borderId="33" fillId="0" fontId="5" numFmtId="0" xfId="0" applyAlignment="1" applyBorder="1" applyFont="1">
      <alignment horizontal="left" vertical="top"/>
    </xf>
    <xf borderId="34" fillId="0" fontId="2" numFmtId="0" xfId="0" applyAlignment="1" applyBorder="1" applyFont="1">
      <alignment horizontal="left" shrinkToFit="0" vertical="bottom" wrapText="1"/>
    </xf>
    <xf borderId="11" fillId="11" fontId="6" numFmtId="0" xfId="0" applyAlignment="1" applyBorder="1" applyFont="1">
      <alignment horizontal="left" shrinkToFit="0" vertical="top" wrapText="1"/>
    </xf>
    <xf borderId="35" fillId="4" fontId="1" numFmtId="0" xfId="0" applyAlignment="1" applyBorder="1" applyFont="1">
      <alignment horizontal="center" readingOrder="0" shrinkToFit="0" vertical="top" wrapText="1"/>
    </xf>
    <xf borderId="1" fillId="8" fontId="8" numFmtId="0" xfId="0" applyAlignment="1" applyBorder="1" applyFont="1">
      <alignment horizontal="center" shrinkToFit="0" vertical="top" wrapText="1"/>
    </xf>
    <xf borderId="36" fillId="0" fontId="5" numFmtId="0" xfId="0" applyAlignment="1" applyBorder="1" applyFont="1">
      <alignment horizontal="left" vertical="top"/>
    </xf>
    <xf borderId="37" fillId="0" fontId="2" numFmtId="0" xfId="0" applyAlignment="1" applyBorder="1" applyFont="1">
      <alignment horizontal="left" shrinkToFit="0" vertical="bottom" wrapText="1"/>
    </xf>
    <xf borderId="38" fillId="0" fontId="5" numFmtId="0" xfId="0" applyAlignment="1" applyBorder="1" applyFont="1">
      <alignment horizontal="left" vertical="top"/>
    </xf>
    <xf borderId="39" fillId="0" fontId="5" numFmtId="0" xfId="0" applyAlignment="1" applyBorder="1" applyFont="1">
      <alignment horizontal="left" vertical="top"/>
    </xf>
    <xf borderId="1" fillId="11" fontId="4" numFmtId="0" xfId="0" applyAlignment="1" applyBorder="1" applyFont="1">
      <alignment horizontal="left" shrinkToFit="0" vertical="top" wrapText="1"/>
    </xf>
    <xf borderId="25" fillId="0" fontId="4" numFmtId="0" xfId="0" applyAlignment="1" applyBorder="1" applyFont="1">
      <alignment horizontal="center" shrinkToFit="0" vertical="top" wrapText="1"/>
    </xf>
    <xf borderId="1" fillId="11" fontId="4" numFmtId="0" xfId="0" applyAlignment="1" applyBorder="1" applyFont="1">
      <alignment horizontal="center" shrinkToFit="0" vertical="top" wrapText="1"/>
    </xf>
    <xf borderId="40" fillId="0" fontId="5" numFmtId="0" xfId="0" applyAlignment="1" applyBorder="1" applyFont="1">
      <alignment horizontal="left" vertical="top"/>
    </xf>
    <xf borderId="41" fillId="0" fontId="2" numFmtId="0" xfId="0" applyAlignment="1" applyBorder="1" applyFont="1">
      <alignment horizontal="left" shrinkToFit="0" vertical="bottom" wrapText="1"/>
    </xf>
    <xf borderId="42" fillId="11" fontId="4" numFmtId="0" xfId="0" applyAlignment="1" applyBorder="1" applyFont="1">
      <alignment horizontal="left" shrinkToFit="0" vertical="top" wrapText="1"/>
    </xf>
    <xf borderId="26" fillId="11" fontId="4" numFmtId="0" xfId="0" applyAlignment="1" applyBorder="1" applyFont="1">
      <alignment horizontal="left" shrinkToFit="0" vertical="top" wrapText="1"/>
    </xf>
    <xf borderId="2" fillId="13" fontId="4" numFmtId="0" xfId="0" applyAlignment="1" applyBorder="1" applyFont="1">
      <alignment horizontal="left" shrinkToFit="0" vertical="top" wrapText="1"/>
    </xf>
    <xf borderId="8" fillId="3" fontId="2" numFmtId="0" xfId="0" applyAlignment="1" applyBorder="1" applyFont="1">
      <alignment horizontal="left" shrinkToFit="0" vertical="bottom" wrapText="1"/>
    </xf>
    <xf borderId="6" fillId="0" fontId="4" numFmtId="0" xfId="0" applyAlignment="1" applyBorder="1" applyFont="1">
      <alignment horizontal="center" shrinkToFit="0" vertical="top" wrapText="1"/>
    </xf>
    <xf borderId="43" fillId="3" fontId="4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horizontal="center" shrinkToFit="0" vertical="top" wrapText="1"/>
    </xf>
    <xf borderId="26" fillId="0" fontId="4" numFmtId="0" xfId="0" applyAlignment="1" applyBorder="1" applyFont="1">
      <alignment horizontal="center" shrinkToFit="0" vertical="top" wrapText="1"/>
    </xf>
    <xf borderId="44" fillId="0" fontId="5" numFmtId="0" xfId="0" applyAlignment="1" applyBorder="1" applyFont="1">
      <alignment horizontal="left" vertical="top"/>
    </xf>
    <xf borderId="45" fillId="0" fontId="5" numFmtId="0" xfId="0" applyAlignment="1" applyBorder="1" applyFont="1">
      <alignment horizontal="left" vertical="top"/>
    </xf>
    <xf borderId="11" fillId="7" fontId="4" numFmtId="0" xfId="0" applyAlignment="1" applyBorder="1" applyFont="1">
      <alignment horizontal="left" shrinkToFit="0" vertical="top" wrapText="1"/>
    </xf>
    <xf borderId="1" fillId="11" fontId="1" numFmtId="0" xfId="0" applyAlignment="1" applyBorder="1" applyFont="1">
      <alignment horizontal="center" shrinkToFit="0" vertical="top" wrapText="1"/>
    </xf>
    <xf borderId="29" fillId="7" fontId="4" numFmtId="0" xfId="0" applyAlignment="1" applyBorder="1" applyFont="1">
      <alignment horizontal="center" shrinkToFit="0" vertical="top" wrapText="1"/>
    </xf>
    <xf borderId="26" fillId="11" fontId="1" numFmtId="0" xfId="0" applyAlignment="1" applyBorder="1" applyFont="1">
      <alignment horizontal="center" shrinkToFit="0" vertical="top" wrapText="1"/>
    </xf>
    <xf borderId="1" fillId="7" fontId="4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left" shrinkToFit="0" vertical="center" wrapText="1"/>
    </xf>
    <xf borderId="29" fillId="0" fontId="2" numFmtId="0" xfId="0" applyAlignment="1" applyBorder="1" applyFont="1">
      <alignment horizontal="left" shrinkToFit="0" vertical="center" wrapText="1"/>
    </xf>
    <xf borderId="46" fillId="11" fontId="1" numFmtId="0" xfId="0" applyAlignment="1" applyBorder="1" applyFont="1">
      <alignment horizontal="center" shrinkToFit="0" vertical="top" wrapText="1"/>
    </xf>
    <xf borderId="41" fillId="0" fontId="4" numFmtId="0" xfId="0" applyAlignment="1" applyBorder="1" applyFont="1">
      <alignment horizontal="center" shrinkToFit="0" vertical="top" wrapText="1"/>
    </xf>
    <xf borderId="42" fillId="11" fontId="1" numFmtId="0" xfId="0" applyAlignment="1" applyBorder="1" applyFont="1">
      <alignment horizontal="center" shrinkToFit="0" vertical="top" wrapText="1"/>
    </xf>
    <xf borderId="25" fillId="11" fontId="1" numFmtId="0" xfId="0" applyAlignment="1" applyBorder="1" applyFont="1">
      <alignment horizontal="center" shrinkToFit="0" vertical="top" wrapText="1"/>
    </xf>
    <xf borderId="1" fillId="11" fontId="1" numFmtId="0" xfId="0" applyAlignment="1" applyBorder="1" applyFont="1">
      <alignment horizontal="right" shrinkToFit="0" vertical="top" wrapText="1"/>
    </xf>
    <xf borderId="47" fillId="0" fontId="2" numFmtId="0" xfId="0" applyAlignment="1" applyBorder="1" applyFont="1">
      <alignment horizontal="left" shrinkToFit="0" vertical="bottom" wrapText="1"/>
    </xf>
    <xf borderId="19" fillId="11" fontId="6" numFmtId="0" xfId="0" applyAlignment="1" applyBorder="1" applyFont="1">
      <alignment horizontal="center" shrinkToFit="0" vertical="top" wrapText="1"/>
    </xf>
    <xf borderId="37" fillId="11" fontId="1" numFmtId="0" xfId="0" applyAlignment="1" applyBorder="1" applyFont="1">
      <alignment horizontal="left" shrinkToFit="0" vertical="top" wrapText="1"/>
    </xf>
    <xf borderId="2" fillId="14" fontId="4" numFmtId="0" xfId="0" applyAlignment="1" applyBorder="1" applyFill="1" applyFont="1">
      <alignment horizontal="left" shrinkToFit="0" vertical="center" wrapText="1"/>
    </xf>
    <xf borderId="2" fillId="15" fontId="4" numFmtId="0" xfId="0" applyAlignment="1" applyBorder="1" applyFill="1" applyFont="1">
      <alignment horizontal="left" shrinkToFit="0" vertical="center" wrapText="1"/>
    </xf>
    <xf borderId="34" fillId="0" fontId="4" numFmtId="0" xfId="0" applyAlignment="1" applyBorder="1" applyFont="1">
      <alignment horizontal="left" shrinkToFit="0" vertical="top" wrapText="1"/>
    </xf>
    <xf borderId="1" fillId="4" fontId="4" numFmtId="0" xfId="0" applyAlignment="1" applyBorder="1" applyFont="1">
      <alignment horizontal="right" shrinkToFit="0" vertical="top" wrapText="1"/>
    </xf>
    <xf borderId="1" fillId="9" fontId="4" numFmtId="0" xfId="0" applyAlignment="1" applyBorder="1" applyFont="1">
      <alignment horizontal="left" shrinkToFit="0" vertical="top" wrapText="1"/>
    </xf>
    <xf borderId="26" fillId="0" fontId="2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center" shrinkToFit="0" vertical="top" wrapText="1"/>
    </xf>
    <xf borderId="43" fillId="3" fontId="4" numFmtId="0" xfId="0" applyAlignment="1" applyBorder="1" applyFont="1">
      <alignment horizontal="left" shrinkToFit="0" vertical="center" wrapText="1"/>
    </xf>
    <xf borderId="3" fillId="0" fontId="4" numFmtId="0" xfId="0" applyAlignment="1" applyBorder="1" applyFont="1">
      <alignment horizontal="left" shrinkToFit="0" vertical="top" wrapText="1"/>
    </xf>
    <xf borderId="26" fillId="0" fontId="4" numFmtId="0" xfId="0" applyAlignment="1" applyBorder="1" applyFont="1">
      <alignment horizontal="left" shrinkToFit="0" vertical="top" wrapText="1"/>
    </xf>
    <xf borderId="3" fillId="0" fontId="3" numFmtId="1" xfId="0" applyAlignment="1" applyBorder="1" applyFont="1" applyNumberFormat="1">
      <alignment horizontal="center" shrinkToFit="1" vertical="center" wrapText="0"/>
    </xf>
    <xf borderId="26" fillId="9" fontId="4" numFmtId="0" xfId="0" applyAlignment="1" applyBorder="1" applyFont="1">
      <alignment horizontal="center" shrinkToFit="0" vertical="top" wrapText="1"/>
    </xf>
    <xf borderId="21" fillId="4" fontId="1" numFmtId="0" xfId="0" applyAlignment="1" applyBorder="1" applyFont="1">
      <alignment horizontal="left" shrinkToFit="0" vertical="top" wrapText="1"/>
    </xf>
    <xf borderId="26" fillId="7" fontId="4" numFmtId="0" xfId="0" applyAlignment="1" applyBorder="1" applyFont="1">
      <alignment horizontal="left" shrinkToFit="0" vertical="top" wrapText="1"/>
    </xf>
    <xf borderId="21" fillId="7" fontId="4" numFmtId="0" xfId="0" applyAlignment="1" applyBorder="1" applyFont="1">
      <alignment horizontal="left" shrinkToFit="0" vertical="top" wrapText="1"/>
    </xf>
    <xf borderId="25" fillId="7" fontId="4" numFmtId="0" xfId="0" applyAlignment="1" applyBorder="1" applyFont="1">
      <alignment horizontal="left" shrinkToFit="0" vertical="top" wrapText="1"/>
    </xf>
    <xf borderId="21" fillId="11" fontId="6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top" wrapText="1"/>
    </xf>
    <xf borderId="7" fillId="0" fontId="2" numFmtId="0" xfId="0" applyAlignment="1" applyBorder="1" applyFont="1">
      <alignment horizontal="left" shrinkToFit="0" vertical="top" wrapText="1"/>
    </xf>
    <xf borderId="11" fillId="4" fontId="1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right" shrinkToFit="0" vertical="top" wrapText="1"/>
    </xf>
    <xf borderId="2" fillId="15" fontId="4" numFmtId="0" xfId="0" applyAlignment="1" applyBorder="1" applyFont="1">
      <alignment horizontal="left" shrinkToFit="0" vertical="top" wrapText="1"/>
    </xf>
    <xf borderId="19" fillId="11" fontId="4" numFmtId="0" xfId="0" applyAlignment="1" applyBorder="1" applyFont="1">
      <alignment horizontal="center" shrinkToFit="0" vertical="top" wrapText="1"/>
    </xf>
    <xf borderId="48" fillId="11" fontId="4" numFmtId="0" xfId="0" applyAlignment="1" applyBorder="1" applyFont="1">
      <alignment horizontal="center" shrinkToFit="0" vertical="top" wrapText="1"/>
    </xf>
    <xf borderId="14" fillId="0" fontId="4" numFmtId="0" xfId="0" applyAlignment="1" applyBorder="1" applyFont="1">
      <alignment horizontal="center" readingOrder="0" shrinkToFit="0" vertical="top" wrapText="1"/>
    </xf>
    <xf borderId="15" fillId="0" fontId="4" numFmtId="0" xfId="0" applyAlignment="1" applyBorder="1" applyFont="1">
      <alignment horizontal="left" shrinkToFit="0" vertical="top" wrapText="1"/>
    </xf>
    <xf borderId="16" fillId="0" fontId="4" numFmtId="0" xfId="0" applyAlignment="1" applyBorder="1" applyFont="1">
      <alignment horizontal="left" shrinkToFit="0" vertical="top" wrapText="1"/>
    </xf>
    <xf borderId="35" fillId="11" fontId="4" numFmtId="0" xfId="0" applyAlignment="1" applyBorder="1" applyFont="1">
      <alignment horizontal="left" shrinkToFit="0" vertical="top" wrapText="1"/>
    </xf>
    <xf borderId="35" fillId="4" fontId="4" numFmtId="0" xfId="0" applyAlignment="1" applyBorder="1" applyFont="1">
      <alignment horizontal="left" shrinkToFit="0" vertical="top" wrapText="1"/>
    </xf>
    <xf borderId="2" fillId="14" fontId="4" numFmtId="0" xfId="0" applyAlignment="1" applyBorder="1" applyFont="1">
      <alignment horizontal="left" shrinkToFit="0" vertical="top" wrapText="1"/>
    </xf>
    <xf borderId="35" fillId="9" fontId="2" numFmtId="0" xfId="0" applyAlignment="1" applyBorder="1" applyFont="1">
      <alignment horizontal="left" shrinkToFit="0" vertical="bottom" wrapText="1"/>
    </xf>
    <xf borderId="49" fillId="9" fontId="4" numFmtId="0" xfId="0" applyAlignment="1" applyBorder="1" applyFont="1">
      <alignment horizontal="left" shrinkToFit="0" vertical="top" wrapText="1"/>
    </xf>
    <xf borderId="9" fillId="0" fontId="4" numFmtId="0" xfId="0" applyAlignment="1" applyBorder="1" applyFont="1">
      <alignment horizontal="left" shrinkToFit="0" vertical="top" wrapText="1"/>
    </xf>
    <xf borderId="31" fillId="0" fontId="4" numFmtId="0" xfId="0" applyAlignment="1" applyBorder="1" applyFont="1">
      <alignment horizontal="left" shrinkToFit="0" vertical="top" wrapText="1"/>
    </xf>
    <xf borderId="1" fillId="11" fontId="1" numFmtId="0" xfId="0" applyAlignment="1" applyBorder="1" applyFont="1">
      <alignment horizontal="left" shrinkToFit="0" vertical="top" wrapText="1"/>
    </xf>
    <xf borderId="19" fillId="10" fontId="2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right" shrinkToFit="0" vertical="top" wrapText="1"/>
    </xf>
    <xf borderId="25" fillId="7" fontId="4" numFmtId="0" xfId="0" applyAlignment="1" applyBorder="1" applyFont="1">
      <alignment horizontal="center" shrinkToFit="0" vertical="top" wrapText="1"/>
    </xf>
    <xf borderId="50" fillId="0" fontId="2" numFmtId="0" xfId="0" applyAlignment="1" applyBorder="1" applyFont="1">
      <alignment horizontal="left" shrinkToFit="0" vertical="center" wrapText="1"/>
    </xf>
    <xf borderId="41" fillId="7" fontId="4" numFmtId="0" xfId="0" applyAlignment="1" applyBorder="1" applyFont="1">
      <alignment horizontal="center" shrinkToFit="0" vertical="top" wrapText="1"/>
    </xf>
    <xf borderId="51" fillId="0" fontId="5" numFmtId="0" xfId="0" applyAlignment="1" applyBorder="1" applyFont="1">
      <alignment horizontal="left" vertical="top"/>
    </xf>
    <xf borderId="46" fillId="7" fontId="4" numFmtId="0" xfId="0" applyAlignment="1" applyBorder="1" applyFont="1">
      <alignment horizontal="center" shrinkToFit="0" vertical="top" wrapText="1"/>
    </xf>
    <xf borderId="45" fillId="0" fontId="2" numFmtId="0" xfId="0" applyAlignment="1" applyBorder="1" applyFont="1">
      <alignment horizontal="left" shrinkToFit="0" vertical="center" wrapText="1"/>
    </xf>
    <xf borderId="11" fillId="4" fontId="4" numFmtId="0" xfId="0" applyAlignment="1" applyBorder="1" applyFont="1">
      <alignment horizontal="left" shrinkToFit="0" vertical="top" wrapText="1"/>
    </xf>
    <xf borderId="35" fillId="7" fontId="4" numFmtId="0" xfId="0" applyAlignment="1" applyBorder="1" applyFont="1">
      <alignment horizontal="center" shrinkToFit="0" vertical="top" wrapText="1"/>
    </xf>
    <xf borderId="52" fillId="0" fontId="5" numFmtId="0" xfId="0" applyAlignment="1" applyBorder="1" applyFont="1">
      <alignment horizontal="left" vertical="top"/>
    </xf>
    <xf borderId="9" fillId="0" fontId="4" numFmtId="0" xfId="0" applyAlignment="1" applyBorder="1" applyFont="1">
      <alignment horizontal="center" shrinkToFit="0" vertical="top" wrapText="1"/>
    </xf>
    <xf borderId="26" fillId="8" fontId="8" numFmtId="0" xfId="0" applyAlignment="1" applyBorder="1" applyFont="1">
      <alignment horizontal="right" shrinkToFit="0" vertical="top" wrapText="1"/>
    </xf>
    <xf borderId="19" fillId="8" fontId="4" numFmtId="0" xfId="0" applyAlignment="1" applyBorder="1" applyFont="1">
      <alignment horizontal="center" shrinkToFit="0" vertical="top" wrapText="1"/>
    </xf>
    <xf borderId="5" fillId="0" fontId="4" numFmtId="0" xfId="0" applyAlignment="1" applyBorder="1" applyFont="1">
      <alignment horizontal="left" shrinkToFit="0" vertical="top" wrapText="1"/>
    </xf>
    <xf borderId="6" fillId="0" fontId="4" numFmtId="0" xfId="0" applyAlignment="1" applyBorder="1" applyFont="1">
      <alignment horizontal="left" shrinkToFit="0" vertical="top" wrapText="1"/>
    </xf>
    <xf borderId="4" fillId="7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20" fillId="7" fontId="4" numFmtId="0" xfId="0" applyAlignment="1" applyBorder="1" applyFont="1">
      <alignment horizontal="center" shrinkToFit="0" vertical="top" wrapText="1"/>
    </xf>
    <xf borderId="45" fillId="0" fontId="2" numFmtId="0" xfId="0" applyAlignment="1" applyBorder="1" applyFont="1">
      <alignment horizontal="left" shrinkToFit="0" vertical="bottom" wrapText="1"/>
    </xf>
    <xf borderId="53" fillId="11" fontId="4" numFmtId="0" xfId="0" applyAlignment="1" applyBorder="1" applyFont="1">
      <alignment horizontal="left" shrinkToFit="0" vertical="top" wrapText="1"/>
    </xf>
    <xf borderId="54" fillId="0" fontId="5" numFmtId="0" xfId="0" applyAlignment="1" applyBorder="1" applyFont="1">
      <alignment horizontal="left" vertical="top"/>
    </xf>
    <xf borderId="55" fillId="0" fontId="5" numFmtId="0" xfId="0" applyAlignment="1" applyBorder="1" applyFont="1">
      <alignment horizontal="left" vertical="top"/>
    </xf>
    <xf borderId="50" fillId="0" fontId="3" numFmtId="1" xfId="0" applyAlignment="1" applyBorder="1" applyFont="1" applyNumberFormat="1">
      <alignment horizontal="center" shrinkToFit="1" vertical="center" wrapText="0"/>
    </xf>
    <xf borderId="9" fillId="0" fontId="1" numFmtId="0" xfId="0" applyAlignment="1" applyBorder="1" applyFont="1">
      <alignment horizontal="left" shrinkToFit="0" vertical="top" wrapText="1"/>
    </xf>
    <xf borderId="56" fillId="0" fontId="5" numFmtId="0" xfId="0" applyAlignment="1" applyBorder="1" applyFont="1">
      <alignment horizontal="left" vertical="top"/>
    </xf>
    <xf borderId="57" fillId="0" fontId="2" numFmtId="0" xfId="0" applyAlignment="1" applyBorder="1" applyFont="1">
      <alignment horizontal="left" shrinkToFit="0" vertical="top" wrapText="1"/>
    </xf>
    <xf borderId="31" fillId="0" fontId="5" numFmtId="0" xfId="0" applyAlignment="1" applyBorder="1" applyFont="1">
      <alignment horizontal="left" vertical="top"/>
    </xf>
    <xf borderId="19" fillId="15" fontId="2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shrinkToFit="0" vertical="center" wrapText="1"/>
    </xf>
    <xf borderId="2" fillId="15" fontId="3" numFmtId="1" xfId="0" applyAlignment="1" applyBorder="1" applyFont="1" applyNumberFormat="1">
      <alignment horizontal="center" shrinkToFit="1" vertical="center" wrapText="0"/>
    </xf>
    <xf borderId="44" fillId="0" fontId="4" numFmtId="0" xfId="0" applyAlignment="1" applyBorder="1" applyFont="1">
      <alignment horizontal="left" shrinkToFit="0" vertical="top" wrapText="1"/>
    </xf>
    <xf borderId="37" fillId="0" fontId="1" numFmtId="0" xfId="0" applyAlignment="1" applyBorder="1" applyFont="1">
      <alignment horizontal="left" shrinkToFit="0" vertical="top" wrapText="1"/>
    </xf>
    <xf borderId="26" fillId="4" fontId="4" numFmtId="0" xfId="0" applyAlignment="1" applyBorder="1" applyFont="1">
      <alignment horizontal="left" shrinkToFit="0" vertical="top" wrapText="1"/>
    </xf>
    <xf borderId="25" fillId="0" fontId="4" numFmtId="0" xfId="0" applyAlignment="1" applyBorder="1" applyFont="1">
      <alignment horizontal="left" shrinkToFit="0" vertical="top" wrapText="1"/>
    </xf>
    <xf borderId="2" fillId="16" fontId="4" numFmtId="0" xfId="0" applyAlignment="1" applyBorder="1" applyFill="1" applyFont="1">
      <alignment horizontal="left" shrinkToFit="0" vertical="center" wrapText="1"/>
    </xf>
    <xf borderId="34" fillId="0" fontId="1" numFmtId="0" xfId="0" applyAlignment="1" applyBorder="1" applyFont="1">
      <alignment horizontal="left" shrinkToFit="0" vertical="top" wrapText="1"/>
    </xf>
    <xf borderId="25" fillId="0" fontId="4" numFmtId="0" xfId="0" applyAlignment="1" applyBorder="1" applyFont="1">
      <alignment horizontal="right" shrinkToFit="0" vertical="top" wrapText="1"/>
    </xf>
    <xf borderId="3" fillId="0" fontId="2" numFmtId="0" xfId="0" applyAlignment="1" applyBorder="1" applyFont="1">
      <alignment horizontal="left" shrinkToFit="0" vertical="center" wrapText="1"/>
    </xf>
    <xf borderId="43" fillId="16" fontId="2" numFmtId="0" xfId="0" applyAlignment="1" applyBorder="1" applyFont="1">
      <alignment horizontal="left" shrinkToFit="0" vertical="center" wrapText="1"/>
    </xf>
    <xf borderId="1" fillId="17" fontId="4" numFmtId="0" xfId="0" applyAlignment="1" applyBorder="1" applyFill="1" applyFont="1">
      <alignment horizontal="left" shrinkToFit="0" vertical="top" wrapText="1"/>
    </xf>
    <xf borderId="4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left" shrinkToFit="0" vertical="top" wrapText="1"/>
    </xf>
    <xf borderId="37" fillId="8" fontId="4" numFmtId="0" xfId="0" applyAlignment="1" applyBorder="1" applyFont="1">
      <alignment horizontal="left" shrinkToFit="0" vertical="top" wrapText="1"/>
    </xf>
    <xf borderId="1" fillId="11" fontId="1" numFmtId="0" xfId="0" applyAlignment="1" applyBorder="1" applyFont="1">
      <alignment horizontal="left" shrinkToFit="0" vertical="center" wrapText="1"/>
    </xf>
    <xf borderId="58" fillId="0" fontId="5" numFmtId="0" xfId="0" applyAlignment="1" applyBorder="1" applyFont="1">
      <alignment horizontal="left" vertical="top"/>
    </xf>
    <xf borderId="59" fillId="11" fontId="1" numFmtId="0" xfId="0" applyAlignment="1" applyBorder="1" applyFont="1">
      <alignment horizontal="left" shrinkToFit="0" vertical="center" wrapText="1"/>
    </xf>
    <xf borderId="59" fillId="11" fontId="1" numFmtId="0" xfId="0" applyAlignment="1" applyBorder="1" applyFont="1">
      <alignment horizontal="center" shrinkToFit="0" vertical="top" wrapText="1"/>
    </xf>
    <xf borderId="29" fillId="11" fontId="1" numFmtId="0" xfId="0" applyAlignment="1" applyBorder="1" applyFont="1">
      <alignment horizontal="left" shrinkToFit="0" vertical="top" wrapText="1"/>
    </xf>
    <xf borderId="60" fillId="0" fontId="2" numFmtId="0" xfId="0" applyAlignment="1" applyBorder="1" applyFont="1">
      <alignment horizontal="left" shrinkToFit="0" vertical="bottom" wrapText="1"/>
    </xf>
    <xf borderId="4" fillId="0" fontId="4" numFmtId="0" xfId="0" applyAlignment="1" applyBorder="1" applyFont="1">
      <alignment horizontal="right" shrinkToFit="0" vertical="top" wrapText="1"/>
    </xf>
    <xf borderId="20" fillId="7" fontId="4" numFmtId="0" xfId="0" applyAlignment="1" applyBorder="1" applyFont="1">
      <alignment horizontal="left" readingOrder="0" shrinkToFit="0" vertical="top" wrapText="1"/>
    </xf>
    <xf borderId="37" fillId="11" fontId="1" numFmtId="0" xfId="0" applyAlignment="1" applyBorder="1" applyFont="1">
      <alignment horizontal="center" shrinkToFit="0" vertical="top" wrapText="1"/>
    </xf>
    <xf borderId="29" fillId="11" fontId="1" numFmtId="0" xfId="0" applyAlignment="1" applyBorder="1" applyFont="1">
      <alignment horizontal="center" shrinkToFit="0" vertical="top" wrapText="1"/>
    </xf>
    <xf borderId="42" fillId="0" fontId="2" numFmtId="0" xfId="0" applyAlignment="1" applyBorder="1" applyFont="1">
      <alignment horizontal="left" shrinkToFit="0" vertical="bottom" wrapText="1"/>
    </xf>
    <xf borderId="2" fillId="18" fontId="4" numFmtId="0" xfId="0" applyAlignment="1" applyBorder="1" applyFill="1" applyFont="1">
      <alignment horizontal="left" shrinkToFit="0" vertical="center" wrapText="1"/>
    </xf>
    <xf borderId="19" fillId="4" fontId="4" numFmtId="0" xfId="0" applyAlignment="1" applyBorder="1" applyFont="1">
      <alignment horizontal="left" shrinkToFit="0" vertical="top" wrapText="1"/>
    </xf>
    <xf borderId="61" fillId="0" fontId="2" numFmtId="0" xfId="0" applyAlignment="1" applyBorder="1" applyFont="1">
      <alignment horizontal="left" shrinkToFit="0" vertical="bottom" wrapText="1"/>
    </xf>
    <xf borderId="25" fillId="4" fontId="4" numFmtId="0" xfId="0" applyAlignment="1" applyBorder="1" applyFont="1">
      <alignment horizontal="left" shrinkToFit="0" vertical="top" wrapText="1"/>
    </xf>
    <xf borderId="4" fillId="11" fontId="6" numFmtId="0" xfId="0" applyAlignment="1" applyBorder="1" applyFont="1">
      <alignment horizontal="left" shrinkToFit="0" vertical="center" wrapText="1"/>
    </xf>
    <xf borderId="25" fillId="0" fontId="2" numFmtId="0" xfId="0" applyAlignment="1" applyBorder="1" applyFont="1">
      <alignment horizontal="left" shrinkToFit="0" vertical="center" wrapText="1"/>
    </xf>
    <xf borderId="41" fillId="0" fontId="2" numFmtId="0" xfId="0" applyAlignment="1" applyBorder="1" applyFont="1">
      <alignment horizontal="left" shrinkToFit="0" vertical="center" wrapText="1"/>
    </xf>
    <xf borderId="8" fillId="4" fontId="1" numFmtId="0" xfId="0" applyAlignment="1" applyBorder="1" applyFont="1">
      <alignment horizontal="center" shrinkToFit="0" vertical="top" wrapText="1"/>
    </xf>
    <xf borderId="31" fillId="0" fontId="7" numFmtId="0" xfId="0" applyAlignment="1" applyBorder="1" applyFont="1">
      <alignment horizontal="left" shrinkToFit="0" vertical="top" wrapText="1"/>
    </xf>
    <xf borderId="40" fillId="0" fontId="2" numFmtId="0" xfId="0" applyAlignment="1" applyBorder="1" applyFont="1">
      <alignment horizontal="left" shrinkToFit="0" vertical="bottom" wrapText="1"/>
    </xf>
    <xf borderId="11" fillId="11" fontId="4" numFmtId="0" xfId="0" applyAlignment="1" applyBorder="1" applyFont="1">
      <alignment horizontal="center" shrinkToFit="0" vertical="top" wrapText="1"/>
    </xf>
    <xf borderId="27" fillId="0" fontId="4" numFmtId="0" xfId="0" applyAlignment="1" applyBorder="1" applyFont="1">
      <alignment horizontal="center" shrinkToFit="0" vertical="top" wrapText="1"/>
    </xf>
    <xf borderId="0" fillId="0" fontId="4" numFmtId="0" xfId="0" applyAlignment="1" applyFont="1">
      <alignment horizontal="left" shrinkToFit="0" vertical="top" wrapText="1"/>
    </xf>
    <xf borderId="33" fillId="0" fontId="4" numFmtId="0" xfId="0" applyAlignment="1" applyBorder="1" applyFont="1">
      <alignment horizontal="left" shrinkToFit="0" vertical="top" wrapText="1"/>
    </xf>
    <xf borderId="9" fillId="0" fontId="2" numFmtId="0" xfId="0" applyAlignment="1" applyBorder="1" applyFont="1">
      <alignment horizontal="left" shrinkToFit="0" vertical="center" wrapText="1"/>
    </xf>
    <xf borderId="14" fillId="0" fontId="5" numFmtId="0" xfId="0" applyAlignment="1" applyBorder="1" applyFont="1">
      <alignment horizontal="left" vertical="top"/>
    </xf>
    <xf borderId="19" fillId="6" fontId="2" numFmtId="0" xfId="0" applyAlignment="1" applyBorder="1" applyFont="1">
      <alignment horizontal="left" shrinkToFit="0" vertical="bottom" wrapText="1"/>
    </xf>
    <xf borderId="34" fillId="0" fontId="2" numFmtId="0" xfId="0" applyAlignment="1" applyBorder="1" applyFont="1">
      <alignment horizontal="left" shrinkToFit="0" vertical="center" wrapText="1"/>
    </xf>
    <xf borderId="4" fillId="11" fontId="6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35" fillId="8" fontId="2" numFmtId="0" xfId="0" applyAlignment="1" applyBorder="1" applyFont="1">
      <alignment horizontal="left" shrinkToFit="0" vertical="bottom" wrapText="1"/>
    </xf>
    <xf borderId="49" fillId="8" fontId="4" numFmtId="0" xfId="0" applyAlignment="1" applyBorder="1" applyFont="1">
      <alignment horizontal="left" shrinkToFit="0" vertical="top" wrapText="1"/>
    </xf>
    <xf borderId="2" fillId="19" fontId="4" numFmtId="0" xfId="0" applyAlignment="1" applyBorder="1" applyFill="1" applyFont="1">
      <alignment horizontal="left" shrinkToFit="0" vertical="top" wrapText="1"/>
    </xf>
    <xf borderId="25" fillId="4" fontId="4" numFmtId="0" xfId="0" applyAlignment="1" applyBorder="1" applyFont="1">
      <alignment horizontal="center" shrinkToFit="0" vertical="top" wrapText="1"/>
    </xf>
    <xf borderId="24" fillId="0" fontId="2" numFmtId="0" xfId="0" applyAlignment="1" applyBorder="1" applyFont="1">
      <alignment horizontal="left" shrinkToFit="0" vertical="center" wrapText="1"/>
    </xf>
    <xf borderId="61" fillId="0" fontId="5" numFmtId="0" xfId="0" applyAlignment="1" applyBorder="1" applyFont="1">
      <alignment horizontal="left" vertical="top"/>
    </xf>
    <xf borderId="2" fillId="19" fontId="4" numFmtId="0" xfId="0" applyAlignment="1" applyBorder="1" applyFont="1">
      <alignment horizontal="left" shrinkToFit="0" vertical="center" wrapText="1"/>
    </xf>
    <xf borderId="1" fillId="8" fontId="4" numFmtId="0" xfId="0" applyAlignment="1" applyBorder="1" applyFont="1">
      <alignment horizontal="center" shrinkToFit="0" vertical="center" wrapText="1"/>
    </xf>
    <xf borderId="49" fillId="8" fontId="8" numFmtId="0" xfId="0" applyAlignment="1" applyBorder="1" applyFont="1">
      <alignment horizontal="left" shrinkToFit="0" vertical="top" wrapText="1"/>
    </xf>
    <xf borderId="4" fillId="11" fontId="6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left" shrinkToFit="0" vertical="top" wrapText="1"/>
    </xf>
    <xf borderId="4" fillId="11" fontId="2" numFmtId="0" xfId="0" applyAlignment="1" applyBorder="1" applyFont="1">
      <alignment horizontal="left" shrinkToFit="0" vertical="top" wrapText="1"/>
    </xf>
    <xf borderId="28" fillId="7" fontId="9" numFmtId="0" xfId="0" applyAlignment="1" applyBorder="1" applyFont="1">
      <alignment horizontal="center" shrinkToFit="0" vertical="top" wrapText="1"/>
    </xf>
    <xf borderId="62" fillId="0" fontId="5" numFmtId="0" xfId="0" applyAlignment="1" applyBorder="1" applyFont="1">
      <alignment horizontal="left" vertical="top"/>
    </xf>
    <xf borderId="47" fillId="0" fontId="3" numFmtId="1" xfId="0" applyAlignment="1" applyBorder="1" applyFont="1" applyNumberFormat="1">
      <alignment horizontal="center" shrinkToFit="1" vertical="center" wrapText="0"/>
    </xf>
    <xf borderId="47" fillId="0" fontId="2" numFmtId="0" xfId="0" applyAlignment="1" applyBorder="1" applyFont="1">
      <alignment horizontal="left" shrinkToFit="0" vertical="top" wrapText="1"/>
    </xf>
    <xf borderId="1" fillId="8" fontId="2" numFmtId="0" xfId="0" applyAlignment="1" applyBorder="1" applyFont="1">
      <alignment horizontal="center" shrinkToFit="0" vertical="top" wrapText="1"/>
    </xf>
    <xf borderId="28" fillId="8" fontId="4" numFmtId="0" xfId="0" applyAlignment="1" applyBorder="1" applyFont="1">
      <alignment horizontal="right" shrinkToFit="0" vertical="top" wrapText="1"/>
    </xf>
    <xf borderId="47" fillId="0" fontId="3" numFmtId="1" xfId="0" applyAlignment="1" applyBorder="1" applyFont="1" applyNumberFormat="1">
      <alignment horizontal="center" shrinkToFit="1" vertical="top" wrapText="0"/>
    </xf>
    <xf borderId="44" fillId="0" fontId="2" numFmtId="0" xfId="0" applyAlignment="1" applyBorder="1" applyFont="1">
      <alignment horizontal="left" shrinkToFit="0" vertical="bottom" wrapText="1"/>
    </xf>
    <xf borderId="10" fillId="0" fontId="2" numFmtId="0" xfId="0" applyAlignment="1" applyBorder="1" applyFont="1">
      <alignment horizontal="left" shrinkToFit="0" vertical="bottom" wrapText="1"/>
    </xf>
    <xf borderId="4" fillId="20" fontId="6" numFmtId="0" xfId="0" applyAlignment="1" applyBorder="1" applyFill="1" applyFont="1">
      <alignment horizontal="center" shrinkToFit="0" vertical="top" wrapText="1"/>
    </xf>
    <xf borderId="19" fillId="8" fontId="8" numFmtId="0" xfId="0" applyAlignment="1" applyBorder="1" applyFont="1">
      <alignment horizontal="center" shrinkToFit="0" vertical="top" wrapText="1"/>
    </xf>
    <xf borderId="47" fillId="0" fontId="2" numFmtId="0" xfId="0" applyAlignment="1" applyBorder="1" applyFont="1">
      <alignment horizontal="left" shrinkToFit="0" vertical="center" wrapText="1"/>
    </xf>
    <xf borderId="2" fillId="19" fontId="2" numFmtId="0" xfId="0" applyAlignment="1" applyBorder="1" applyFont="1">
      <alignment horizontal="left" shrinkToFit="0" vertical="center" wrapText="1"/>
    </xf>
    <xf borderId="1" fillId="8" fontId="8" numFmtId="0" xfId="0" applyAlignment="1" applyBorder="1" applyFont="1">
      <alignment horizontal="right" shrinkToFit="0" vertical="top" wrapText="1"/>
    </xf>
    <xf borderId="43" fillId="19" fontId="4" numFmtId="0" xfId="0" applyAlignment="1" applyBorder="1" applyFont="1">
      <alignment horizontal="left" shrinkToFit="0" vertical="top" wrapText="1"/>
    </xf>
    <xf borderId="21" fillId="8" fontId="4" numFmtId="0" xfId="0" applyAlignment="1" applyBorder="1" applyFont="1">
      <alignment horizontal="left" shrinkToFit="0" vertical="top" wrapText="1"/>
    </xf>
    <xf borderId="16" fillId="0" fontId="2" numFmtId="0" xfId="0" applyAlignment="1" applyBorder="1" applyFont="1">
      <alignment horizontal="left" shrinkToFit="0" vertical="bottom" wrapText="1"/>
    </xf>
    <xf borderId="1" fillId="8" fontId="10" numFmtId="0" xfId="0" applyAlignment="1" applyBorder="1" applyFont="1">
      <alignment horizontal="left" shrinkToFit="0" vertical="top" wrapText="1"/>
    </xf>
    <xf borderId="4" fillId="8" fontId="10" numFmtId="0" xfId="0" applyAlignment="1" applyBorder="1" applyFont="1">
      <alignment horizontal="left" shrinkToFit="0" vertical="top" wrapText="1"/>
    </xf>
    <xf borderId="0" fillId="0" fontId="11" numFmtId="0" xfId="0" applyAlignment="1" applyFont="1">
      <alignment horizontal="center" vertical="top"/>
    </xf>
  </cellXfs>
  <cellStyles count="1">
    <cellStyle xfId="0" name="Normal" builtinId="0"/>
  </cellStyles>
  <dxfs count="1"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3</xdr:row>
      <xdr:rowOff>66675</xdr:rowOff>
    </xdr:from>
    <xdr:ext cx="38100" cy="504825"/>
    <xdr:sp>
      <xdr:nvSpPr>
        <xdr:cNvPr id="3" name="Shape 3"/>
        <xdr:cNvSpPr/>
      </xdr:nvSpPr>
      <xdr:spPr>
        <a:xfrm>
          <a:off x="5342190" y="3526000"/>
          <a:ext cx="7620" cy="508000"/>
        </a:xfrm>
        <a:custGeom>
          <a:rect b="b" l="l" r="r" t="t"/>
          <a:pathLst>
            <a:path extrusionOk="0" h="508000" w="7620">
              <a:moveTo>
                <a:pt x="7620" y="0"/>
              </a:moveTo>
              <a:lnTo>
                <a:pt x="0" y="0"/>
              </a:lnTo>
              <a:lnTo>
                <a:pt x="0" y="507796"/>
              </a:lnTo>
              <a:lnTo>
                <a:pt x="7620" y="507796"/>
              </a:lnTo>
              <a:lnTo>
                <a:pt x="7620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  <xdr:oneCellAnchor>
    <xdr:from>
      <xdr:col>11</xdr:col>
      <xdr:colOff>504825</xdr:colOff>
      <xdr:row>3</xdr:row>
      <xdr:rowOff>66675</xdr:rowOff>
    </xdr:from>
    <xdr:ext cx="38100" cy="504825"/>
    <xdr:sp>
      <xdr:nvSpPr>
        <xdr:cNvPr id="4" name="Shape 4"/>
        <xdr:cNvSpPr/>
      </xdr:nvSpPr>
      <xdr:spPr>
        <a:xfrm>
          <a:off x="5342190" y="3526000"/>
          <a:ext cx="7620" cy="508000"/>
        </a:xfrm>
        <a:custGeom>
          <a:rect b="b" l="l" r="r" t="t"/>
          <a:pathLst>
            <a:path extrusionOk="0" h="508000" w="7620">
              <a:moveTo>
                <a:pt x="7619" y="0"/>
              </a:moveTo>
              <a:lnTo>
                <a:pt x="0" y="0"/>
              </a:lnTo>
              <a:lnTo>
                <a:pt x="0" y="507796"/>
              </a:lnTo>
              <a:lnTo>
                <a:pt x="7619" y="507796"/>
              </a:lnTo>
              <a:lnTo>
                <a:pt x="7619" y="0"/>
              </a:lnTo>
              <a:close/>
            </a:path>
          </a:pathLst>
        </a:custGeom>
        <a:solidFill>
          <a:srgbClr val="000000">
            <a:alpha val="49803"/>
          </a:srgbClr>
        </a:solidFill>
        <a:ln>
          <a:noFill/>
        </a:ln>
      </xdr:spPr>
    </xdr:sp>
    <xdr:clientData fLocksWithSheet="0"/>
  </xdr:oneCellAnchor>
  <xdr:oneCellAnchor>
    <xdr:from>
      <xdr:col>11</xdr:col>
      <xdr:colOff>1000125</xdr:colOff>
      <xdr:row>3</xdr:row>
      <xdr:rowOff>66675</xdr:rowOff>
    </xdr:from>
    <xdr:ext cx="38100" cy="504825"/>
    <xdr:sp>
      <xdr:nvSpPr>
        <xdr:cNvPr id="4" name="Shape 4"/>
        <xdr:cNvSpPr/>
      </xdr:nvSpPr>
      <xdr:spPr>
        <a:xfrm>
          <a:off x="5342190" y="3526000"/>
          <a:ext cx="7620" cy="508000"/>
        </a:xfrm>
        <a:custGeom>
          <a:rect b="b" l="l" r="r" t="t"/>
          <a:pathLst>
            <a:path extrusionOk="0" h="508000" w="7620">
              <a:moveTo>
                <a:pt x="7619" y="0"/>
              </a:moveTo>
              <a:lnTo>
                <a:pt x="0" y="0"/>
              </a:lnTo>
              <a:lnTo>
                <a:pt x="0" y="507796"/>
              </a:lnTo>
              <a:lnTo>
                <a:pt x="7619" y="507796"/>
              </a:lnTo>
              <a:lnTo>
                <a:pt x="7619" y="0"/>
              </a:lnTo>
              <a:close/>
            </a:path>
          </a:pathLst>
        </a:custGeom>
        <a:solidFill>
          <a:srgbClr val="000000">
            <a:alpha val="49803"/>
          </a:srgbClr>
        </a:solidFill>
        <a:ln>
          <a:noFill/>
        </a:ln>
      </xdr:spPr>
    </xdr:sp>
    <xdr:clientData fLocksWithSheet="0"/>
  </xdr:oneCellAnchor>
  <xdr:oneCellAnchor>
    <xdr:from>
      <xdr:col>11</xdr:col>
      <xdr:colOff>1504950</xdr:colOff>
      <xdr:row>3</xdr:row>
      <xdr:rowOff>66675</xdr:rowOff>
    </xdr:from>
    <xdr:ext cx="38100" cy="504825"/>
    <xdr:sp>
      <xdr:nvSpPr>
        <xdr:cNvPr id="5" name="Shape 5"/>
        <xdr:cNvSpPr/>
      </xdr:nvSpPr>
      <xdr:spPr>
        <a:xfrm>
          <a:off x="5342190" y="3526000"/>
          <a:ext cx="7620" cy="508000"/>
        </a:xfrm>
        <a:custGeom>
          <a:rect b="b" l="l" r="r" t="t"/>
          <a:pathLst>
            <a:path extrusionOk="0" h="508000" w="7620">
              <a:moveTo>
                <a:pt x="7621" y="0"/>
              </a:moveTo>
              <a:lnTo>
                <a:pt x="0" y="0"/>
              </a:lnTo>
              <a:lnTo>
                <a:pt x="0" y="507796"/>
              </a:lnTo>
              <a:lnTo>
                <a:pt x="7621" y="507796"/>
              </a:lnTo>
              <a:lnTo>
                <a:pt x="7621" y="0"/>
              </a:lnTo>
              <a:close/>
            </a:path>
          </a:pathLst>
        </a:custGeom>
        <a:solidFill>
          <a:srgbClr val="000000"/>
        </a:solidFill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17.71"/>
    <col customWidth="1" min="3" max="3" width="7.71"/>
    <col customWidth="1" min="4" max="4" width="7.57"/>
    <col customWidth="1" min="5" max="5" width="18.29"/>
    <col customWidth="1" min="6" max="6" width="16.71"/>
    <col customWidth="1" min="7" max="7" width="16.43"/>
    <col customWidth="1" min="8" max="8" width="21.57"/>
    <col customWidth="1" min="9" max="9" width="18.29"/>
    <col customWidth="1" min="10" max="10" width="17.29"/>
    <col customWidth="1" min="11" max="11" width="17.14"/>
    <col customWidth="1" min="12" max="12" width="25.29"/>
    <col customWidth="1" min="13" max="13" width="31.14"/>
    <col customWidth="1" min="14" max="14" width="9.29"/>
    <col customWidth="1" min="15" max="16" width="8.86"/>
    <col customWidth="1" min="17" max="26" width="8.71"/>
  </cols>
  <sheetData>
    <row r="1" ht="53.25" customHeight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6" t="s">
        <v>12</v>
      </c>
      <c r="N1" s="5" t="s">
        <v>13</v>
      </c>
      <c r="O1" s="5" t="s">
        <v>14</v>
      </c>
      <c r="P1" s="5" t="s">
        <v>15</v>
      </c>
    </row>
    <row r="2" ht="15.75" customHeight="1">
      <c r="A2" s="7">
        <v>1.0</v>
      </c>
      <c r="B2" s="8" t="s">
        <v>16</v>
      </c>
      <c r="C2" s="9" t="s">
        <v>17</v>
      </c>
      <c r="D2" s="10" t="s">
        <v>18</v>
      </c>
      <c r="E2" s="11"/>
      <c r="F2" s="12" t="s">
        <v>19</v>
      </c>
      <c r="G2" s="11"/>
      <c r="H2" s="13"/>
      <c r="I2" s="13"/>
      <c r="J2" s="11"/>
      <c r="K2" s="11"/>
      <c r="L2" s="14" t="s">
        <v>20</v>
      </c>
      <c r="M2" s="10" t="s">
        <v>21</v>
      </c>
      <c r="N2" s="7">
        <v>4.0</v>
      </c>
      <c r="O2" s="7">
        <v>3.0</v>
      </c>
      <c r="P2" s="7">
        <v>7.0</v>
      </c>
    </row>
    <row r="3" ht="15.75" customHeight="1">
      <c r="A3" s="15"/>
      <c r="B3" s="15"/>
      <c r="C3" s="15"/>
      <c r="D3" s="10" t="s">
        <v>22</v>
      </c>
      <c r="E3" s="16" t="s">
        <v>23</v>
      </c>
      <c r="F3" s="17"/>
      <c r="G3" s="18"/>
      <c r="H3" s="13"/>
      <c r="I3" s="13"/>
      <c r="J3" s="11"/>
      <c r="K3" s="11"/>
      <c r="L3" s="11"/>
      <c r="M3" s="11"/>
      <c r="N3" s="15"/>
      <c r="O3" s="15"/>
      <c r="P3" s="15"/>
    </row>
    <row r="4" ht="9.75" customHeight="1">
      <c r="A4" s="15"/>
      <c r="B4" s="15"/>
      <c r="C4" s="15"/>
      <c r="D4" s="10" t="s">
        <v>24</v>
      </c>
      <c r="E4" s="19"/>
      <c r="F4" s="19"/>
      <c r="G4" s="12" t="s">
        <v>25</v>
      </c>
      <c r="H4" s="20"/>
      <c r="I4" s="20"/>
      <c r="J4" s="19"/>
      <c r="K4" s="19"/>
      <c r="L4" s="19"/>
      <c r="M4" s="19"/>
      <c r="N4" s="15"/>
      <c r="O4" s="15"/>
      <c r="P4" s="15"/>
    </row>
    <row r="5" ht="9.75" customHeight="1">
      <c r="A5" s="15"/>
      <c r="B5" s="15"/>
      <c r="C5" s="15"/>
      <c r="D5" s="10" t="s">
        <v>26</v>
      </c>
      <c r="E5" s="19"/>
      <c r="F5" s="12" t="s">
        <v>27</v>
      </c>
      <c r="G5" s="19"/>
      <c r="H5" s="20"/>
      <c r="I5" s="20"/>
      <c r="J5" s="19"/>
      <c r="K5" s="19"/>
      <c r="L5" s="19"/>
      <c r="M5" s="19"/>
      <c r="N5" s="15"/>
      <c r="O5" s="15"/>
      <c r="P5" s="15"/>
    </row>
    <row r="6" ht="9.75" customHeight="1">
      <c r="A6" s="15"/>
      <c r="B6" s="15"/>
      <c r="C6" s="15"/>
      <c r="D6" s="10" t="s">
        <v>28</v>
      </c>
      <c r="E6" s="19"/>
      <c r="F6" s="19"/>
      <c r="G6" s="19"/>
      <c r="H6" s="19"/>
      <c r="I6" s="19"/>
      <c r="J6" s="19"/>
      <c r="K6" s="19"/>
      <c r="L6" s="19"/>
      <c r="M6" s="19"/>
      <c r="N6" s="15"/>
      <c r="O6" s="15"/>
      <c r="P6" s="15"/>
    </row>
    <row r="7" ht="9.75" customHeight="1">
      <c r="A7" s="21"/>
      <c r="B7" s="21"/>
      <c r="C7" s="21"/>
      <c r="D7" s="10" t="s">
        <v>29</v>
      </c>
      <c r="E7" s="19"/>
      <c r="F7" s="12" t="s">
        <v>30</v>
      </c>
      <c r="G7" s="19"/>
      <c r="H7" s="19"/>
      <c r="I7" s="19"/>
      <c r="J7" s="19"/>
      <c r="K7" s="19"/>
      <c r="L7" s="19"/>
      <c r="M7" s="19"/>
      <c r="N7" s="21"/>
      <c r="O7" s="21"/>
      <c r="P7" s="21"/>
    </row>
    <row r="8" ht="9.75" customHeight="1">
      <c r="A8" s="22">
        <v>2.0</v>
      </c>
      <c r="B8" s="23" t="s">
        <v>31</v>
      </c>
      <c r="C8" s="24" t="s">
        <v>32</v>
      </c>
      <c r="D8" s="10" t="s">
        <v>33</v>
      </c>
      <c r="E8" s="25" t="s">
        <v>34</v>
      </c>
      <c r="F8" s="19"/>
      <c r="G8" s="19"/>
      <c r="H8" s="19"/>
      <c r="I8" s="26" t="s">
        <v>35</v>
      </c>
      <c r="J8" s="19"/>
      <c r="K8" s="19"/>
      <c r="L8" s="14" t="s">
        <v>36</v>
      </c>
      <c r="M8" s="19"/>
      <c r="N8" s="22">
        <v>6.0</v>
      </c>
      <c r="O8" s="22">
        <v>8.0</v>
      </c>
      <c r="P8" s="22">
        <v>14.0</v>
      </c>
    </row>
    <row r="9" ht="9.75" customHeight="1">
      <c r="A9" s="15"/>
      <c r="B9" s="15"/>
      <c r="C9" s="15"/>
      <c r="D9" s="10" t="s">
        <v>37</v>
      </c>
      <c r="E9" s="19"/>
      <c r="F9" s="19"/>
      <c r="G9" s="19"/>
      <c r="H9" s="19"/>
      <c r="I9" s="19"/>
      <c r="J9" s="27" t="s">
        <v>38</v>
      </c>
      <c r="K9" s="18"/>
      <c r="L9" s="19"/>
      <c r="M9" s="19"/>
      <c r="N9" s="15"/>
      <c r="O9" s="15"/>
      <c r="P9" s="15"/>
    </row>
    <row r="10" ht="9.75" customHeight="1">
      <c r="A10" s="15"/>
      <c r="B10" s="15"/>
      <c r="C10" s="15"/>
      <c r="D10" s="10" t="s">
        <v>39</v>
      </c>
      <c r="E10" s="25" t="s">
        <v>40</v>
      </c>
      <c r="F10" s="19"/>
      <c r="G10" s="28" t="s">
        <v>41</v>
      </c>
      <c r="H10" s="19"/>
      <c r="I10" s="19"/>
      <c r="J10" s="19"/>
      <c r="K10" s="19"/>
      <c r="L10" s="19"/>
      <c r="M10" s="19"/>
      <c r="N10" s="15"/>
      <c r="O10" s="15"/>
      <c r="P10" s="15"/>
    </row>
    <row r="11" ht="9.75" customHeight="1">
      <c r="A11" s="15"/>
      <c r="B11" s="15"/>
      <c r="C11" s="15"/>
      <c r="D11" s="10" t="s">
        <v>42</v>
      </c>
      <c r="E11" s="29" t="s">
        <v>43</v>
      </c>
      <c r="F11" s="17"/>
      <c r="G11" s="18"/>
      <c r="H11" s="19"/>
      <c r="I11" s="19"/>
      <c r="J11" s="19"/>
      <c r="K11" s="19"/>
      <c r="L11" s="19"/>
      <c r="M11" s="19"/>
      <c r="N11" s="15"/>
      <c r="O11" s="15"/>
      <c r="P11" s="15"/>
    </row>
    <row r="12" ht="9.75" customHeight="1">
      <c r="A12" s="15"/>
      <c r="B12" s="15"/>
      <c r="C12" s="15"/>
      <c r="D12" s="10" t="s">
        <v>44</v>
      </c>
      <c r="E12" s="30" t="s">
        <v>45</v>
      </c>
      <c r="F12" s="18"/>
      <c r="G12" s="19"/>
      <c r="H12" s="19"/>
      <c r="I12" s="26" t="s">
        <v>46</v>
      </c>
      <c r="J12" s="28" t="s">
        <v>47</v>
      </c>
      <c r="K12" s="19"/>
      <c r="L12" s="19"/>
      <c r="M12" s="19"/>
      <c r="N12" s="15"/>
      <c r="O12" s="15"/>
      <c r="P12" s="15"/>
    </row>
    <row r="13" ht="9.75" customHeight="1">
      <c r="A13" s="21"/>
      <c r="B13" s="21"/>
      <c r="C13" s="21"/>
      <c r="D13" s="10" t="s">
        <v>48</v>
      </c>
      <c r="E13" s="25" t="s">
        <v>49</v>
      </c>
      <c r="F13" s="19"/>
      <c r="G13" s="28" t="s">
        <v>50</v>
      </c>
      <c r="H13" s="19"/>
      <c r="I13" s="19"/>
      <c r="J13" s="29" t="s">
        <v>51</v>
      </c>
      <c r="K13" s="18"/>
      <c r="L13" s="19"/>
      <c r="M13" s="19"/>
      <c r="N13" s="21"/>
      <c r="O13" s="21"/>
      <c r="P13" s="21"/>
    </row>
    <row r="14" ht="9.75" customHeight="1">
      <c r="A14" s="22">
        <v>3.0</v>
      </c>
      <c r="B14" s="23" t="s">
        <v>52</v>
      </c>
      <c r="C14" s="24" t="s">
        <v>53</v>
      </c>
      <c r="D14" s="10" t="s">
        <v>54</v>
      </c>
      <c r="E14" s="31" t="s">
        <v>55</v>
      </c>
      <c r="F14" s="32" t="s">
        <v>56</v>
      </c>
      <c r="G14" s="19"/>
      <c r="H14" s="19"/>
      <c r="I14" s="19"/>
      <c r="J14" s="19"/>
      <c r="K14" s="19"/>
      <c r="L14" s="14" t="s">
        <v>57</v>
      </c>
      <c r="M14" s="19"/>
      <c r="N14" s="22">
        <v>6.0</v>
      </c>
      <c r="O14" s="33"/>
      <c r="P14" s="22">
        <v>6.0</v>
      </c>
    </row>
    <row r="15" ht="9.75" customHeight="1">
      <c r="A15" s="15"/>
      <c r="B15" s="15"/>
      <c r="C15" s="15"/>
      <c r="D15" s="10" t="s">
        <v>58</v>
      </c>
      <c r="E15" s="32" t="s">
        <v>59</v>
      </c>
      <c r="F15" s="31" t="s">
        <v>60</v>
      </c>
      <c r="G15" s="34" t="s">
        <v>61</v>
      </c>
      <c r="H15" s="19"/>
      <c r="I15" s="19"/>
      <c r="J15" s="35" t="s">
        <v>62</v>
      </c>
      <c r="K15" s="19"/>
      <c r="L15" s="19"/>
      <c r="M15" s="19"/>
      <c r="N15" s="15"/>
      <c r="O15" s="15"/>
      <c r="P15" s="15"/>
    </row>
    <row r="16" ht="9.75" customHeight="1">
      <c r="A16" s="15"/>
      <c r="B16" s="15"/>
      <c r="C16" s="15"/>
      <c r="D16" s="10" t="s">
        <v>63</v>
      </c>
      <c r="E16" s="19"/>
      <c r="F16" s="31" t="s">
        <v>64</v>
      </c>
      <c r="G16" s="34" t="s">
        <v>65</v>
      </c>
      <c r="H16" s="19"/>
      <c r="I16" s="19"/>
      <c r="J16" s="19"/>
      <c r="K16" s="19"/>
      <c r="L16" s="19"/>
      <c r="M16" s="19"/>
      <c r="N16" s="15"/>
      <c r="O16" s="15"/>
      <c r="P16" s="15"/>
    </row>
    <row r="17" ht="9.75" customHeight="1">
      <c r="A17" s="15"/>
      <c r="B17" s="15"/>
      <c r="C17" s="15"/>
      <c r="D17" s="10" t="s">
        <v>66</v>
      </c>
      <c r="E17" s="29" t="s">
        <v>67</v>
      </c>
      <c r="F17" s="17"/>
      <c r="G17" s="18"/>
      <c r="H17" s="19"/>
      <c r="I17" s="19"/>
      <c r="J17" s="29" t="s">
        <v>68</v>
      </c>
      <c r="K17" s="18"/>
      <c r="L17" s="19"/>
      <c r="M17" s="19"/>
      <c r="N17" s="15"/>
      <c r="O17" s="15"/>
      <c r="P17" s="15"/>
    </row>
    <row r="18" ht="9.75" customHeight="1">
      <c r="A18" s="15"/>
      <c r="B18" s="15"/>
      <c r="C18" s="15"/>
      <c r="D18" s="10" t="s">
        <v>69</v>
      </c>
      <c r="E18" s="19"/>
      <c r="F18" s="19"/>
      <c r="G18" s="19"/>
      <c r="H18" s="19"/>
      <c r="I18" s="19"/>
      <c r="J18" s="19"/>
      <c r="K18" s="19"/>
      <c r="L18" s="19"/>
      <c r="M18" s="19"/>
      <c r="N18" s="15"/>
      <c r="O18" s="15"/>
      <c r="P18" s="15"/>
    </row>
    <row r="19" ht="9.75" customHeight="1">
      <c r="A19" s="21"/>
      <c r="B19" s="21"/>
      <c r="C19" s="21"/>
      <c r="D19" s="10" t="s">
        <v>70</v>
      </c>
      <c r="E19" s="29" t="s">
        <v>71</v>
      </c>
      <c r="F19" s="17"/>
      <c r="G19" s="18"/>
      <c r="H19" s="19"/>
      <c r="I19" s="19"/>
      <c r="J19" s="19"/>
      <c r="K19" s="19"/>
      <c r="L19" s="19"/>
      <c r="M19" s="19"/>
      <c r="N19" s="21"/>
      <c r="O19" s="21"/>
      <c r="P19" s="21"/>
    </row>
    <row r="20" ht="24.75" customHeight="1">
      <c r="A20" s="7">
        <v>4.0</v>
      </c>
      <c r="B20" s="36" t="s">
        <v>72</v>
      </c>
      <c r="C20" s="37" t="s">
        <v>73</v>
      </c>
      <c r="D20" s="10" t="s">
        <v>74</v>
      </c>
      <c r="E20" s="16" t="s">
        <v>75</v>
      </c>
      <c r="F20" s="17"/>
      <c r="G20" s="18"/>
      <c r="H20" s="11"/>
      <c r="I20" s="11"/>
      <c r="J20" s="38" t="s">
        <v>76</v>
      </c>
      <c r="K20" s="11"/>
      <c r="L20" s="39" t="s">
        <v>77</v>
      </c>
      <c r="M20" s="39" t="s">
        <v>78</v>
      </c>
      <c r="N20" s="7">
        <v>4.0</v>
      </c>
      <c r="O20" s="7">
        <v>9.0</v>
      </c>
      <c r="P20" s="7">
        <v>13.0</v>
      </c>
    </row>
    <row r="21" ht="9.75" customHeight="1">
      <c r="A21" s="15"/>
      <c r="B21" s="15"/>
      <c r="C21" s="15"/>
      <c r="D21" s="10" t="s">
        <v>79</v>
      </c>
      <c r="E21" s="40" t="s">
        <v>80</v>
      </c>
      <c r="F21" s="17"/>
      <c r="G21" s="18"/>
      <c r="H21" s="19"/>
      <c r="I21" s="19"/>
      <c r="J21" s="19"/>
      <c r="K21" s="41" t="s">
        <v>81</v>
      </c>
      <c r="L21" s="19"/>
      <c r="M21" s="19"/>
      <c r="N21" s="15"/>
      <c r="O21" s="15"/>
      <c r="P21" s="15"/>
    </row>
    <row r="22" ht="9.75" customHeight="1">
      <c r="A22" s="15"/>
      <c r="B22" s="15"/>
      <c r="C22" s="15"/>
      <c r="D22" s="10" t="s">
        <v>82</v>
      </c>
      <c r="E22" s="19"/>
      <c r="F22" s="12" t="s">
        <v>83</v>
      </c>
      <c r="G22" s="19"/>
      <c r="H22" s="19"/>
      <c r="I22" s="19"/>
      <c r="J22" s="19"/>
      <c r="K22" s="19"/>
      <c r="L22" s="19"/>
      <c r="M22" s="19"/>
      <c r="N22" s="15"/>
      <c r="O22" s="15"/>
      <c r="P22" s="15"/>
    </row>
    <row r="23" ht="9.75" customHeight="1">
      <c r="A23" s="15"/>
      <c r="B23" s="15"/>
      <c r="C23" s="15"/>
      <c r="D23" s="10" t="s">
        <v>84</v>
      </c>
      <c r="E23" s="19"/>
      <c r="F23" s="42" t="s">
        <v>85</v>
      </c>
      <c r="G23" s="19"/>
      <c r="H23" s="19"/>
      <c r="I23" s="19"/>
      <c r="J23" s="19"/>
      <c r="K23" s="19"/>
      <c r="L23" s="19"/>
      <c r="M23" s="19"/>
      <c r="N23" s="15"/>
      <c r="O23" s="15"/>
      <c r="P23" s="15"/>
    </row>
    <row r="24" ht="9.75" customHeight="1">
      <c r="A24" s="15"/>
      <c r="B24" s="15"/>
      <c r="C24" s="15"/>
      <c r="D24" s="10" t="s">
        <v>86</v>
      </c>
      <c r="E24" s="43" t="s">
        <v>87</v>
      </c>
      <c r="F24" s="17"/>
      <c r="G24" s="18"/>
      <c r="H24" s="19"/>
      <c r="I24" s="19"/>
      <c r="J24" s="38" t="s">
        <v>88</v>
      </c>
      <c r="K24" s="19"/>
      <c r="L24" s="19"/>
      <c r="M24" s="19"/>
      <c r="N24" s="15"/>
      <c r="O24" s="15"/>
      <c r="P24" s="15"/>
    </row>
    <row r="25" ht="9.75" customHeight="1">
      <c r="A25" s="21"/>
      <c r="B25" s="21"/>
      <c r="C25" s="21"/>
      <c r="D25" s="10" t="s">
        <v>89</v>
      </c>
      <c r="E25" s="44"/>
      <c r="F25" s="44"/>
      <c r="G25" s="45" t="s">
        <v>90</v>
      </c>
      <c r="H25" s="46"/>
      <c r="I25" s="47"/>
      <c r="J25" s="41" t="s">
        <v>91</v>
      </c>
      <c r="K25" s="44"/>
      <c r="L25" s="19"/>
      <c r="M25" s="19"/>
      <c r="N25" s="21"/>
      <c r="O25" s="21"/>
      <c r="P25" s="21"/>
    </row>
    <row r="26" ht="9.75" customHeight="1">
      <c r="A26" s="22">
        <v>5.0</v>
      </c>
      <c r="B26" s="48" t="s">
        <v>92</v>
      </c>
      <c r="C26" s="24" t="s">
        <v>93</v>
      </c>
      <c r="D26" s="10" t="s">
        <v>94</v>
      </c>
      <c r="E26" s="49" t="s">
        <v>95</v>
      </c>
      <c r="F26" s="50"/>
      <c r="G26" s="51"/>
      <c r="H26" s="52"/>
      <c r="I26" s="53"/>
      <c r="J26" s="53"/>
      <c r="K26" s="54"/>
      <c r="L26" s="19"/>
      <c r="M26" s="19"/>
      <c r="N26" s="22">
        <v>4.0</v>
      </c>
      <c r="O26" s="33"/>
      <c r="P26" s="22">
        <v>4.0</v>
      </c>
    </row>
    <row r="27" ht="9.75" customHeight="1">
      <c r="A27" s="15"/>
      <c r="B27" s="15"/>
      <c r="C27" s="15"/>
      <c r="D27" s="10" t="s">
        <v>96</v>
      </c>
      <c r="E27" s="25" t="s">
        <v>97</v>
      </c>
      <c r="F27" s="19"/>
      <c r="G27" s="19"/>
      <c r="H27" s="19"/>
      <c r="I27" s="19"/>
      <c r="J27" s="19"/>
      <c r="K27" s="19"/>
      <c r="L27" s="19"/>
      <c r="M27" s="19"/>
      <c r="N27" s="15"/>
      <c r="O27" s="15"/>
      <c r="P27" s="15"/>
    </row>
    <row r="28" ht="9.75" customHeight="1">
      <c r="A28" s="15"/>
      <c r="B28" s="15"/>
      <c r="C28" s="15"/>
      <c r="D28" s="10" t="s">
        <v>98</v>
      </c>
      <c r="E28" s="19"/>
      <c r="F28" s="25" t="s">
        <v>99</v>
      </c>
      <c r="G28" s="19"/>
      <c r="H28" s="19"/>
      <c r="I28" s="19"/>
      <c r="J28" s="35" t="s">
        <v>100</v>
      </c>
      <c r="K28" s="19"/>
      <c r="L28" s="19"/>
      <c r="M28" s="19"/>
      <c r="N28" s="15"/>
      <c r="O28" s="15"/>
      <c r="P28" s="15"/>
    </row>
    <row r="29" ht="9.75" customHeight="1">
      <c r="A29" s="15"/>
      <c r="B29" s="15"/>
      <c r="C29" s="15"/>
      <c r="D29" s="10" t="s">
        <v>101</v>
      </c>
      <c r="E29" s="19"/>
      <c r="F29" s="19"/>
      <c r="G29" s="19"/>
      <c r="H29" s="19"/>
      <c r="I29" s="19"/>
      <c r="J29" s="19"/>
      <c r="K29" s="19"/>
      <c r="L29" s="19"/>
      <c r="M29" s="19"/>
      <c r="N29" s="15"/>
      <c r="O29" s="15"/>
      <c r="P29" s="15"/>
    </row>
    <row r="30" ht="9.75" customHeight="1">
      <c r="A30" s="15"/>
      <c r="B30" s="15"/>
      <c r="C30" s="15"/>
      <c r="D30" s="10" t="s">
        <v>102</v>
      </c>
      <c r="E30" s="55" t="s">
        <v>103</v>
      </c>
      <c r="F30" s="17"/>
      <c r="G30" s="18"/>
      <c r="H30" s="19"/>
      <c r="I30" s="28" t="s">
        <v>104</v>
      </c>
      <c r="J30" s="19"/>
      <c r="K30" s="19"/>
      <c r="L30" s="19"/>
      <c r="M30" s="19"/>
      <c r="N30" s="15"/>
      <c r="O30" s="15"/>
      <c r="P30" s="15"/>
    </row>
    <row r="31" ht="9.75" customHeight="1">
      <c r="A31" s="21"/>
      <c r="B31" s="21"/>
      <c r="C31" s="21"/>
      <c r="D31" s="10" t="s">
        <v>105</v>
      </c>
      <c r="E31" s="40" t="s">
        <v>106</v>
      </c>
      <c r="F31" s="17"/>
      <c r="G31" s="18"/>
      <c r="H31" s="19"/>
      <c r="I31" s="28" t="s">
        <v>107</v>
      </c>
      <c r="J31" s="19"/>
      <c r="K31" s="19"/>
      <c r="L31" s="19"/>
      <c r="M31" s="19"/>
      <c r="N31" s="21"/>
      <c r="O31" s="21"/>
      <c r="P31" s="21"/>
    </row>
    <row r="32" ht="9.75" customHeight="1">
      <c r="A32" s="7">
        <v>6.0</v>
      </c>
      <c r="B32" s="56" t="s">
        <v>108</v>
      </c>
      <c r="C32" s="9" t="s">
        <v>109</v>
      </c>
      <c r="D32" s="10" t="s">
        <v>110</v>
      </c>
      <c r="E32" s="31" t="s">
        <v>111</v>
      </c>
      <c r="F32" s="19"/>
      <c r="G32" s="42" t="s">
        <v>112</v>
      </c>
      <c r="H32" s="19"/>
      <c r="I32" s="19"/>
      <c r="J32" s="19"/>
      <c r="K32" s="19"/>
      <c r="L32" s="10" t="s">
        <v>113</v>
      </c>
      <c r="M32" s="19"/>
      <c r="N32" s="7">
        <v>6.0</v>
      </c>
      <c r="O32" s="7">
        <v>7.0</v>
      </c>
      <c r="P32" s="7">
        <v>13.0</v>
      </c>
    </row>
    <row r="33" ht="20.25" customHeight="1">
      <c r="A33" s="15"/>
      <c r="B33" s="15"/>
      <c r="C33" s="15"/>
      <c r="D33" s="10" t="s">
        <v>114</v>
      </c>
      <c r="E33" s="11"/>
      <c r="F33" s="31" t="s">
        <v>115</v>
      </c>
      <c r="G33" s="11"/>
      <c r="H33" s="41" t="s">
        <v>116</v>
      </c>
      <c r="I33" s="11"/>
      <c r="J33" s="27" t="s">
        <v>117</v>
      </c>
      <c r="K33" s="18"/>
      <c r="L33" s="14" t="s">
        <v>118</v>
      </c>
      <c r="M33" s="11"/>
      <c r="N33" s="15"/>
      <c r="O33" s="15"/>
      <c r="P33" s="15"/>
    </row>
    <row r="34" ht="9.75" customHeight="1">
      <c r="A34" s="15"/>
      <c r="B34" s="15"/>
      <c r="C34" s="15"/>
      <c r="D34" s="10" t="s">
        <v>119</v>
      </c>
      <c r="E34" s="19"/>
      <c r="F34" s="31" t="s">
        <v>120</v>
      </c>
      <c r="G34" s="19"/>
      <c r="H34" s="19"/>
      <c r="I34" s="19"/>
      <c r="J34" s="35" t="s">
        <v>121</v>
      </c>
      <c r="K34" s="19"/>
      <c r="L34" s="19"/>
      <c r="M34" s="19"/>
      <c r="N34" s="15"/>
      <c r="O34" s="15"/>
      <c r="P34" s="15"/>
    </row>
    <row r="35" ht="9.75" customHeight="1">
      <c r="A35" s="15"/>
      <c r="B35" s="15"/>
      <c r="C35" s="15"/>
      <c r="D35" s="10" t="s">
        <v>122</v>
      </c>
      <c r="E35" s="57" t="s">
        <v>123</v>
      </c>
      <c r="F35" s="17"/>
      <c r="G35" s="18"/>
      <c r="H35" s="42" t="s">
        <v>124</v>
      </c>
      <c r="I35" s="19"/>
      <c r="J35" s="19"/>
      <c r="K35" s="19"/>
      <c r="L35" s="19"/>
      <c r="M35" s="19"/>
      <c r="N35" s="15"/>
      <c r="O35" s="15"/>
      <c r="P35" s="15"/>
    </row>
    <row r="36" ht="9.75" customHeight="1">
      <c r="A36" s="15"/>
      <c r="B36" s="15"/>
      <c r="C36" s="15"/>
      <c r="D36" s="10" t="s">
        <v>125</v>
      </c>
      <c r="E36" s="19"/>
      <c r="F36" s="19"/>
      <c r="G36" s="19"/>
      <c r="H36" s="19"/>
      <c r="I36" s="19"/>
      <c r="J36" s="42" t="s">
        <v>126</v>
      </c>
      <c r="K36" s="19"/>
      <c r="L36" s="19"/>
      <c r="M36" s="19"/>
      <c r="N36" s="15"/>
      <c r="O36" s="15"/>
      <c r="P36" s="15"/>
    </row>
    <row r="37" ht="9.75" customHeight="1">
      <c r="A37" s="21"/>
      <c r="B37" s="21"/>
      <c r="C37" s="21"/>
      <c r="D37" s="10" t="s">
        <v>127</v>
      </c>
      <c r="E37" s="19"/>
      <c r="F37" s="42" t="s">
        <v>128</v>
      </c>
      <c r="G37" s="16" t="s">
        <v>129</v>
      </c>
      <c r="H37" s="18"/>
      <c r="I37" s="19"/>
      <c r="J37" s="58" t="s">
        <v>130</v>
      </c>
      <c r="K37" s="18"/>
      <c r="L37" s="19"/>
      <c r="M37" s="19"/>
      <c r="N37" s="21"/>
      <c r="O37" s="21"/>
      <c r="P37" s="21"/>
    </row>
    <row r="38" ht="9.75" customHeight="1">
      <c r="A38" s="22">
        <v>7.0</v>
      </c>
      <c r="B38" s="59" t="s">
        <v>131</v>
      </c>
      <c r="C38" s="60" t="s">
        <v>132</v>
      </c>
      <c r="D38" s="10" t="s">
        <v>133</v>
      </c>
      <c r="E38" s="42" t="s">
        <v>134</v>
      </c>
      <c r="F38" s="19"/>
      <c r="G38" s="41" t="s">
        <v>135</v>
      </c>
      <c r="H38" s="19"/>
      <c r="I38" s="19"/>
      <c r="J38" s="19"/>
      <c r="K38" s="19"/>
      <c r="L38" s="14" t="s">
        <v>136</v>
      </c>
      <c r="M38" s="10" t="s">
        <v>137</v>
      </c>
      <c r="N38" s="22">
        <v>8.0</v>
      </c>
      <c r="O38" s="22">
        <v>9.0</v>
      </c>
      <c r="P38" s="22">
        <v>17.0</v>
      </c>
    </row>
    <row r="39" ht="9.75" customHeight="1">
      <c r="A39" s="15"/>
      <c r="B39" s="15"/>
      <c r="C39" s="15"/>
      <c r="D39" s="10" t="s">
        <v>138</v>
      </c>
      <c r="E39" s="16" t="s">
        <v>139</v>
      </c>
      <c r="F39" s="17"/>
      <c r="G39" s="18"/>
      <c r="H39" s="42" t="s">
        <v>140</v>
      </c>
      <c r="I39" s="19"/>
      <c r="J39" s="41" t="s">
        <v>141</v>
      </c>
      <c r="K39" s="19"/>
      <c r="L39" s="14" t="s">
        <v>142</v>
      </c>
      <c r="M39" s="10" t="s">
        <v>143</v>
      </c>
      <c r="N39" s="15"/>
      <c r="O39" s="15"/>
      <c r="P39" s="15"/>
    </row>
    <row r="40" ht="9.75" customHeight="1">
      <c r="A40" s="15"/>
      <c r="B40" s="15"/>
      <c r="C40" s="15"/>
      <c r="D40" s="10" t="s">
        <v>144</v>
      </c>
      <c r="E40" s="16" t="s">
        <v>145</v>
      </c>
      <c r="F40" s="17"/>
      <c r="G40" s="18"/>
      <c r="H40" s="19"/>
      <c r="I40" s="19"/>
      <c r="J40" s="19"/>
      <c r="K40" s="19"/>
      <c r="L40" s="19"/>
      <c r="M40" s="10" t="s">
        <v>146</v>
      </c>
      <c r="N40" s="15"/>
      <c r="O40" s="15"/>
      <c r="P40" s="15"/>
    </row>
    <row r="41" ht="9.75" customHeight="1">
      <c r="A41" s="15"/>
      <c r="B41" s="15"/>
      <c r="C41" s="15"/>
      <c r="D41" s="10" t="s">
        <v>147</v>
      </c>
      <c r="E41" s="42" t="s">
        <v>148</v>
      </c>
      <c r="F41" s="19"/>
      <c r="G41" s="41" t="s">
        <v>149</v>
      </c>
      <c r="H41" s="19"/>
      <c r="I41" s="19"/>
      <c r="J41" s="19"/>
      <c r="K41" s="19"/>
      <c r="L41" s="19"/>
      <c r="M41" s="10" t="s">
        <v>150</v>
      </c>
      <c r="N41" s="15"/>
      <c r="O41" s="15"/>
      <c r="P41" s="15"/>
    </row>
    <row r="42" ht="9.75" customHeight="1">
      <c r="A42" s="15"/>
      <c r="B42" s="15"/>
      <c r="C42" s="15"/>
      <c r="D42" s="10" t="s">
        <v>151</v>
      </c>
      <c r="E42" s="16" t="s">
        <v>152</v>
      </c>
      <c r="F42" s="17"/>
      <c r="G42" s="18"/>
      <c r="H42" s="42" t="s">
        <v>153</v>
      </c>
      <c r="I42" s="19"/>
      <c r="J42" s="41" t="s">
        <v>154</v>
      </c>
      <c r="K42" s="19"/>
      <c r="L42" s="19"/>
      <c r="M42" s="19"/>
      <c r="N42" s="15"/>
      <c r="O42" s="15"/>
      <c r="P42" s="15"/>
    </row>
    <row r="43" ht="9.75" customHeight="1">
      <c r="A43" s="21"/>
      <c r="B43" s="21"/>
      <c r="C43" s="21"/>
      <c r="D43" s="10" t="s">
        <v>155</v>
      </c>
      <c r="E43" s="19"/>
      <c r="F43" s="19"/>
      <c r="G43" s="19"/>
      <c r="H43" s="19"/>
      <c r="I43" s="19"/>
      <c r="J43" s="19"/>
      <c r="K43" s="19"/>
      <c r="L43" s="19"/>
      <c r="M43" s="19"/>
      <c r="N43" s="21"/>
      <c r="O43" s="21"/>
      <c r="P43" s="21"/>
    </row>
    <row r="44" ht="9.75" customHeight="1">
      <c r="A44" s="7">
        <v>8.0</v>
      </c>
      <c r="B44" s="8" t="s">
        <v>156</v>
      </c>
      <c r="C44" s="37" t="s">
        <v>157</v>
      </c>
      <c r="D44" s="10" t="s">
        <v>158</v>
      </c>
      <c r="E44" s="19"/>
      <c r="F44" s="19"/>
      <c r="G44" s="19"/>
      <c r="H44" s="19"/>
      <c r="I44" s="19"/>
      <c r="J44" s="19"/>
      <c r="K44" s="19"/>
      <c r="L44" s="19"/>
      <c r="M44" s="19"/>
      <c r="N44" s="7">
        <v>3.0</v>
      </c>
      <c r="O44" s="7">
        <v>3.0</v>
      </c>
      <c r="P44" s="7">
        <v>6.0</v>
      </c>
    </row>
    <row r="45" ht="25.5" customHeight="1">
      <c r="A45" s="15"/>
      <c r="B45" s="15"/>
      <c r="C45" s="15"/>
      <c r="D45" s="10" t="s">
        <v>159</v>
      </c>
      <c r="E45" s="11"/>
      <c r="F45" s="42" t="s">
        <v>160</v>
      </c>
      <c r="G45" s="11"/>
      <c r="H45" s="38" t="s">
        <v>161</v>
      </c>
      <c r="I45" s="11"/>
      <c r="J45" s="16" t="s">
        <v>162</v>
      </c>
      <c r="K45" s="18"/>
      <c r="L45" s="11"/>
      <c r="M45" s="11"/>
      <c r="N45" s="15"/>
      <c r="O45" s="15"/>
      <c r="P45" s="15"/>
    </row>
    <row r="46" ht="9.75" customHeight="1">
      <c r="A46" s="15"/>
      <c r="B46" s="15"/>
      <c r="C46" s="15"/>
      <c r="D46" s="10" t="s">
        <v>163</v>
      </c>
      <c r="E46" s="19"/>
      <c r="F46" s="42" t="s">
        <v>164</v>
      </c>
      <c r="G46" s="19"/>
      <c r="H46" s="19"/>
      <c r="I46" s="19"/>
      <c r="J46" s="19"/>
      <c r="K46" s="19"/>
      <c r="L46" s="19"/>
      <c r="M46" s="19"/>
      <c r="N46" s="15"/>
      <c r="O46" s="15"/>
      <c r="P46" s="15"/>
    </row>
    <row r="47" ht="9.75" customHeight="1">
      <c r="A47" s="15"/>
      <c r="B47" s="15"/>
      <c r="C47" s="15"/>
      <c r="D47" s="10" t="s">
        <v>165</v>
      </c>
      <c r="E47" s="42" t="s">
        <v>166</v>
      </c>
      <c r="F47" s="19"/>
      <c r="G47" s="19"/>
      <c r="H47" s="19"/>
      <c r="I47" s="19"/>
      <c r="J47" s="19"/>
      <c r="K47" s="19"/>
      <c r="L47" s="19"/>
      <c r="M47" s="19"/>
      <c r="N47" s="15"/>
      <c r="O47" s="15"/>
      <c r="P47" s="15"/>
    </row>
    <row r="48" ht="9.75" customHeight="1">
      <c r="A48" s="15"/>
      <c r="B48" s="15"/>
      <c r="C48" s="15"/>
      <c r="D48" s="10" t="s">
        <v>167</v>
      </c>
      <c r="E48" s="19"/>
      <c r="F48" s="19"/>
      <c r="G48" s="19"/>
      <c r="H48" s="19"/>
      <c r="I48" s="19"/>
      <c r="J48" s="19"/>
      <c r="K48" s="19"/>
      <c r="L48" s="19"/>
      <c r="M48" s="19"/>
      <c r="N48" s="15"/>
      <c r="O48" s="15"/>
      <c r="P48" s="15"/>
    </row>
    <row r="49" ht="9.75" customHeight="1">
      <c r="A49" s="21"/>
      <c r="B49" s="21"/>
      <c r="C49" s="21"/>
      <c r="D49" s="10" t="s">
        <v>168</v>
      </c>
      <c r="E49" s="19"/>
      <c r="F49" s="19"/>
      <c r="G49" s="19"/>
      <c r="H49" s="19"/>
      <c r="I49" s="19"/>
      <c r="J49" s="19"/>
      <c r="K49" s="19"/>
      <c r="L49" s="19"/>
      <c r="M49" s="19"/>
      <c r="N49" s="21"/>
      <c r="O49" s="21"/>
      <c r="P49" s="21"/>
    </row>
    <row r="50" ht="9.75" customHeight="1">
      <c r="A50" s="7">
        <v>9.0</v>
      </c>
      <c r="B50" s="8" t="s">
        <v>169</v>
      </c>
      <c r="C50" s="9" t="s">
        <v>170</v>
      </c>
      <c r="D50" s="10" t="s">
        <v>171</v>
      </c>
      <c r="E50" s="19"/>
      <c r="F50" s="19"/>
      <c r="G50" s="19"/>
      <c r="H50" s="19"/>
      <c r="I50" s="19"/>
      <c r="J50" s="19"/>
      <c r="K50" s="19"/>
      <c r="L50" s="61" t="s">
        <v>172</v>
      </c>
      <c r="M50" s="62" t="s">
        <v>173</v>
      </c>
      <c r="N50" s="47"/>
      <c r="O50" s="7">
        <v>6.0</v>
      </c>
      <c r="P50" s="7">
        <v>9.0</v>
      </c>
    </row>
    <row r="51" ht="9.75" customHeight="1">
      <c r="A51" s="15"/>
      <c r="B51" s="15"/>
      <c r="C51" s="15"/>
      <c r="D51" s="10" t="s">
        <v>174</v>
      </c>
      <c r="E51" s="19"/>
      <c r="F51" s="19"/>
      <c r="G51" s="19"/>
      <c r="H51" s="19"/>
      <c r="I51" s="63"/>
      <c r="J51" s="17"/>
      <c r="K51" s="18"/>
      <c r="L51" s="19"/>
      <c r="M51" s="10" t="s">
        <v>175</v>
      </c>
      <c r="N51" s="64">
        <v>3.0</v>
      </c>
      <c r="O51" s="15"/>
      <c r="P51" s="15"/>
    </row>
    <row r="52" ht="9.75" customHeight="1">
      <c r="A52" s="15"/>
      <c r="B52" s="15"/>
      <c r="C52" s="15"/>
      <c r="D52" s="10" t="s">
        <v>176</v>
      </c>
      <c r="E52" s="19"/>
      <c r="F52" s="19"/>
      <c r="G52" s="19"/>
      <c r="H52" s="19"/>
      <c r="I52" s="19"/>
      <c r="J52" s="19"/>
      <c r="K52" s="65" t="s">
        <v>177</v>
      </c>
      <c r="L52" s="19"/>
      <c r="M52" s="19"/>
      <c r="N52" s="15"/>
      <c r="O52" s="15"/>
      <c r="P52" s="15"/>
    </row>
    <row r="53" ht="9.75" customHeight="1">
      <c r="A53" s="15"/>
      <c r="B53" s="15"/>
      <c r="C53" s="15"/>
      <c r="D53" s="10" t="s">
        <v>178</v>
      </c>
      <c r="E53" s="19"/>
      <c r="F53" s="19"/>
      <c r="G53" s="19"/>
      <c r="H53" s="19"/>
      <c r="I53" s="65" t="s">
        <v>179</v>
      </c>
      <c r="J53" s="19"/>
      <c r="K53" s="19"/>
      <c r="L53" s="19"/>
      <c r="M53" s="19"/>
      <c r="N53" s="15"/>
      <c r="O53" s="15"/>
      <c r="P53" s="15"/>
    </row>
    <row r="54" ht="10.5" customHeight="1">
      <c r="A54" s="15"/>
      <c r="B54" s="15"/>
      <c r="C54" s="15"/>
      <c r="D54" s="10" t="s">
        <v>180</v>
      </c>
      <c r="E54" s="19"/>
      <c r="F54" s="19"/>
      <c r="G54" s="65" t="s">
        <v>181</v>
      </c>
      <c r="H54" s="19"/>
      <c r="I54" s="66" t="s">
        <v>182</v>
      </c>
      <c r="J54" s="17"/>
      <c r="K54" s="18"/>
      <c r="L54" s="19"/>
      <c r="M54" s="19"/>
      <c r="N54" s="15"/>
      <c r="O54" s="15"/>
      <c r="P54" s="15"/>
    </row>
    <row r="55" ht="10.5" customHeight="1">
      <c r="A55" s="21"/>
      <c r="B55" s="21"/>
      <c r="C55" s="21"/>
      <c r="D55" s="10" t="s">
        <v>183</v>
      </c>
      <c r="E55" s="66" t="s">
        <v>184</v>
      </c>
      <c r="F55" s="17"/>
      <c r="G55" s="67"/>
      <c r="H55" s="68"/>
      <c r="I55" s="19"/>
      <c r="J55" s="19"/>
      <c r="K55" s="19"/>
      <c r="L55" s="19"/>
      <c r="M55" s="19"/>
      <c r="N55" s="21"/>
      <c r="O55" s="21"/>
      <c r="P55" s="21"/>
    </row>
    <row r="56" ht="9.75" customHeight="1">
      <c r="A56" s="7">
        <v>10.0</v>
      </c>
      <c r="B56" s="8" t="s">
        <v>185</v>
      </c>
      <c r="C56" s="37" t="s">
        <v>186</v>
      </c>
      <c r="D56" s="10" t="s">
        <v>187</v>
      </c>
      <c r="E56" s="16" t="s">
        <v>188</v>
      </c>
      <c r="F56" s="17"/>
      <c r="G56" s="18"/>
      <c r="H56" s="19"/>
      <c r="I56" s="19"/>
      <c r="J56" s="19"/>
      <c r="K56" s="19"/>
      <c r="L56" s="14" t="s">
        <v>189</v>
      </c>
      <c r="M56" s="19"/>
      <c r="N56" s="7">
        <v>3.0</v>
      </c>
      <c r="O56" s="7">
        <v>14.0</v>
      </c>
      <c r="P56" s="7">
        <v>17.0</v>
      </c>
    </row>
    <row r="57" ht="9.75" customHeight="1">
      <c r="A57" s="15"/>
      <c r="B57" s="15"/>
      <c r="C57" s="15"/>
      <c r="D57" s="10" t="s">
        <v>190</v>
      </c>
      <c r="E57" s="42" t="s">
        <v>191</v>
      </c>
      <c r="F57" s="19"/>
      <c r="G57" s="19"/>
      <c r="H57" s="19"/>
      <c r="I57" s="19"/>
      <c r="J57" s="19"/>
      <c r="K57" s="19"/>
      <c r="L57" s="19"/>
      <c r="M57" s="19"/>
      <c r="N57" s="15"/>
      <c r="O57" s="15"/>
      <c r="P57" s="15"/>
    </row>
    <row r="58" ht="9.75" customHeight="1">
      <c r="A58" s="15"/>
      <c r="B58" s="15"/>
      <c r="C58" s="15"/>
      <c r="D58" s="10" t="s">
        <v>192</v>
      </c>
      <c r="E58" s="19"/>
      <c r="F58" s="19"/>
      <c r="G58" s="42" t="s">
        <v>193</v>
      </c>
      <c r="H58" s="19"/>
      <c r="I58" s="19"/>
      <c r="J58" s="19"/>
      <c r="K58" s="19"/>
      <c r="L58" s="19"/>
      <c r="M58" s="19"/>
      <c r="N58" s="15"/>
      <c r="O58" s="15"/>
      <c r="P58" s="15"/>
    </row>
    <row r="59" ht="9.75" customHeight="1">
      <c r="A59" s="15"/>
      <c r="B59" s="15"/>
      <c r="C59" s="15"/>
      <c r="D59" s="10" t="s">
        <v>194</v>
      </c>
      <c r="E59" s="16" t="s">
        <v>195</v>
      </c>
      <c r="F59" s="17"/>
      <c r="G59" s="18"/>
      <c r="H59" s="32" t="s">
        <v>196</v>
      </c>
      <c r="I59" s="19"/>
      <c r="J59" s="42" t="s">
        <v>197</v>
      </c>
      <c r="K59" s="19"/>
      <c r="L59" s="19"/>
      <c r="M59" s="19"/>
      <c r="N59" s="15"/>
      <c r="O59" s="15"/>
      <c r="P59" s="15"/>
    </row>
    <row r="60" ht="9.75" customHeight="1">
      <c r="A60" s="15"/>
      <c r="B60" s="69"/>
      <c r="C60" s="15"/>
      <c r="D60" s="10" t="s">
        <v>198</v>
      </c>
      <c r="E60" s="19"/>
      <c r="F60" s="19"/>
      <c r="G60" s="19"/>
      <c r="H60" s="19"/>
      <c r="I60" s="40" t="s">
        <v>199</v>
      </c>
      <c r="J60" s="17"/>
      <c r="K60" s="18"/>
      <c r="L60" s="19"/>
      <c r="M60" s="19"/>
      <c r="N60" s="15"/>
      <c r="O60" s="15"/>
      <c r="P60" s="15"/>
    </row>
    <row r="61" ht="9.75" customHeight="1">
      <c r="A61" s="70"/>
      <c r="B61" s="71"/>
      <c r="C61" s="70"/>
      <c r="D61" s="10" t="s">
        <v>200</v>
      </c>
      <c r="E61" s="16" t="s">
        <v>201</v>
      </c>
      <c r="F61" s="18"/>
      <c r="G61" s="19"/>
      <c r="H61" s="19"/>
      <c r="I61" s="52"/>
      <c r="J61" s="53"/>
      <c r="K61" s="54"/>
      <c r="L61" s="19"/>
      <c r="M61" s="19"/>
      <c r="N61" s="70"/>
      <c r="O61" s="70"/>
      <c r="P61" s="70"/>
    </row>
    <row r="62" ht="9.75" customHeight="1">
      <c r="A62" s="22">
        <v>11.0</v>
      </c>
      <c r="B62" s="48" t="s">
        <v>202</v>
      </c>
      <c r="C62" s="24" t="s">
        <v>203</v>
      </c>
      <c r="D62" s="10" t="s">
        <v>204</v>
      </c>
      <c r="E62" s="28" t="s">
        <v>205</v>
      </c>
      <c r="F62" s="19"/>
      <c r="G62" s="63"/>
      <c r="H62" s="72" t="s">
        <v>206</v>
      </c>
      <c r="I62" s="73"/>
      <c r="J62" s="16" t="s">
        <v>207</v>
      </c>
      <c r="K62" s="18"/>
      <c r="L62" s="19"/>
      <c r="M62" s="19"/>
      <c r="N62" s="22">
        <v>3.0</v>
      </c>
      <c r="O62" s="22">
        <v>14.0</v>
      </c>
      <c r="P62" s="22">
        <v>17.0</v>
      </c>
    </row>
    <row r="63" ht="9.75" customHeight="1">
      <c r="A63" s="15"/>
      <c r="B63" s="15"/>
      <c r="C63" s="15"/>
      <c r="D63" s="10" t="s">
        <v>208</v>
      </c>
      <c r="E63" s="16" t="s">
        <v>209</v>
      </c>
      <c r="F63" s="17"/>
      <c r="G63" s="18"/>
      <c r="H63" s="19"/>
      <c r="I63" s="19"/>
      <c r="J63" s="74" t="s">
        <v>210</v>
      </c>
      <c r="K63" s="19"/>
      <c r="L63" s="19"/>
      <c r="M63" s="19"/>
      <c r="N63" s="15"/>
      <c r="O63" s="15"/>
      <c r="P63" s="15"/>
    </row>
    <row r="64" ht="9.75" customHeight="1">
      <c r="A64" s="15"/>
      <c r="B64" s="15"/>
      <c r="C64" s="15"/>
      <c r="D64" s="10" t="s">
        <v>211</v>
      </c>
      <c r="E64" s="19"/>
      <c r="F64" s="19"/>
      <c r="G64" s="28" t="s">
        <v>212</v>
      </c>
      <c r="H64" s="19"/>
      <c r="I64" s="19"/>
      <c r="J64" s="74" t="s">
        <v>213</v>
      </c>
      <c r="K64" s="19"/>
      <c r="L64" s="19"/>
      <c r="M64" s="19"/>
      <c r="N64" s="15"/>
      <c r="O64" s="15"/>
      <c r="P64" s="15"/>
    </row>
    <row r="65" ht="9.75" customHeight="1">
      <c r="A65" s="15"/>
      <c r="B65" s="15"/>
      <c r="C65" s="15"/>
      <c r="D65" s="10" t="s">
        <v>214</v>
      </c>
      <c r="E65" s="19"/>
      <c r="F65" s="19"/>
      <c r="G65" s="19"/>
      <c r="H65" s="19"/>
      <c r="I65" s="19"/>
      <c r="J65" s="19"/>
      <c r="K65" s="19"/>
      <c r="L65" s="19"/>
      <c r="M65" s="19"/>
      <c r="N65" s="15"/>
      <c r="O65" s="15"/>
      <c r="P65" s="15"/>
    </row>
    <row r="66" ht="9.75" customHeight="1">
      <c r="A66" s="15"/>
      <c r="B66" s="15"/>
      <c r="C66" s="15"/>
      <c r="D66" s="10" t="s">
        <v>215</v>
      </c>
      <c r="E66" s="16" t="s">
        <v>216</v>
      </c>
      <c r="F66" s="17"/>
      <c r="G66" s="18"/>
      <c r="H66" s="19"/>
      <c r="I66" s="19"/>
      <c r="J66" s="28" t="s">
        <v>217</v>
      </c>
      <c r="K66" s="19"/>
      <c r="L66" s="19"/>
      <c r="M66" s="19"/>
      <c r="N66" s="15"/>
      <c r="O66" s="15"/>
      <c r="P66" s="15"/>
    </row>
    <row r="67" ht="9.75" customHeight="1">
      <c r="A67" s="21"/>
      <c r="B67" s="21"/>
      <c r="C67" s="21"/>
      <c r="D67" s="10" t="s">
        <v>218</v>
      </c>
      <c r="E67" s="19"/>
      <c r="F67" s="19"/>
      <c r="G67" s="28" t="s">
        <v>219</v>
      </c>
      <c r="H67" s="75" t="s">
        <v>220</v>
      </c>
      <c r="I67" s="76"/>
      <c r="J67" s="76"/>
      <c r="K67" s="77"/>
      <c r="L67" s="19"/>
      <c r="M67" s="19"/>
      <c r="N67" s="21"/>
      <c r="O67" s="21"/>
      <c r="P67" s="21"/>
    </row>
    <row r="68" ht="9.75" customHeight="1">
      <c r="A68" s="7">
        <v>12.0</v>
      </c>
      <c r="B68" s="8" t="s">
        <v>221</v>
      </c>
      <c r="C68" s="37" t="s">
        <v>222</v>
      </c>
      <c r="D68" s="10" t="s">
        <v>223</v>
      </c>
      <c r="E68" s="19"/>
      <c r="F68" s="41" t="s">
        <v>224</v>
      </c>
      <c r="G68" s="19"/>
      <c r="H68" s="70"/>
      <c r="I68" s="70"/>
      <c r="J68" s="16" t="s">
        <v>225</v>
      </c>
      <c r="K68" s="18"/>
      <c r="L68" s="10" t="s">
        <v>226</v>
      </c>
      <c r="M68" s="10" t="s">
        <v>227</v>
      </c>
      <c r="N68" s="7">
        <v>8.0</v>
      </c>
      <c r="O68" s="7">
        <v>10.0</v>
      </c>
      <c r="P68" s="7">
        <v>18.0</v>
      </c>
    </row>
    <row r="69" ht="9.75" customHeight="1">
      <c r="A69" s="15"/>
      <c r="B69" s="15"/>
      <c r="C69" s="15"/>
      <c r="D69" s="10" t="s">
        <v>228</v>
      </c>
      <c r="E69" s="42" t="s">
        <v>229</v>
      </c>
      <c r="F69" s="78"/>
      <c r="G69" s="79" t="s">
        <v>230</v>
      </c>
      <c r="H69" s="42" t="s">
        <v>231</v>
      </c>
      <c r="I69" s="19"/>
      <c r="J69" s="80"/>
      <c r="K69" s="19"/>
      <c r="L69" s="10" t="s">
        <v>232</v>
      </c>
      <c r="M69" s="10" t="s">
        <v>233</v>
      </c>
      <c r="N69" s="15"/>
      <c r="O69" s="15"/>
      <c r="P69" s="15"/>
    </row>
    <row r="70" ht="9.75" customHeight="1">
      <c r="A70" s="15"/>
      <c r="B70" s="15"/>
      <c r="C70" s="15"/>
      <c r="D70" s="10" t="s">
        <v>234</v>
      </c>
      <c r="E70" s="81"/>
      <c r="G70" s="82" t="s">
        <v>235</v>
      </c>
      <c r="H70" s="19"/>
      <c r="I70" s="19"/>
      <c r="J70" s="19"/>
      <c r="K70" s="42" t="s">
        <v>236</v>
      </c>
      <c r="L70" s="19"/>
      <c r="M70" s="10" t="s">
        <v>237</v>
      </c>
      <c r="N70" s="15"/>
      <c r="O70" s="15"/>
      <c r="P70" s="15"/>
    </row>
    <row r="71" ht="9.75" customHeight="1">
      <c r="A71" s="15"/>
      <c r="B71" s="15"/>
      <c r="C71" s="15"/>
      <c r="D71" s="10" t="s">
        <v>238</v>
      </c>
      <c r="E71" s="19"/>
      <c r="F71" s="83" t="s">
        <v>239</v>
      </c>
      <c r="G71" s="19"/>
      <c r="H71" s="84"/>
      <c r="I71" s="85" t="s">
        <v>240</v>
      </c>
      <c r="J71" s="76"/>
      <c r="K71" s="86"/>
      <c r="L71" s="87"/>
      <c r="M71" s="19"/>
      <c r="N71" s="15"/>
      <c r="O71" s="15"/>
      <c r="P71" s="15"/>
    </row>
    <row r="72" ht="9.75" customHeight="1">
      <c r="A72" s="15"/>
      <c r="B72" s="15"/>
      <c r="C72" s="15"/>
      <c r="D72" s="10" t="s">
        <v>241</v>
      </c>
      <c r="E72" s="19"/>
      <c r="F72" s="19"/>
      <c r="G72" s="19"/>
      <c r="H72" s="80"/>
      <c r="I72" s="80"/>
      <c r="J72" s="42" t="s">
        <v>242</v>
      </c>
      <c r="K72" s="88"/>
      <c r="L72" s="87"/>
      <c r="M72" s="19"/>
      <c r="N72" s="15"/>
      <c r="O72" s="15"/>
      <c r="P72" s="15"/>
    </row>
    <row r="73" ht="9.75" customHeight="1">
      <c r="A73" s="21"/>
      <c r="B73" s="21"/>
      <c r="C73" s="21"/>
      <c r="D73" s="10" t="s">
        <v>243</v>
      </c>
      <c r="E73" s="42" t="s">
        <v>244</v>
      </c>
      <c r="F73" s="19"/>
      <c r="G73" s="19"/>
      <c r="H73" s="89" t="s">
        <v>245</v>
      </c>
      <c r="I73" s="19"/>
      <c r="J73" s="19"/>
      <c r="K73" s="80"/>
      <c r="L73" s="19"/>
      <c r="M73" s="19"/>
      <c r="N73" s="21"/>
      <c r="O73" s="21"/>
      <c r="P73" s="21"/>
    </row>
    <row r="74" ht="9.75" customHeight="1">
      <c r="A74" s="22">
        <v>13.0</v>
      </c>
      <c r="B74" s="23" t="s">
        <v>246</v>
      </c>
      <c r="C74" s="60" t="s">
        <v>247</v>
      </c>
      <c r="D74" s="10" t="s">
        <v>248</v>
      </c>
      <c r="E74" s="19"/>
      <c r="F74" s="19"/>
      <c r="G74" s="35" t="s">
        <v>249</v>
      </c>
      <c r="H74" s="19"/>
      <c r="I74" s="26" t="s">
        <v>250</v>
      </c>
      <c r="J74" s="30" t="s">
        <v>251</v>
      </c>
      <c r="K74" s="18"/>
      <c r="L74" s="19"/>
      <c r="M74" s="19"/>
      <c r="N74" s="22">
        <v>8.0</v>
      </c>
      <c r="O74" s="22">
        <v>10.0</v>
      </c>
      <c r="P74" s="22">
        <v>18.0</v>
      </c>
    </row>
    <row r="75" ht="9.75" customHeight="1">
      <c r="A75" s="15"/>
      <c r="B75" s="15"/>
      <c r="C75" s="15"/>
      <c r="D75" s="10" t="s">
        <v>252</v>
      </c>
      <c r="E75" s="35" t="s">
        <v>253</v>
      </c>
      <c r="F75" s="19"/>
      <c r="G75" s="28" t="s">
        <v>254</v>
      </c>
      <c r="H75" s="19"/>
      <c r="I75" s="19"/>
      <c r="J75" s="19"/>
      <c r="K75" s="19"/>
      <c r="L75" s="19"/>
      <c r="M75" s="19"/>
      <c r="N75" s="15"/>
      <c r="O75" s="15"/>
      <c r="P75" s="15"/>
    </row>
    <row r="76" ht="9.75" customHeight="1">
      <c r="A76" s="15"/>
      <c r="B76" s="15"/>
      <c r="C76" s="15"/>
      <c r="D76" s="10" t="s">
        <v>255</v>
      </c>
      <c r="E76" s="19"/>
      <c r="F76" s="19"/>
      <c r="G76" s="28" t="s">
        <v>256</v>
      </c>
      <c r="H76" s="19"/>
      <c r="I76" s="30" t="s">
        <v>257</v>
      </c>
      <c r="J76" s="17"/>
      <c r="K76" s="18"/>
      <c r="L76" s="19"/>
      <c r="M76" s="19"/>
      <c r="N76" s="15"/>
      <c r="O76" s="15"/>
      <c r="P76" s="15"/>
    </row>
    <row r="77" ht="9.75" customHeight="1">
      <c r="A77" s="15"/>
      <c r="B77" s="15"/>
      <c r="C77" s="15"/>
      <c r="D77" s="10" t="s">
        <v>258</v>
      </c>
      <c r="E77" s="30" t="s">
        <v>259</v>
      </c>
      <c r="F77" s="17"/>
      <c r="G77" s="18"/>
      <c r="H77" s="19"/>
      <c r="I77" s="19"/>
      <c r="J77" s="19"/>
      <c r="K77" s="25" t="s">
        <v>260</v>
      </c>
      <c r="L77" s="19"/>
      <c r="M77" s="19"/>
      <c r="N77" s="15"/>
      <c r="O77" s="15"/>
      <c r="P77" s="15"/>
    </row>
    <row r="78" ht="9.75" customHeight="1">
      <c r="A78" s="15"/>
      <c r="B78" s="15"/>
      <c r="C78" s="15"/>
      <c r="D78" s="10" t="s">
        <v>261</v>
      </c>
      <c r="E78" s="26" t="s">
        <v>262</v>
      </c>
      <c r="F78" s="19"/>
      <c r="G78" s="19"/>
      <c r="H78" s="19"/>
      <c r="I78" s="19"/>
      <c r="J78" s="28" t="s">
        <v>263</v>
      </c>
      <c r="K78" s="19"/>
      <c r="L78" s="19"/>
      <c r="M78" s="19"/>
      <c r="N78" s="15"/>
      <c r="O78" s="15"/>
      <c r="P78" s="15"/>
    </row>
    <row r="79" ht="9.75" customHeight="1">
      <c r="A79" s="21"/>
      <c r="B79" s="21"/>
      <c r="C79" s="21"/>
      <c r="D79" s="10" t="s">
        <v>264</v>
      </c>
      <c r="E79" s="26" t="s">
        <v>265</v>
      </c>
      <c r="F79" s="19"/>
      <c r="G79" s="19"/>
      <c r="H79" s="19"/>
      <c r="I79" s="19"/>
      <c r="J79" s="28" t="s">
        <v>266</v>
      </c>
      <c r="K79" s="19"/>
      <c r="L79" s="19"/>
      <c r="M79" s="19"/>
      <c r="N79" s="21"/>
      <c r="O79" s="21"/>
      <c r="P79" s="21"/>
    </row>
    <row r="80" ht="10.5" customHeight="1">
      <c r="A80" s="7">
        <v>14.0</v>
      </c>
      <c r="B80" s="90" t="s">
        <v>267</v>
      </c>
      <c r="C80" s="37" t="s">
        <v>268</v>
      </c>
      <c r="D80" s="10" t="s">
        <v>269</v>
      </c>
      <c r="E80" s="91" t="s">
        <v>270</v>
      </c>
      <c r="F80" s="17"/>
      <c r="G80" s="92"/>
      <c r="H80" s="87"/>
      <c r="I80" s="34" t="s">
        <v>271</v>
      </c>
      <c r="J80" s="19"/>
      <c r="K80" s="19"/>
      <c r="L80" s="19"/>
      <c r="M80" s="19"/>
      <c r="N80" s="7">
        <v>6.0</v>
      </c>
      <c r="O80" s="7">
        <v>9.0</v>
      </c>
      <c r="P80" s="7">
        <v>15.0</v>
      </c>
    </row>
    <row r="81" ht="9.75" customHeight="1">
      <c r="A81" s="15"/>
      <c r="B81" s="15"/>
      <c r="C81" s="15"/>
      <c r="D81" s="10" t="s">
        <v>272</v>
      </c>
      <c r="E81" s="93" t="s">
        <v>273</v>
      </c>
      <c r="F81" s="19"/>
      <c r="G81" s="93" t="s">
        <v>274</v>
      </c>
      <c r="H81" s="19"/>
      <c r="I81" s="19"/>
      <c r="J81" s="19"/>
      <c r="K81" s="19"/>
      <c r="L81" s="19"/>
      <c r="M81" s="19"/>
      <c r="N81" s="15"/>
      <c r="O81" s="15"/>
      <c r="P81" s="15"/>
    </row>
    <row r="82" ht="9.75" customHeight="1">
      <c r="A82" s="15"/>
      <c r="B82" s="15"/>
      <c r="C82" s="15"/>
      <c r="D82" s="10" t="s">
        <v>275</v>
      </c>
      <c r="E82" s="93" t="s">
        <v>276</v>
      </c>
      <c r="F82" s="35" t="s">
        <v>277</v>
      </c>
      <c r="G82" s="93" t="s">
        <v>278</v>
      </c>
      <c r="H82" s="19"/>
      <c r="I82" s="19"/>
      <c r="J82" s="19"/>
      <c r="K82" s="19"/>
      <c r="L82" s="19"/>
      <c r="M82" s="19"/>
      <c r="N82" s="15"/>
      <c r="O82" s="15"/>
      <c r="P82" s="15"/>
    </row>
    <row r="83" ht="9.75" customHeight="1">
      <c r="A83" s="15"/>
      <c r="B83" s="15"/>
      <c r="C83" s="15"/>
      <c r="D83" s="10" t="s">
        <v>279</v>
      </c>
      <c r="E83" s="19"/>
      <c r="F83" s="19"/>
      <c r="G83" s="19"/>
      <c r="H83" s="19"/>
      <c r="I83" s="19"/>
      <c r="J83" s="19"/>
      <c r="K83" s="19"/>
      <c r="L83" s="19"/>
      <c r="M83" s="19"/>
      <c r="N83" s="15"/>
      <c r="O83" s="15"/>
      <c r="P83" s="15"/>
    </row>
    <row r="84" ht="9.75" customHeight="1">
      <c r="A84" s="15"/>
      <c r="B84" s="15"/>
      <c r="C84" s="15"/>
      <c r="D84" s="10" t="s">
        <v>280</v>
      </c>
      <c r="E84" s="55" t="s">
        <v>281</v>
      </c>
      <c r="F84" s="17"/>
      <c r="G84" s="18"/>
      <c r="H84" s="19"/>
      <c r="I84" s="19"/>
      <c r="J84" s="63"/>
      <c r="K84" s="18"/>
      <c r="L84" s="19"/>
      <c r="M84" s="19"/>
      <c r="N84" s="15"/>
      <c r="O84" s="15"/>
      <c r="P84" s="15"/>
    </row>
    <row r="85" ht="21.75" customHeight="1">
      <c r="A85" s="21"/>
      <c r="B85" s="21"/>
      <c r="C85" s="21"/>
      <c r="D85" s="10" t="s">
        <v>282</v>
      </c>
      <c r="E85" s="11"/>
      <c r="F85" s="11"/>
      <c r="G85" s="11"/>
      <c r="H85" s="11"/>
      <c r="I85" s="94" t="s">
        <v>283</v>
      </c>
      <c r="J85" s="17"/>
      <c r="K85" s="18"/>
      <c r="L85" s="11"/>
      <c r="M85" s="11"/>
      <c r="N85" s="21"/>
      <c r="O85" s="21"/>
      <c r="P85" s="21"/>
    </row>
    <row r="86" ht="20.25" customHeight="1">
      <c r="A86" s="7">
        <v>15.0</v>
      </c>
      <c r="B86" s="90" t="s">
        <v>284</v>
      </c>
      <c r="C86" s="37" t="s">
        <v>285</v>
      </c>
      <c r="D86" s="10" t="s">
        <v>286</v>
      </c>
      <c r="E86" s="34" t="s">
        <v>287</v>
      </c>
      <c r="F86" s="35" t="s">
        <v>288</v>
      </c>
      <c r="G86" s="11"/>
      <c r="H86" s="38" t="s">
        <v>289</v>
      </c>
      <c r="I86" s="11"/>
      <c r="J86" s="16" t="s">
        <v>290</v>
      </c>
      <c r="K86" s="18"/>
      <c r="L86" s="11"/>
      <c r="M86" s="11"/>
      <c r="N86" s="7">
        <v>6.0</v>
      </c>
      <c r="O86" s="7">
        <v>6.0</v>
      </c>
      <c r="P86" s="7">
        <v>12.0</v>
      </c>
    </row>
    <row r="87" ht="9.75" customHeight="1">
      <c r="A87" s="15"/>
      <c r="B87" s="15"/>
      <c r="C87" s="15"/>
      <c r="D87" s="10" t="s">
        <v>291</v>
      </c>
      <c r="E87" s="34" t="s">
        <v>292</v>
      </c>
      <c r="F87" s="35" t="s">
        <v>293</v>
      </c>
      <c r="G87" s="19"/>
      <c r="H87" s="19"/>
      <c r="I87" s="19"/>
      <c r="J87" s="95" t="s">
        <v>294</v>
      </c>
      <c r="K87" s="19"/>
      <c r="L87" s="19"/>
      <c r="M87" s="19"/>
      <c r="N87" s="15"/>
      <c r="O87" s="15"/>
      <c r="P87" s="15"/>
    </row>
    <row r="88" ht="9.75" customHeight="1">
      <c r="A88" s="15"/>
      <c r="B88" s="15"/>
      <c r="C88" s="15"/>
      <c r="D88" s="10" t="s">
        <v>295</v>
      </c>
      <c r="E88" s="34" t="s">
        <v>296</v>
      </c>
      <c r="F88" s="35" t="s">
        <v>297</v>
      </c>
      <c r="G88" s="19"/>
      <c r="H88" s="19"/>
      <c r="I88" s="19"/>
      <c r="J88" s="35" t="s">
        <v>298</v>
      </c>
      <c r="K88" s="19"/>
      <c r="L88" s="19"/>
      <c r="M88" s="19"/>
      <c r="N88" s="15"/>
      <c r="O88" s="15"/>
      <c r="P88" s="15"/>
    </row>
    <row r="89" ht="9.75" customHeight="1">
      <c r="A89" s="15"/>
      <c r="B89" s="15"/>
      <c r="C89" s="15"/>
      <c r="D89" s="10" t="s">
        <v>299</v>
      </c>
      <c r="E89" s="19"/>
      <c r="F89" s="19"/>
      <c r="G89" s="19"/>
      <c r="H89" s="96" t="s">
        <v>300</v>
      </c>
      <c r="I89" s="17"/>
      <c r="J89" s="17"/>
      <c r="K89" s="18"/>
      <c r="L89" s="19"/>
      <c r="M89" s="19"/>
      <c r="N89" s="15"/>
      <c r="O89" s="15"/>
      <c r="P89" s="15"/>
    </row>
    <row r="90" ht="9.75" customHeight="1">
      <c r="A90" s="15"/>
      <c r="B90" s="15"/>
      <c r="C90" s="15"/>
      <c r="D90" s="97" t="s">
        <v>301</v>
      </c>
      <c r="E90" s="98" t="s">
        <v>302</v>
      </c>
      <c r="F90" s="17"/>
      <c r="G90" s="67"/>
      <c r="H90" s="99"/>
      <c r="I90" s="46"/>
      <c r="J90" s="46"/>
      <c r="K90" s="46"/>
      <c r="L90" s="68"/>
      <c r="M90" s="19"/>
      <c r="N90" s="15"/>
      <c r="O90" s="15"/>
      <c r="P90" s="15"/>
    </row>
    <row r="91" ht="9.75" customHeight="1">
      <c r="A91" s="21"/>
      <c r="B91" s="21"/>
      <c r="C91" s="21"/>
      <c r="D91" s="10" t="s">
        <v>303</v>
      </c>
      <c r="E91" s="19"/>
      <c r="F91" s="19"/>
      <c r="G91" s="19"/>
      <c r="H91" s="80"/>
      <c r="I91" s="80"/>
      <c r="J91" s="80"/>
      <c r="K91" s="80"/>
      <c r="L91" s="19"/>
      <c r="M91" s="19"/>
      <c r="N91" s="21"/>
      <c r="O91" s="21"/>
      <c r="P91" s="21"/>
    </row>
    <row r="92" ht="9.75" customHeight="1">
      <c r="A92" s="7">
        <v>16.0</v>
      </c>
      <c r="B92" s="90" t="s">
        <v>304</v>
      </c>
      <c r="C92" s="37" t="s">
        <v>305</v>
      </c>
      <c r="D92" s="10" t="s">
        <v>306</v>
      </c>
      <c r="E92" s="100" t="s">
        <v>307</v>
      </c>
      <c r="F92" s="17"/>
      <c r="G92" s="18"/>
      <c r="H92" s="19"/>
      <c r="I92" s="19"/>
      <c r="J92" s="19"/>
      <c r="K92" s="101" t="s">
        <v>308</v>
      </c>
      <c r="L92" s="19"/>
      <c r="M92" s="19"/>
      <c r="N92" s="33"/>
      <c r="O92" s="33"/>
      <c r="P92" s="7">
        <v>0.0</v>
      </c>
    </row>
    <row r="93" ht="9.75" customHeight="1">
      <c r="A93" s="15"/>
      <c r="B93" s="15"/>
      <c r="C93" s="15"/>
      <c r="D93" s="10" t="s">
        <v>309</v>
      </c>
      <c r="E93" s="102" t="s">
        <v>310</v>
      </c>
      <c r="F93" s="17"/>
      <c r="G93" s="18"/>
      <c r="H93" s="19"/>
      <c r="I93" s="65" t="s">
        <v>311</v>
      </c>
      <c r="J93" s="19"/>
      <c r="K93" s="19"/>
      <c r="L93" s="19"/>
      <c r="M93" s="19"/>
      <c r="N93" s="15"/>
      <c r="O93" s="15"/>
      <c r="P93" s="15"/>
    </row>
    <row r="94" ht="9.75" customHeight="1">
      <c r="A94" s="15"/>
      <c r="B94" s="15"/>
      <c r="C94" s="15"/>
      <c r="D94" s="10" t="s">
        <v>312</v>
      </c>
      <c r="E94" s="19"/>
      <c r="F94" s="19"/>
      <c r="G94" s="19"/>
      <c r="H94" s="19"/>
      <c r="I94" s="63"/>
      <c r="J94" s="17"/>
      <c r="K94" s="18"/>
      <c r="L94" s="19"/>
      <c r="M94" s="19"/>
      <c r="N94" s="15"/>
      <c r="O94" s="15"/>
      <c r="P94" s="15"/>
    </row>
    <row r="95" ht="9.75" customHeight="1">
      <c r="A95" s="15"/>
      <c r="B95" s="15"/>
      <c r="C95" s="15"/>
      <c r="D95" s="10" t="s">
        <v>313</v>
      </c>
      <c r="E95" s="19"/>
      <c r="F95" s="19"/>
      <c r="G95" s="19"/>
      <c r="H95" s="19"/>
      <c r="I95" s="100" t="s">
        <v>314</v>
      </c>
      <c r="J95" s="17"/>
      <c r="K95" s="18"/>
      <c r="L95" s="19"/>
      <c r="M95" s="19"/>
      <c r="N95" s="15"/>
      <c r="O95" s="15"/>
      <c r="P95" s="15"/>
    </row>
    <row r="96" ht="9.75" customHeight="1">
      <c r="A96" s="15"/>
      <c r="B96" s="15"/>
      <c r="C96" s="15"/>
      <c r="D96" s="10" t="s">
        <v>315</v>
      </c>
      <c r="E96" s="102" t="s">
        <v>316</v>
      </c>
      <c r="F96" s="18"/>
      <c r="G96" s="19"/>
      <c r="H96" s="19"/>
      <c r="I96" s="63"/>
      <c r="J96" s="103"/>
      <c r="K96" s="103"/>
      <c r="L96" s="68"/>
      <c r="M96" s="19"/>
      <c r="N96" s="15"/>
      <c r="O96" s="15"/>
      <c r="P96" s="15"/>
    </row>
    <row r="97" ht="24.75" customHeight="1">
      <c r="A97" s="21"/>
      <c r="B97" s="21"/>
      <c r="C97" s="21"/>
      <c r="D97" s="10" t="s">
        <v>317</v>
      </c>
      <c r="E97" s="104" t="s">
        <v>318</v>
      </c>
      <c r="F97" s="105"/>
      <c r="G97" s="11"/>
      <c r="H97" s="11"/>
      <c r="I97" s="106" t="s">
        <v>319</v>
      </c>
      <c r="J97" s="17"/>
      <c r="K97" s="18"/>
      <c r="L97" s="11"/>
      <c r="M97" s="11"/>
      <c r="N97" s="21"/>
      <c r="O97" s="21"/>
      <c r="P97" s="21"/>
    </row>
    <row r="98" ht="9.75" customHeight="1">
      <c r="A98" s="22">
        <v>17.0</v>
      </c>
      <c r="B98" s="59" t="s">
        <v>320</v>
      </c>
      <c r="C98" s="24" t="s">
        <v>321</v>
      </c>
      <c r="D98" s="107" t="s">
        <v>322</v>
      </c>
      <c r="E98" s="108"/>
      <c r="F98" s="109"/>
      <c r="G98" s="65" t="s">
        <v>323</v>
      </c>
      <c r="H98" s="19"/>
      <c r="I98" s="19"/>
      <c r="J98" s="19"/>
      <c r="K98" s="110"/>
      <c r="L98" s="87"/>
      <c r="M98" s="19"/>
      <c r="N98" s="33"/>
      <c r="O98" s="33"/>
      <c r="P98" s="22">
        <v>0.0</v>
      </c>
    </row>
    <row r="99" ht="9.75" customHeight="1">
      <c r="A99" s="15"/>
      <c r="B99" s="15"/>
      <c r="C99" s="15"/>
      <c r="D99" s="10" t="s">
        <v>324</v>
      </c>
      <c r="E99" s="111" t="s">
        <v>325</v>
      </c>
      <c r="F99" s="50"/>
      <c r="G99" s="51"/>
      <c r="H99" s="19"/>
      <c r="I99" s="19"/>
      <c r="J99" s="19"/>
      <c r="K99" s="80"/>
      <c r="L99" s="19"/>
      <c r="M99" s="19"/>
      <c r="N99" s="15"/>
      <c r="O99" s="15"/>
      <c r="P99" s="15"/>
    </row>
    <row r="100" ht="9.75" customHeight="1">
      <c r="A100" s="15"/>
      <c r="B100" s="15"/>
      <c r="C100" s="15"/>
      <c r="D100" s="10" t="s">
        <v>326</v>
      </c>
      <c r="E100" s="84"/>
      <c r="F100" s="65" t="s">
        <v>327</v>
      </c>
      <c r="G100" s="110"/>
      <c r="H100" s="87"/>
      <c r="I100" s="19"/>
      <c r="J100" s="19"/>
      <c r="K100" s="19"/>
      <c r="L100" s="19"/>
      <c r="M100" s="19"/>
      <c r="N100" s="15"/>
      <c r="O100" s="15"/>
      <c r="P100" s="15"/>
    </row>
    <row r="101" ht="9.75" customHeight="1">
      <c r="A101" s="15"/>
      <c r="B101" s="15"/>
      <c r="C101" s="15"/>
      <c r="D101" s="10" t="s">
        <v>328</v>
      </c>
      <c r="E101" s="80"/>
      <c r="F101" s="19"/>
      <c r="G101" s="80"/>
      <c r="H101" s="19"/>
      <c r="I101" s="100" t="s">
        <v>329</v>
      </c>
      <c r="J101" s="17"/>
      <c r="K101" s="18"/>
      <c r="L101" s="19"/>
      <c r="M101" s="19"/>
      <c r="N101" s="15"/>
      <c r="O101" s="15"/>
      <c r="P101" s="15"/>
    </row>
    <row r="102" ht="10.5" customHeight="1">
      <c r="A102" s="15"/>
      <c r="B102" s="15"/>
      <c r="C102" s="15"/>
      <c r="D102" s="10" t="s">
        <v>330</v>
      </c>
      <c r="E102" s="91" t="s">
        <v>331</v>
      </c>
      <c r="F102" s="17"/>
      <c r="G102" s="92"/>
      <c r="H102" s="87"/>
      <c r="I102" s="19"/>
      <c r="J102" s="19"/>
      <c r="K102" s="19"/>
      <c r="L102" s="19"/>
      <c r="M102" s="19"/>
      <c r="N102" s="15"/>
      <c r="O102" s="15"/>
      <c r="P102" s="15"/>
    </row>
    <row r="103" ht="9.75" customHeight="1">
      <c r="A103" s="21"/>
      <c r="B103" s="21"/>
      <c r="C103" s="21"/>
      <c r="D103" s="10" t="s">
        <v>332</v>
      </c>
      <c r="E103" s="40" t="s">
        <v>333</v>
      </c>
      <c r="F103" s="17"/>
      <c r="G103" s="18"/>
      <c r="H103" s="19"/>
      <c r="I103" s="63"/>
      <c r="J103" s="18"/>
      <c r="K103" s="101" t="s">
        <v>334</v>
      </c>
      <c r="L103" s="19"/>
      <c r="M103" s="19"/>
      <c r="N103" s="21"/>
      <c r="O103" s="21"/>
      <c r="P103" s="21"/>
    </row>
    <row r="104" ht="9.75" customHeight="1">
      <c r="A104" s="22">
        <v>18.0</v>
      </c>
      <c r="B104" s="23" t="s">
        <v>335</v>
      </c>
      <c r="C104" s="33"/>
      <c r="D104" s="10" t="s">
        <v>336</v>
      </c>
      <c r="E104" s="19"/>
      <c r="F104" s="19"/>
      <c r="G104" s="35" t="s">
        <v>337</v>
      </c>
      <c r="H104" s="19"/>
      <c r="I104" s="19"/>
      <c r="J104" s="19"/>
      <c r="K104" s="42" t="s">
        <v>338</v>
      </c>
      <c r="L104" s="10" t="s">
        <v>339</v>
      </c>
      <c r="M104" s="10" t="s">
        <v>340</v>
      </c>
      <c r="N104" s="22">
        <v>3.0</v>
      </c>
      <c r="O104" s="22">
        <v>14.0</v>
      </c>
      <c r="P104" s="22">
        <v>17.0</v>
      </c>
    </row>
    <row r="105" ht="9.75" customHeight="1">
      <c r="A105" s="15"/>
      <c r="B105" s="15"/>
      <c r="C105" s="15"/>
      <c r="D105" s="10" t="s">
        <v>341</v>
      </c>
      <c r="E105" s="16" t="s">
        <v>342</v>
      </c>
      <c r="F105" s="17"/>
      <c r="G105" s="18"/>
      <c r="H105" s="42" t="s">
        <v>343</v>
      </c>
      <c r="I105" s="19"/>
      <c r="J105" s="19"/>
      <c r="K105" s="19"/>
      <c r="L105" s="19"/>
      <c r="M105" s="19"/>
      <c r="N105" s="15"/>
      <c r="O105" s="15"/>
      <c r="P105" s="15"/>
    </row>
    <row r="106" ht="9.75" customHeight="1">
      <c r="A106" s="15"/>
      <c r="B106" s="15"/>
      <c r="C106" s="15"/>
      <c r="D106" s="10" t="s">
        <v>344</v>
      </c>
      <c r="E106" s="35" t="s">
        <v>345</v>
      </c>
      <c r="F106" s="19"/>
      <c r="G106" s="19"/>
      <c r="H106" s="19"/>
      <c r="I106" s="19"/>
      <c r="J106" s="19"/>
      <c r="K106" s="19"/>
      <c r="L106" s="19"/>
      <c r="M106" s="19"/>
      <c r="N106" s="15"/>
      <c r="O106" s="15"/>
      <c r="P106" s="15"/>
    </row>
    <row r="107" ht="9.75" customHeight="1">
      <c r="A107" s="15"/>
      <c r="B107" s="15"/>
      <c r="C107" s="15"/>
      <c r="D107" s="10" t="s">
        <v>346</v>
      </c>
      <c r="E107" s="29" t="s">
        <v>347</v>
      </c>
      <c r="F107" s="17"/>
      <c r="G107" s="18"/>
      <c r="H107" s="42" t="s">
        <v>348</v>
      </c>
      <c r="I107" s="19"/>
      <c r="J107" s="19"/>
      <c r="K107" s="19"/>
      <c r="L107" s="19"/>
      <c r="M107" s="19"/>
      <c r="N107" s="15"/>
      <c r="O107" s="15"/>
      <c r="P107" s="15"/>
    </row>
    <row r="108" ht="9.75" customHeight="1">
      <c r="A108" s="15"/>
      <c r="B108" s="15"/>
      <c r="C108" s="15"/>
      <c r="D108" s="10" t="s">
        <v>349</v>
      </c>
      <c r="E108" s="30" t="s">
        <v>350</v>
      </c>
      <c r="F108" s="18"/>
      <c r="G108" s="19"/>
      <c r="H108" s="112" t="s">
        <v>351</v>
      </c>
      <c r="I108" s="73"/>
      <c r="J108" s="16" t="s">
        <v>352</v>
      </c>
      <c r="K108" s="18"/>
      <c r="L108" s="19"/>
      <c r="M108" s="19"/>
      <c r="N108" s="15"/>
      <c r="O108" s="15"/>
      <c r="P108" s="15"/>
    </row>
    <row r="109" ht="9.75" customHeight="1">
      <c r="A109" s="21"/>
      <c r="B109" s="21"/>
      <c r="C109" s="21"/>
      <c r="D109" s="10" t="s">
        <v>353</v>
      </c>
      <c r="E109" s="44"/>
      <c r="F109" s="19"/>
      <c r="G109" s="19"/>
      <c r="H109" s="113" t="s">
        <v>354</v>
      </c>
      <c r="I109" s="19"/>
      <c r="J109" s="42" t="s">
        <v>355</v>
      </c>
      <c r="K109" s="19"/>
      <c r="L109" s="19"/>
      <c r="M109" s="19"/>
      <c r="N109" s="21"/>
      <c r="O109" s="21"/>
      <c r="P109" s="21"/>
    </row>
    <row r="110" ht="10.5" customHeight="1">
      <c r="A110" s="22">
        <v>19.0</v>
      </c>
      <c r="B110" s="36" t="s">
        <v>356</v>
      </c>
      <c r="C110" s="33"/>
      <c r="D110" s="10" t="s">
        <v>357</v>
      </c>
      <c r="E110" s="111" t="s">
        <v>358</v>
      </c>
      <c r="F110" s="50"/>
      <c r="G110" s="114"/>
      <c r="H110" s="87"/>
      <c r="I110" s="19"/>
      <c r="J110" s="19"/>
      <c r="K110" s="19"/>
      <c r="L110" s="19"/>
      <c r="M110" s="19"/>
      <c r="N110" s="33"/>
      <c r="O110" s="33"/>
      <c r="P110" s="7">
        <v>0.0</v>
      </c>
    </row>
    <row r="111" ht="9.75" customHeight="1">
      <c r="A111" s="15"/>
      <c r="B111" s="15"/>
      <c r="C111" s="15"/>
      <c r="D111" s="10" t="s">
        <v>359</v>
      </c>
      <c r="E111" s="100" t="s">
        <v>360</v>
      </c>
      <c r="F111" s="17"/>
      <c r="G111" s="18"/>
      <c r="H111" s="19"/>
      <c r="I111" s="115"/>
      <c r="J111" s="116"/>
      <c r="K111" s="117"/>
      <c r="L111" s="87"/>
      <c r="M111" s="19"/>
      <c r="N111" s="15"/>
      <c r="O111" s="15"/>
      <c r="P111" s="15"/>
    </row>
    <row r="112" ht="9.75" customHeight="1">
      <c r="A112" s="15"/>
      <c r="B112" s="15"/>
      <c r="C112" s="15"/>
      <c r="D112" s="10" t="s">
        <v>361</v>
      </c>
      <c r="E112" s="16" t="s">
        <v>362</v>
      </c>
      <c r="F112" s="17"/>
      <c r="G112" s="18"/>
      <c r="H112" s="19"/>
      <c r="I112" s="80"/>
      <c r="J112" s="80"/>
      <c r="K112" s="80"/>
      <c r="L112" s="19"/>
      <c r="M112" s="19"/>
      <c r="N112" s="15"/>
      <c r="O112" s="15"/>
      <c r="P112" s="15"/>
    </row>
    <row r="113" ht="9.75" customHeight="1">
      <c r="A113" s="15"/>
      <c r="B113" s="15"/>
      <c r="C113" s="15"/>
      <c r="D113" s="10" t="s">
        <v>363</v>
      </c>
      <c r="E113" s="115"/>
      <c r="F113" s="116"/>
      <c r="G113" s="117"/>
      <c r="H113" s="87"/>
      <c r="I113" s="19"/>
      <c r="J113" s="19"/>
      <c r="K113" s="19"/>
      <c r="L113" s="19"/>
      <c r="M113" s="19"/>
      <c r="N113" s="15"/>
      <c r="O113" s="15"/>
      <c r="P113" s="15"/>
    </row>
    <row r="114" ht="9.75" customHeight="1">
      <c r="A114" s="15"/>
      <c r="B114" s="15"/>
      <c r="C114" s="15"/>
      <c r="D114" s="10" t="s">
        <v>364</v>
      </c>
      <c r="E114" s="80"/>
      <c r="F114" s="80"/>
      <c r="G114" s="80"/>
      <c r="H114" s="19"/>
      <c r="I114" s="66" t="s">
        <v>365</v>
      </c>
      <c r="J114" s="17"/>
      <c r="K114" s="18"/>
      <c r="L114" s="115"/>
      <c r="M114" s="117"/>
      <c r="N114" s="15"/>
      <c r="O114" s="15"/>
      <c r="P114" s="15"/>
    </row>
    <row r="115" ht="9.75" customHeight="1">
      <c r="A115" s="21"/>
      <c r="B115" s="21"/>
      <c r="C115" s="21"/>
      <c r="D115" s="10" t="s">
        <v>366</v>
      </c>
      <c r="E115" s="19"/>
      <c r="F115" s="19"/>
      <c r="G115" s="16" t="s">
        <v>367</v>
      </c>
      <c r="H115" s="18"/>
      <c r="I115" s="19"/>
      <c r="J115" s="19"/>
      <c r="K115" s="19"/>
      <c r="L115" s="80"/>
      <c r="M115" s="80"/>
      <c r="N115" s="21"/>
      <c r="O115" s="21"/>
      <c r="P115" s="21"/>
    </row>
    <row r="116" ht="9.75" customHeight="1">
      <c r="A116" s="7">
        <v>20.0</v>
      </c>
      <c r="B116" s="56" t="s">
        <v>368</v>
      </c>
      <c r="C116" s="37" t="s">
        <v>369</v>
      </c>
      <c r="D116" s="10" t="s">
        <v>370</v>
      </c>
      <c r="E116" s="91" t="s">
        <v>371</v>
      </c>
      <c r="F116" s="17"/>
      <c r="G116" s="67"/>
      <c r="H116" s="68"/>
      <c r="I116" s="19"/>
      <c r="J116" s="19"/>
      <c r="K116" s="19"/>
      <c r="L116" s="19"/>
      <c r="M116" s="19"/>
      <c r="N116" s="7">
        <v>8.0</v>
      </c>
      <c r="O116" s="7">
        <v>9.0</v>
      </c>
      <c r="P116" s="7">
        <v>17.0</v>
      </c>
    </row>
    <row r="117" ht="9.75" customHeight="1">
      <c r="A117" s="15"/>
      <c r="B117" s="15"/>
      <c r="C117" s="15"/>
      <c r="D117" s="10" t="s">
        <v>372</v>
      </c>
      <c r="E117" s="118" t="s">
        <v>373</v>
      </c>
      <c r="F117" s="19"/>
      <c r="G117" s="118" t="s">
        <v>374</v>
      </c>
      <c r="H117" s="19"/>
      <c r="I117" s="19"/>
      <c r="J117" s="19"/>
      <c r="K117" s="19"/>
      <c r="L117" s="19"/>
      <c r="M117" s="19"/>
      <c r="N117" s="15"/>
      <c r="O117" s="15"/>
      <c r="P117" s="15"/>
    </row>
    <row r="118" ht="10.5" customHeight="1">
      <c r="A118" s="15"/>
      <c r="B118" s="15"/>
      <c r="C118" s="15"/>
      <c r="D118" s="10" t="s">
        <v>375</v>
      </c>
      <c r="E118" s="63"/>
      <c r="F118" s="17"/>
      <c r="G118" s="18"/>
      <c r="H118" s="19"/>
      <c r="I118" s="91" t="s">
        <v>376</v>
      </c>
      <c r="J118" s="17"/>
      <c r="K118" s="92"/>
      <c r="L118" s="119" t="s">
        <v>377</v>
      </c>
      <c r="M118" s="10" t="s">
        <v>378</v>
      </c>
      <c r="N118" s="15"/>
      <c r="O118" s="15"/>
      <c r="P118" s="15"/>
    </row>
    <row r="119" ht="9.75" customHeight="1">
      <c r="A119" s="15"/>
      <c r="B119" s="15"/>
      <c r="C119" s="15"/>
      <c r="D119" s="10" t="s">
        <v>379</v>
      </c>
      <c r="E119" s="19"/>
      <c r="F119" s="19"/>
      <c r="G119" s="118" t="s">
        <v>380</v>
      </c>
      <c r="H119" s="19"/>
      <c r="I119" s="19"/>
      <c r="J119" s="19"/>
      <c r="K119" s="120" t="s">
        <v>381</v>
      </c>
      <c r="L119" s="10" t="s">
        <v>382</v>
      </c>
      <c r="M119" s="10" t="s">
        <v>383</v>
      </c>
      <c r="N119" s="15"/>
      <c r="O119" s="15"/>
      <c r="P119" s="15"/>
    </row>
    <row r="120" ht="9.75" customHeight="1">
      <c r="A120" s="15"/>
      <c r="B120" s="15"/>
      <c r="C120" s="15"/>
      <c r="D120" s="10" t="s">
        <v>384</v>
      </c>
      <c r="E120" s="115"/>
      <c r="F120" s="116"/>
      <c r="G120" s="121"/>
      <c r="H120" s="19"/>
      <c r="I120" s="118" t="s">
        <v>385</v>
      </c>
      <c r="J120" s="118" t="s">
        <v>386</v>
      </c>
      <c r="K120" s="19"/>
      <c r="L120" s="19"/>
      <c r="M120" s="10" t="s">
        <v>387</v>
      </c>
      <c r="N120" s="15"/>
      <c r="O120" s="15"/>
      <c r="P120" s="15"/>
    </row>
    <row r="121" ht="10.5" customHeight="1">
      <c r="A121" s="21"/>
      <c r="B121" s="21"/>
      <c r="C121" s="21"/>
      <c r="D121" s="10" t="s">
        <v>388</v>
      </c>
      <c r="E121" s="122"/>
      <c r="F121" s="123" t="s">
        <v>389</v>
      </c>
      <c r="G121" s="124" t="s">
        <v>390</v>
      </c>
      <c r="H121" s="19"/>
      <c r="I121" s="91" t="s">
        <v>391</v>
      </c>
      <c r="J121" s="17"/>
      <c r="K121" s="92"/>
      <c r="L121" s="87"/>
      <c r="M121" s="19"/>
      <c r="N121" s="21"/>
      <c r="O121" s="21"/>
      <c r="P121" s="21"/>
    </row>
    <row r="122" ht="9.75" customHeight="1">
      <c r="A122" s="22">
        <v>21.0</v>
      </c>
      <c r="B122" s="125" t="s">
        <v>392</v>
      </c>
      <c r="C122" s="24" t="s">
        <v>393</v>
      </c>
      <c r="D122" s="10" t="s">
        <v>394</v>
      </c>
      <c r="E122" s="16" t="s">
        <v>395</v>
      </c>
      <c r="F122" s="17"/>
      <c r="G122" s="18"/>
      <c r="H122" s="19"/>
      <c r="I122" s="19"/>
      <c r="J122" s="19"/>
      <c r="K122" s="19"/>
      <c r="L122" s="10" t="s">
        <v>396</v>
      </c>
      <c r="M122" s="10" t="s">
        <v>397</v>
      </c>
      <c r="N122" s="22">
        <v>3.0</v>
      </c>
      <c r="O122" s="22">
        <v>6.0</v>
      </c>
      <c r="P122" s="22">
        <v>9.0</v>
      </c>
    </row>
    <row r="123" ht="9.75" customHeight="1">
      <c r="A123" s="15"/>
      <c r="B123" s="15"/>
      <c r="C123" s="15"/>
      <c r="D123" s="10" t="s">
        <v>398</v>
      </c>
      <c r="E123" s="19"/>
      <c r="F123" s="19"/>
      <c r="G123" s="19"/>
      <c r="H123" s="19"/>
      <c r="I123" s="19"/>
      <c r="J123" s="19"/>
      <c r="K123" s="19"/>
      <c r="L123" s="19"/>
      <c r="M123" s="19"/>
      <c r="N123" s="15"/>
      <c r="O123" s="15"/>
      <c r="P123" s="15"/>
    </row>
    <row r="124" ht="9.75" customHeight="1">
      <c r="A124" s="15"/>
      <c r="B124" s="15"/>
      <c r="C124" s="15"/>
      <c r="D124" s="10" t="s">
        <v>399</v>
      </c>
      <c r="E124" s="19"/>
      <c r="F124" s="28" t="s">
        <v>400</v>
      </c>
      <c r="G124" s="19"/>
      <c r="H124" s="19"/>
      <c r="I124" s="19"/>
      <c r="J124" s="19"/>
      <c r="K124" s="19"/>
      <c r="L124" s="19"/>
      <c r="M124" s="19"/>
      <c r="N124" s="15"/>
      <c r="O124" s="15"/>
      <c r="P124" s="15"/>
    </row>
    <row r="125" ht="9.75" customHeight="1">
      <c r="A125" s="15"/>
      <c r="B125" s="15"/>
      <c r="C125" s="15"/>
      <c r="D125" s="10" t="s">
        <v>401</v>
      </c>
      <c r="E125" s="30" t="s">
        <v>402</v>
      </c>
      <c r="F125" s="17"/>
      <c r="G125" s="18"/>
      <c r="H125" s="19"/>
      <c r="I125" s="28" t="s">
        <v>403</v>
      </c>
      <c r="J125" s="19"/>
      <c r="K125" s="19"/>
      <c r="L125" s="19"/>
      <c r="M125" s="19"/>
      <c r="N125" s="15"/>
      <c r="O125" s="15"/>
      <c r="P125" s="15"/>
    </row>
    <row r="126" ht="9.75" customHeight="1">
      <c r="A126" s="15"/>
      <c r="B126" s="15"/>
      <c r="C126" s="15"/>
      <c r="D126" s="10" t="s">
        <v>404</v>
      </c>
      <c r="E126" s="19"/>
      <c r="F126" s="28" t="s">
        <v>405</v>
      </c>
      <c r="G126" s="19"/>
      <c r="H126" s="19"/>
      <c r="I126" s="19"/>
      <c r="J126" s="19"/>
      <c r="K126" s="19"/>
      <c r="L126" s="19"/>
      <c r="M126" s="19"/>
      <c r="N126" s="15"/>
      <c r="O126" s="15"/>
      <c r="P126" s="15"/>
    </row>
    <row r="127" ht="9.75" customHeight="1">
      <c r="A127" s="21"/>
      <c r="B127" s="21"/>
      <c r="C127" s="21"/>
      <c r="D127" s="10" t="s">
        <v>406</v>
      </c>
      <c r="E127" s="19"/>
      <c r="F127" s="28" t="s">
        <v>407</v>
      </c>
      <c r="G127" s="19"/>
      <c r="H127" s="19"/>
      <c r="I127" s="105"/>
      <c r="J127" s="87"/>
      <c r="K127" s="19"/>
      <c r="L127" s="19"/>
      <c r="M127" s="19"/>
      <c r="N127" s="21"/>
      <c r="O127" s="21"/>
      <c r="P127" s="21"/>
    </row>
    <row r="128" ht="9.75" customHeight="1">
      <c r="A128" s="44"/>
      <c r="B128" s="126"/>
      <c r="C128" s="44"/>
      <c r="D128" s="10" t="s">
        <v>408</v>
      </c>
      <c r="E128" s="19"/>
      <c r="F128" s="19"/>
      <c r="G128" s="28" t="s">
        <v>409</v>
      </c>
      <c r="H128" s="19"/>
      <c r="I128" s="15"/>
      <c r="J128" s="30" t="s">
        <v>410</v>
      </c>
      <c r="K128" s="67"/>
      <c r="L128" s="127" t="s">
        <v>411</v>
      </c>
      <c r="M128" s="10" t="s">
        <v>412</v>
      </c>
      <c r="N128" s="44"/>
      <c r="O128" s="44"/>
      <c r="P128" s="44"/>
    </row>
    <row r="129" ht="9.75" customHeight="1">
      <c r="A129" s="64">
        <v>22.0</v>
      </c>
      <c r="B129" s="128" t="s">
        <v>413</v>
      </c>
      <c r="C129" s="129" t="s">
        <v>414</v>
      </c>
      <c r="D129" s="130" t="s">
        <v>415</v>
      </c>
      <c r="E129" s="19"/>
      <c r="F129" s="25" t="s">
        <v>416</v>
      </c>
      <c r="G129" s="19"/>
      <c r="H129" s="19"/>
      <c r="I129" s="25" t="s">
        <v>417</v>
      </c>
      <c r="J129" s="19"/>
      <c r="K129" s="19"/>
      <c r="L129" s="80"/>
      <c r="M129" s="80"/>
      <c r="N129" s="64">
        <v>8.0</v>
      </c>
      <c r="O129" s="64">
        <v>8.0</v>
      </c>
      <c r="P129" s="64">
        <v>16.0</v>
      </c>
    </row>
    <row r="130" ht="9.75" customHeight="1">
      <c r="A130" s="15"/>
      <c r="B130" s="15"/>
      <c r="C130" s="15"/>
      <c r="D130" s="10" t="s">
        <v>418</v>
      </c>
      <c r="E130" s="19"/>
      <c r="F130" s="19"/>
      <c r="G130" s="19"/>
      <c r="H130" s="19"/>
      <c r="I130" s="19"/>
      <c r="J130" s="19"/>
      <c r="K130" s="19"/>
      <c r="L130" s="19"/>
      <c r="M130" s="19"/>
      <c r="N130" s="15"/>
      <c r="O130" s="15"/>
      <c r="P130" s="15"/>
    </row>
    <row r="131" ht="9.75" customHeight="1">
      <c r="A131" s="15"/>
      <c r="B131" s="15"/>
      <c r="C131" s="15"/>
      <c r="D131" s="10" t="s">
        <v>419</v>
      </c>
      <c r="E131" s="30" t="s">
        <v>420</v>
      </c>
      <c r="F131" s="17"/>
      <c r="G131" s="18"/>
      <c r="H131" s="19"/>
      <c r="I131" s="19"/>
      <c r="J131" s="25" t="s">
        <v>421</v>
      </c>
      <c r="K131" s="19"/>
      <c r="L131" s="19"/>
      <c r="M131" s="19"/>
      <c r="N131" s="15"/>
      <c r="O131" s="15"/>
      <c r="P131" s="15"/>
    </row>
    <row r="132" ht="9.75" customHeight="1">
      <c r="A132" s="15"/>
      <c r="B132" s="15"/>
      <c r="C132" s="15"/>
      <c r="D132" s="10" t="s">
        <v>422</v>
      </c>
      <c r="E132" s="25" t="s">
        <v>423</v>
      </c>
      <c r="F132" s="19"/>
      <c r="G132" s="26" t="s">
        <v>424</v>
      </c>
      <c r="H132" s="19"/>
      <c r="I132" s="19"/>
      <c r="J132" s="25" t="s">
        <v>425</v>
      </c>
      <c r="K132" s="63"/>
      <c r="L132" s="68"/>
      <c r="M132" s="19"/>
      <c r="N132" s="15"/>
      <c r="O132" s="15"/>
      <c r="P132" s="15"/>
    </row>
    <row r="133" ht="9.75" customHeight="1">
      <c r="A133" s="21"/>
      <c r="B133" s="21"/>
      <c r="C133" s="21"/>
      <c r="D133" s="10" t="s">
        <v>426</v>
      </c>
      <c r="E133" s="19"/>
      <c r="F133" s="19"/>
      <c r="G133" s="28" t="s">
        <v>427</v>
      </c>
      <c r="H133" s="19"/>
      <c r="I133" s="30" t="s">
        <v>428</v>
      </c>
      <c r="J133" s="17"/>
      <c r="K133" s="18"/>
      <c r="L133" s="19"/>
      <c r="M133" s="19"/>
      <c r="N133" s="21"/>
      <c r="O133" s="21"/>
      <c r="P133" s="21"/>
    </row>
    <row r="134" ht="9.75" customHeight="1">
      <c r="A134" s="22">
        <v>23.0</v>
      </c>
      <c r="B134" s="23" t="s">
        <v>429</v>
      </c>
      <c r="C134" s="24" t="s">
        <v>430</v>
      </c>
      <c r="D134" s="10" t="s">
        <v>431</v>
      </c>
      <c r="E134" s="32" t="s">
        <v>432</v>
      </c>
      <c r="F134" s="32" t="s">
        <v>433</v>
      </c>
      <c r="G134" s="19"/>
      <c r="H134" s="122"/>
      <c r="I134" s="87"/>
      <c r="J134" s="19"/>
      <c r="K134" s="19"/>
      <c r="L134" s="10" t="s">
        <v>434</v>
      </c>
      <c r="M134" s="14" t="s">
        <v>435</v>
      </c>
      <c r="N134" s="22">
        <v>6.0</v>
      </c>
      <c r="O134" s="22">
        <v>12.0</v>
      </c>
      <c r="P134" s="22">
        <v>18.0</v>
      </c>
    </row>
    <row r="135" ht="9.75" customHeight="1">
      <c r="A135" s="15"/>
      <c r="B135" s="15"/>
      <c r="C135" s="15"/>
      <c r="D135" s="10" t="s">
        <v>436</v>
      </c>
      <c r="E135" s="32" t="s">
        <v>437</v>
      </c>
      <c r="F135" s="32" t="s">
        <v>438</v>
      </c>
      <c r="G135" s="19"/>
      <c r="H135" s="19"/>
      <c r="I135" s="19"/>
      <c r="J135" s="19"/>
      <c r="K135" s="19"/>
      <c r="L135" s="10" t="s">
        <v>439</v>
      </c>
      <c r="M135" s="19"/>
      <c r="N135" s="15"/>
      <c r="O135" s="15"/>
      <c r="P135" s="15"/>
    </row>
    <row r="136" ht="9.75" customHeight="1">
      <c r="A136" s="15"/>
      <c r="B136" s="15"/>
      <c r="C136" s="15"/>
      <c r="D136" s="10" t="s">
        <v>440</v>
      </c>
      <c r="E136" s="32" t="s">
        <v>441</v>
      </c>
      <c r="F136" s="32" t="s">
        <v>442</v>
      </c>
      <c r="G136" s="19"/>
      <c r="H136" s="19"/>
      <c r="I136" s="30" t="s">
        <v>443</v>
      </c>
      <c r="J136" s="17"/>
      <c r="K136" s="18"/>
      <c r="L136" s="19"/>
      <c r="M136" s="19"/>
      <c r="N136" s="15"/>
      <c r="O136" s="15"/>
      <c r="P136" s="15"/>
    </row>
    <row r="137" ht="9.75" customHeight="1">
      <c r="A137" s="15"/>
      <c r="B137" s="15"/>
      <c r="C137" s="15"/>
      <c r="D137" s="10" t="s">
        <v>444</v>
      </c>
      <c r="E137" s="29" t="s">
        <v>445</v>
      </c>
      <c r="F137" s="17"/>
      <c r="G137" s="18"/>
      <c r="H137" s="19"/>
      <c r="I137" s="19"/>
      <c r="J137" s="19"/>
      <c r="K137" s="19"/>
      <c r="L137" s="19"/>
      <c r="M137" s="19"/>
      <c r="N137" s="15"/>
      <c r="O137" s="15"/>
      <c r="P137" s="15"/>
    </row>
    <row r="138" ht="9.75" customHeight="1">
      <c r="A138" s="15"/>
      <c r="B138" s="15"/>
      <c r="C138" s="15"/>
      <c r="D138" s="10" t="s">
        <v>446</v>
      </c>
      <c r="E138" s="16" t="s">
        <v>447</v>
      </c>
      <c r="F138" s="17"/>
      <c r="G138" s="18"/>
      <c r="H138" s="19"/>
      <c r="I138" s="19"/>
      <c r="J138" s="19"/>
      <c r="K138" s="19"/>
      <c r="L138" s="19"/>
      <c r="M138" s="19"/>
      <c r="N138" s="15"/>
      <c r="O138" s="15"/>
      <c r="P138" s="15"/>
    </row>
    <row r="139" ht="9.75" customHeight="1">
      <c r="A139" s="21"/>
      <c r="B139" s="21"/>
      <c r="C139" s="21"/>
      <c r="D139" s="10" t="s">
        <v>448</v>
      </c>
      <c r="E139" s="46"/>
      <c r="F139" s="131"/>
      <c r="G139" s="132"/>
      <c r="H139" s="87"/>
      <c r="I139" s="19"/>
      <c r="J139" s="19"/>
      <c r="K139" s="19"/>
      <c r="L139" s="19"/>
      <c r="M139" s="19"/>
      <c r="N139" s="21"/>
      <c r="O139" s="21"/>
      <c r="P139" s="21"/>
    </row>
    <row r="140" ht="9.75" customHeight="1">
      <c r="A140" s="22">
        <v>24.0</v>
      </c>
      <c r="B140" s="48" t="s">
        <v>449</v>
      </c>
      <c r="C140" s="24" t="s">
        <v>450</v>
      </c>
      <c r="D140" s="10" t="s">
        <v>451</v>
      </c>
      <c r="E140" s="133" t="s">
        <v>452</v>
      </c>
      <c r="F140" s="51"/>
      <c r="G140" s="19"/>
      <c r="H140" s="19"/>
      <c r="I140" s="66" t="s">
        <v>453</v>
      </c>
      <c r="J140" s="17"/>
      <c r="K140" s="18"/>
      <c r="L140" s="10" t="s">
        <v>454</v>
      </c>
      <c r="M140" s="10" t="s">
        <v>455</v>
      </c>
      <c r="N140" s="22">
        <v>7.0</v>
      </c>
      <c r="O140" s="22">
        <v>11.0</v>
      </c>
      <c r="P140" s="22">
        <v>18.0</v>
      </c>
    </row>
    <row r="141" ht="9.75" customHeight="1">
      <c r="A141" s="15"/>
      <c r="B141" s="15"/>
      <c r="C141" s="15"/>
      <c r="D141" s="10" t="s">
        <v>456</v>
      </c>
      <c r="E141" s="19"/>
      <c r="F141" s="19"/>
      <c r="G141" s="26" t="s">
        <v>457</v>
      </c>
      <c r="H141" s="19"/>
      <c r="I141" s="134" t="s">
        <v>458</v>
      </c>
      <c r="J141" s="19"/>
      <c r="K141" s="19"/>
      <c r="L141" s="19"/>
      <c r="M141" s="19"/>
      <c r="N141" s="15"/>
      <c r="O141" s="15"/>
      <c r="P141" s="15"/>
    </row>
    <row r="142" ht="9.75" customHeight="1">
      <c r="A142" s="15"/>
      <c r="B142" s="15"/>
      <c r="C142" s="15"/>
      <c r="D142" s="10" t="s">
        <v>459</v>
      </c>
      <c r="E142" s="19"/>
      <c r="F142" s="25" t="s">
        <v>460</v>
      </c>
      <c r="G142" s="19"/>
      <c r="H142" s="19"/>
      <c r="I142" s="19"/>
      <c r="J142" s="19"/>
      <c r="K142" s="19"/>
      <c r="L142" s="19"/>
      <c r="M142" s="19"/>
      <c r="N142" s="15"/>
      <c r="O142" s="15"/>
      <c r="P142" s="15"/>
    </row>
    <row r="143" ht="9.75" customHeight="1">
      <c r="A143" s="15"/>
      <c r="B143" s="15"/>
      <c r="C143" s="15"/>
      <c r="D143" s="10" t="s">
        <v>461</v>
      </c>
      <c r="E143" s="30" t="s">
        <v>462</v>
      </c>
      <c r="F143" s="17"/>
      <c r="G143" s="18"/>
      <c r="H143" s="19"/>
      <c r="I143" s="134" t="s">
        <v>463</v>
      </c>
      <c r="J143" s="19"/>
      <c r="K143" s="19"/>
      <c r="L143" s="19"/>
      <c r="M143" s="19"/>
      <c r="N143" s="15"/>
      <c r="O143" s="15"/>
      <c r="P143" s="15"/>
    </row>
    <row r="144" ht="9.75" customHeight="1">
      <c r="A144" s="15"/>
      <c r="B144" s="15"/>
      <c r="C144" s="15"/>
      <c r="D144" s="10" t="s">
        <v>464</v>
      </c>
      <c r="E144" s="19"/>
      <c r="F144" s="135" t="s">
        <v>465</v>
      </c>
      <c r="G144" s="19"/>
      <c r="H144" s="19"/>
      <c r="I144" s="19"/>
      <c r="J144" s="25" t="s">
        <v>466</v>
      </c>
      <c r="K144" s="19"/>
      <c r="L144" s="19"/>
      <c r="M144" s="19"/>
      <c r="N144" s="15"/>
      <c r="O144" s="15"/>
      <c r="P144" s="15"/>
    </row>
    <row r="145" ht="9.75" customHeight="1">
      <c r="A145" s="21"/>
      <c r="B145" s="21"/>
      <c r="C145" s="21"/>
      <c r="D145" s="10" t="s">
        <v>467</v>
      </c>
      <c r="E145" s="19"/>
      <c r="F145" s="136" t="s">
        <v>468</v>
      </c>
      <c r="G145" s="19"/>
      <c r="H145" s="19"/>
      <c r="I145" s="30" t="s">
        <v>469</v>
      </c>
      <c r="J145" s="17"/>
      <c r="K145" s="18"/>
      <c r="L145" s="19"/>
      <c r="M145" s="19"/>
      <c r="N145" s="21"/>
      <c r="O145" s="21"/>
      <c r="P145" s="21"/>
    </row>
    <row r="146" ht="20.25" customHeight="1">
      <c r="A146" s="7">
        <v>25.0</v>
      </c>
      <c r="B146" s="36" t="s">
        <v>470</v>
      </c>
      <c r="C146" s="37" t="s">
        <v>471</v>
      </c>
      <c r="D146" s="10" t="s">
        <v>472</v>
      </c>
      <c r="E146" s="11"/>
      <c r="F146" s="11"/>
      <c r="G146" s="11"/>
      <c r="H146" s="11"/>
      <c r="I146" s="137" t="s">
        <v>473</v>
      </c>
      <c r="J146" s="30" t="s">
        <v>474</v>
      </c>
      <c r="K146" s="67"/>
      <c r="L146" s="127" t="s">
        <v>475</v>
      </c>
      <c r="M146" s="10" t="s">
        <v>476</v>
      </c>
      <c r="N146" s="7">
        <v>8.0</v>
      </c>
      <c r="O146" s="7">
        <v>9.0</v>
      </c>
      <c r="P146" s="7">
        <v>17.0</v>
      </c>
    </row>
    <row r="147" ht="20.25" customHeight="1">
      <c r="A147" s="15"/>
      <c r="B147" s="15"/>
      <c r="C147" s="15"/>
      <c r="D147" s="10" t="s">
        <v>477</v>
      </c>
      <c r="E147" s="11"/>
      <c r="F147" s="11"/>
      <c r="G147" s="138"/>
      <c r="H147" s="11"/>
      <c r="I147" s="28" t="s">
        <v>478</v>
      </c>
      <c r="J147" s="11"/>
      <c r="K147" s="11"/>
      <c r="L147" s="11"/>
      <c r="M147" s="11"/>
      <c r="N147" s="15"/>
      <c r="O147" s="15"/>
      <c r="P147" s="15"/>
    </row>
    <row r="148" ht="10.5" customHeight="1">
      <c r="A148" s="15"/>
      <c r="B148" s="15"/>
      <c r="C148" s="15"/>
      <c r="D148" s="10" t="s">
        <v>479</v>
      </c>
      <c r="E148" s="25" t="s">
        <v>480</v>
      </c>
      <c r="F148" s="19"/>
      <c r="G148" s="34" t="s">
        <v>481</v>
      </c>
      <c r="H148" s="19"/>
      <c r="I148" s="91" t="s">
        <v>482</v>
      </c>
      <c r="J148" s="17"/>
      <c r="K148" s="67"/>
      <c r="L148" s="68"/>
      <c r="M148" s="19"/>
      <c r="N148" s="15"/>
      <c r="O148" s="15"/>
      <c r="P148" s="15"/>
    </row>
    <row r="149" ht="20.25" customHeight="1">
      <c r="A149" s="15"/>
      <c r="B149" s="15"/>
      <c r="C149" s="15"/>
      <c r="D149" s="10" t="s">
        <v>483</v>
      </c>
      <c r="E149" s="29" t="s">
        <v>484</v>
      </c>
      <c r="F149" s="17"/>
      <c r="G149" s="18"/>
      <c r="H149" s="11"/>
      <c r="I149" s="28" t="s">
        <v>485</v>
      </c>
      <c r="J149" s="11"/>
      <c r="K149" s="11"/>
      <c r="L149" s="11"/>
      <c r="M149" s="11"/>
      <c r="N149" s="15"/>
      <c r="O149" s="15"/>
      <c r="P149" s="15"/>
    </row>
    <row r="150" ht="20.25" customHeight="1">
      <c r="A150" s="15"/>
      <c r="B150" s="15"/>
      <c r="C150" s="15"/>
      <c r="D150" s="10" t="s">
        <v>486</v>
      </c>
      <c r="E150" s="11"/>
      <c r="F150" s="11"/>
      <c r="G150" s="28" t="s">
        <v>487</v>
      </c>
      <c r="H150" s="11"/>
      <c r="I150" s="25" t="s">
        <v>488</v>
      </c>
      <c r="J150" s="11"/>
      <c r="K150" s="11"/>
      <c r="L150" s="11"/>
      <c r="M150" s="11"/>
      <c r="N150" s="15"/>
      <c r="O150" s="15"/>
      <c r="P150" s="15"/>
    </row>
    <row r="151" ht="20.25" customHeight="1">
      <c r="A151" s="21"/>
      <c r="B151" s="21"/>
      <c r="C151" s="21"/>
      <c r="D151" s="10" t="s">
        <v>489</v>
      </c>
      <c r="E151" s="25" t="s">
        <v>490</v>
      </c>
      <c r="F151" s="11"/>
      <c r="G151" s="11"/>
      <c r="H151" s="11"/>
      <c r="I151" s="28" t="s">
        <v>491</v>
      </c>
      <c r="J151" s="11"/>
      <c r="K151" s="139"/>
      <c r="L151" s="11"/>
      <c r="M151" s="11"/>
      <c r="N151" s="21"/>
      <c r="O151" s="21"/>
      <c r="P151" s="21"/>
    </row>
    <row r="152" ht="9.75" customHeight="1">
      <c r="A152" s="22">
        <v>26.0</v>
      </c>
      <c r="B152" s="48" t="s">
        <v>492</v>
      </c>
      <c r="C152" s="24" t="s">
        <v>493</v>
      </c>
      <c r="D152" s="10" t="s">
        <v>494</v>
      </c>
      <c r="E152" s="16" t="s">
        <v>495</v>
      </c>
      <c r="F152" s="17"/>
      <c r="G152" s="18"/>
      <c r="H152" s="19"/>
      <c r="I152" s="84"/>
      <c r="J152" s="19"/>
      <c r="K152" s="140" t="s">
        <v>496</v>
      </c>
      <c r="L152" s="127" t="s">
        <v>497</v>
      </c>
      <c r="M152" s="19"/>
      <c r="N152" s="22">
        <v>7.0</v>
      </c>
      <c r="O152" s="22">
        <v>11.0</v>
      </c>
      <c r="P152" s="22">
        <v>18.0</v>
      </c>
    </row>
    <row r="153" ht="9.75" customHeight="1">
      <c r="A153" s="15"/>
      <c r="B153" s="15"/>
      <c r="C153" s="15"/>
      <c r="D153" s="10" t="s">
        <v>498</v>
      </c>
      <c r="E153" s="63"/>
      <c r="F153" s="17"/>
      <c r="G153" s="92"/>
      <c r="H153" s="87"/>
      <c r="I153" s="80"/>
      <c r="J153" s="19"/>
      <c r="K153" s="19"/>
      <c r="L153" s="19"/>
      <c r="M153" s="19"/>
      <c r="N153" s="15"/>
      <c r="O153" s="15"/>
      <c r="P153" s="15"/>
    </row>
    <row r="154" ht="9.75" customHeight="1">
      <c r="A154" s="15"/>
      <c r="B154" s="15"/>
      <c r="C154" s="15"/>
      <c r="D154" s="141" t="s">
        <v>499</v>
      </c>
      <c r="E154" s="142" t="s">
        <v>500</v>
      </c>
      <c r="F154" s="19"/>
      <c r="G154" s="42" t="s">
        <v>501</v>
      </c>
      <c r="H154" s="19"/>
      <c r="I154" s="19"/>
      <c r="J154" s="16" t="s">
        <v>502</v>
      </c>
      <c r="K154" s="18"/>
      <c r="L154" s="19"/>
      <c r="M154" s="19"/>
      <c r="N154" s="15"/>
      <c r="O154" s="15"/>
      <c r="P154" s="15"/>
    </row>
    <row r="155" ht="9.75" customHeight="1">
      <c r="A155" s="15"/>
      <c r="B155" s="15"/>
      <c r="C155" s="15"/>
      <c r="D155" s="10" t="s">
        <v>503</v>
      </c>
      <c r="E155" s="42" t="s">
        <v>504</v>
      </c>
      <c r="F155" s="19"/>
      <c r="G155" s="19"/>
      <c r="H155" s="19"/>
      <c r="I155" s="40" t="s">
        <v>505</v>
      </c>
      <c r="J155" s="17"/>
      <c r="K155" s="18"/>
      <c r="L155" s="19"/>
      <c r="M155" s="19"/>
      <c r="N155" s="15"/>
      <c r="O155" s="15"/>
      <c r="P155" s="15"/>
    </row>
    <row r="156" ht="9.75" customHeight="1">
      <c r="A156" s="15"/>
      <c r="B156" s="15"/>
      <c r="C156" s="15"/>
      <c r="D156" s="10" t="s">
        <v>506</v>
      </c>
      <c r="E156" s="16" t="s">
        <v>507</v>
      </c>
      <c r="F156" s="17"/>
      <c r="G156" s="18"/>
      <c r="H156" s="110"/>
      <c r="I156" s="143" t="s">
        <v>508</v>
      </c>
      <c r="J156" s="19"/>
      <c r="K156" s="110"/>
      <c r="L156" s="87"/>
      <c r="M156" s="19"/>
      <c r="N156" s="15"/>
      <c r="O156" s="15"/>
      <c r="P156" s="15"/>
    </row>
    <row r="157" ht="9.75" customHeight="1">
      <c r="A157" s="21"/>
      <c r="B157" s="21"/>
      <c r="C157" s="21"/>
      <c r="D157" s="10" t="s">
        <v>509</v>
      </c>
      <c r="E157" s="19"/>
      <c r="F157" s="42" t="s">
        <v>510</v>
      </c>
      <c r="G157" s="144" t="s">
        <v>511</v>
      </c>
      <c r="H157" s="80"/>
      <c r="I157" s="19"/>
      <c r="J157" s="19"/>
      <c r="K157" s="145"/>
      <c r="L157" s="19"/>
      <c r="M157" s="19"/>
      <c r="N157" s="21"/>
      <c r="O157" s="21"/>
      <c r="P157" s="21"/>
    </row>
    <row r="158" ht="10.5" customHeight="1">
      <c r="A158" s="7">
        <v>27.0</v>
      </c>
      <c r="B158" s="9" t="s">
        <v>512</v>
      </c>
      <c r="C158" s="37" t="s">
        <v>513</v>
      </c>
      <c r="D158" s="10" t="s">
        <v>514</v>
      </c>
      <c r="E158" s="91" t="s">
        <v>515</v>
      </c>
      <c r="F158" s="17"/>
      <c r="G158" s="92"/>
      <c r="H158" s="87"/>
      <c r="I158" s="19"/>
      <c r="J158" s="19"/>
      <c r="K158" s="146" t="s">
        <v>516</v>
      </c>
      <c r="L158" s="19"/>
      <c r="M158" s="19"/>
      <c r="N158" s="33"/>
      <c r="O158" s="33"/>
      <c r="P158" s="7">
        <v>0.0</v>
      </c>
    </row>
    <row r="159" ht="9.75" customHeight="1">
      <c r="A159" s="15"/>
      <c r="B159" s="15"/>
      <c r="C159" s="15"/>
      <c r="D159" s="10" t="s">
        <v>517</v>
      </c>
      <c r="E159" s="63"/>
      <c r="F159" s="17"/>
      <c r="G159" s="18"/>
      <c r="H159" s="19"/>
      <c r="I159" s="106" t="s">
        <v>518</v>
      </c>
      <c r="J159" s="17"/>
      <c r="K159" s="18"/>
      <c r="L159" s="19"/>
      <c r="M159" s="19"/>
      <c r="N159" s="15"/>
      <c r="O159" s="15"/>
      <c r="P159" s="15"/>
    </row>
    <row r="160" ht="9.75" customHeight="1">
      <c r="A160" s="15"/>
      <c r="B160" s="15"/>
      <c r="C160" s="15"/>
      <c r="D160" s="10" t="s">
        <v>519</v>
      </c>
      <c r="E160" s="19"/>
      <c r="F160" s="84"/>
      <c r="G160" s="65" t="s">
        <v>520</v>
      </c>
      <c r="H160" s="19"/>
      <c r="I160" s="19"/>
      <c r="J160" s="19"/>
      <c r="K160" s="19"/>
      <c r="L160" s="19"/>
      <c r="M160" s="19"/>
      <c r="N160" s="15"/>
      <c r="O160" s="15"/>
      <c r="P160" s="15"/>
    </row>
    <row r="161" ht="9.75" customHeight="1">
      <c r="A161" s="15"/>
      <c r="B161" s="15"/>
      <c r="C161" s="15"/>
      <c r="D161" s="10" t="s">
        <v>521</v>
      </c>
      <c r="E161" s="19"/>
      <c r="F161" s="80"/>
      <c r="G161" s="19"/>
      <c r="H161" s="19"/>
      <c r="I161" s="101" t="s">
        <v>522</v>
      </c>
      <c r="J161" s="115"/>
      <c r="K161" s="117"/>
      <c r="L161" s="87"/>
      <c r="M161" s="19"/>
      <c r="N161" s="15"/>
      <c r="O161" s="15"/>
      <c r="P161" s="15"/>
    </row>
    <row r="162" ht="9.75" customHeight="1">
      <c r="A162" s="15"/>
      <c r="B162" s="15"/>
      <c r="C162" s="15"/>
      <c r="D162" s="10" t="s">
        <v>523</v>
      </c>
      <c r="E162" s="106" t="s">
        <v>524</v>
      </c>
      <c r="F162" s="17"/>
      <c r="G162" s="18"/>
      <c r="H162" s="19"/>
      <c r="I162" s="19"/>
      <c r="J162" s="80"/>
      <c r="K162" s="80"/>
      <c r="L162" s="19"/>
      <c r="M162" s="19"/>
      <c r="N162" s="15"/>
      <c r="O162" s="15"/>
      <c r="P162" s="15"/>
    </row>
    <row r="163" ht="10.5" customHeight="1">
      <c r="A163" s="21"/>
      <c r="B163" s="21"/>
      <c r="C163" s="21"/>
      <c r="D163" s="10" t="s">
        <v>525</v>
      </c>
      <c r="E163" s="66" t="s">
        <v>526</v>
      </c>
      <c r="F163" s="17"/>
      <c r="G163" s="67"/>
      <c r="H163" s="103"/>
      <c r="I163" s="17"/>
      <c r="J163" s="18"/>
      <c r="K163" s="19"/>
      <c r="L163" s="19"/>
      <c r="M163" s="19"/>
      <c r="N163" s="21"/>
      <c r="O163" s="21"/>
      <c r="P163" s="21"/>
    </row>
    <row r="164" ht="9.75" customHeight="1">
      <c r="A164" s="22">
        <v>28.0</v>
      </c>
      <c r="B164" s="60" t="s">
        <v>527</v>
      </c>
      <c r="C164" s="24" t="s">
        <v>528</v>
      </c>
      <c r="D164" s="10" t="s">
        <v>529</v>
      </c>
      <c r="E164" s="147" t="s">
        <v>530</v>
      </c>
      <c r="F164" s="116"/>
      <c r="G164" s="121"/>
      <c r="H164" s="80"/>
      <c r="I164" s="80"/>
      <c r="J164" s="101" t="s">
        <v>531</v>
      </c>
      <c r="K164" s="19"/>
      <c r="L164" s="19"/>
      <c r="M164" s="19"/>
      <c r="N164" s="33"/>
      <c r="O164" s="33"/>
      <c r="P164" s="22">
        <v>0.0</v>
      </c>
    </row>
    <row r="165" ht="9.75" customHeight="1">
      <c r="A165" s="15"/>
      <c r="B165" s="15"/>
      <c r="C165" s="15"/>
      <c r="D165" s="10" t="s">
        <v>532</v>
      </c>
      <c r="E165" s="101" t="s">
        <v>533</v>
      </c>
      <c r="F165" s="80"/>
      <c r="G165" s="80"/>
      <c r="H165" s="19"/>
      <c r="I165" s="40" t="s">
        <v>534</v>
      </c>
      <c r="J165" s="17"/>
      <c r="K165" s="18"/>
      <c r="L165" s="19"/>
      <c r="M165" s="19"/>
      <c r="N165" s="15"/>
      <c r="O165" s="15"/>
      <c r="P165" s="15"/>
    </row>
    <row r="166" ht="9.75" customHeight="1">
      <c r="A166" s="15"/>
      <c r="B166" s="15"/>
      <c r="C166" s="15"/>
      <c r="D166" s="10" t="s">
        <v>535</v>
      </c>
      <c r="E166" s="40" t="s">
        <v>536</v>
      </c>
      <c r="F166" s="17"/>
      <c r="G166" s="18"/>
      <c r="H166" s="19"/>
      <c r="I166" s="80"/>
      <c r="J166" s="80"/>
      <c r="K166" s="101" t="s">
        <v>537</v>
      </c>
      <c r="L166" s="19"/>
      <c r="M166" s="19"/>
      <c r="N166" s="15"/>
      <c r="O166" s="15"/>
      <c r="P166" s="15"/>
    </row>
    <row r="167" ht="9.75" customHeight="1">
      <c r="A167" s="15"/>
      <c r="B167" s="15"/>
      <c r="C167" s="15"/>
      <c r="D167" s="10" t="s">
        <v>538</v>
      </c>
      <c r="E167" s="55" t="s">
        <v>539</v>
      </c>
      <c r="F167" s="17"/>
      <c r="G167" s="18"/>
      <c r="H167" s="19"/>
      <c r="I167" s="19"/>
      <c r="J167" s="19"/>
      <c r="K167" s="19"/>
      <c r="L167" s="19"/>
      <c r="M167" s="19"/>
      <c r="N167" s="15"/>
      <c r="O167" s="15"/>
      <c r="P167" s="15"/>
    </row>
    <row r="168" ht="9.75" customHeight="1">
      <c r="A168" s="15"/>
      <c r="B168" s="15"/>
      <c r="C168" s="15"/>
      <c r="D168" s="10" t="s">
        <v>540</v>
      </c>
      <c r="E168" s="19"/>
      <c r="F168" s="19"/>
      <c r="G168" s="19"/>
      <c r="H168" s="19"/>
      <c r="I168" s="19"/>
      <c r="J168" s="19"/>
      <c r="K168" s="19"/>
      <c r="L168" s="19"/>
      <c r="M168" s="19"/>
      <c r="N168" s="15"/>
      <c r="O168" s="15"/>
      <c r="P168" s="15"/>
    </row>
    <row r="169" ht="9.75" customHeight="1">
      <c r="A169" s="21"/>
      <c r="B169" s="21"/>
      <c r="C169" s="21"/>
      <c r="D169" s="10" t="s">
        <v>541</v>
      </c>
      <c r="E169" s="19"/>
      <c r="F169" s="19"/>
      <c r="G169" s="19"/>
      <c r="H169" s="19"/>
      <c r="I169" s="91" t="s">
        <v>542</v>
      </c>
      <c r="J169" s="17"/>
      <c r="K169" s="18"/>
      <c r="L169" s="19"/>
      <c r="M169" s="19"/>
      <c r="N169" s="21"/>
      <c r="O169" s="21"/>
      <c r="P169" s="21"/>
    </row>
    <row r="170" ht="9.75" customHeight="1">
      <c r="A170" s="7">
        <v>30.0</v>
      </c>
      <c r="B170" s="148" t="s">
        <v>543</v>
      </c>
      <c r="C170" s="37" t="s">
        <v>544</v>
      </c>
      <c r="D170" s="10" t="s">
        <v>545</v>
      </c>
      <c r="E170" s="16" t="s">
        <v>546</v>
      </c>
      <c r="F170" s="17"/>
      <c r="G170" s="18"/>
      <c r="H170" s="42" t="s">
        <v>547</v>
      </c>
      <c r="I170" s="19"/>
      <c r="J170" s="19"/>
      <c r="K170" s="19"/>
      <c r="L170" s="19"/>
      <c r="M170" s="10" t="s">
        <v>548</v>
      </c>
      <c r="N170" s="7">
        <v>3.0</v>
      </c>
      <c r="O170" s="7">
        <v>15.0</v>
      </c>
      <c r="P170" s="7">
        <v>18.0</v>
      </c>
    </row>
    <row r="171" ht="9.75" customHeight="1">
      <c r="A171" s="15"/>
      <c r="B171" s="15"/>
      <c r="C171" s="15"/>
      <c r="D171" s="10" t="s">
        <v>549</v>
      </c>
      <c r="E171" s="19"/>
      <c r="F171" s="19"/>
      <c r="G171" s="42" t="s">
        <v>550</v>
      </c>
      <c r="H171" s="19"/>
      <c r="I171" s="63"/>
      <c r="J171" s="17"/>
      <c r="K171" s="18"/>
      <c r="L171" s="19"/>
      <c r="M171" s="19"/>
      <c r="N171" s="15"/>
      <c r="O171" s="15"/>
      <c r="P171" s="15"/>
    </row>
    <row r="172" ht="20.25" customHeight="1">
      <c r="A172" s="15"/>
      <c r="B172" s="15"/>
      <c r="C172" s="15"/>
      <c r="D172" s="10" t="s">
        <v>551</v>
      </c>
      <c r="E172" s="11"/>
      <c r="F172" s="11"/>
      <c r="G172" s="11"/>
      <c r="H172" s="38" t="s">
        <v>552</v>
      </c>
      <c r="I172" s="11"/>
      <c r="J172" s="16" t="s">
        <v>553</v>
      </c>
      <c r="K172" s="18"/>
      <c r="L172" s="11"/>
      <c r="M172" s="11"/>
      <c r="N172" s="15"/>
      <c r="O172" s="15"/>
      <c r="P172" s="15"/>
    </row>
    <row r="173" ht="9.75" customHeight="1">
      <c r="A173" s="15"/>
      <c r="B173" s="15"/>
      <c r="C173" s="15"/>
      <c r="D173" s="10" t="s">
        <v>554</v>
      </c>
      <c r="E173" s="19"/>
      <c r="F173" s="19"/>
      <c r="G173" s="42" t="s">
        <v>555</v>
      </c>
      <c r="H173" s="19"/>
      <c r="I173" s="40" t="s">
        <v>556</v>
      </c>
      <c r="J173" s="17"/>
      <c r="K173" s="18"/>
      <c r="L173" s="19"/>
      <c r="M173" s="19"/>
      <c r="N173" s="15"/>
      <c r="O173" s="15"/>
      <c r="P173" s="15"/>
    </row>
    <row r="174" ht="20.25" customHeight="1">
      <c r="A174" s="15"/>
      <c r="B174" s="15"/>
      <c r="C174" s="15"/>
      <c r="D174" s="10" t="s">
        <v>557</v>
      </c>
      <c r="E174" s="11"/>
      <c r="F174" s="11"/>
      <c r="G174" s="11"/>
      <c r="H174" s="38" t="s">
        <v>558</v>
      </c>
      <c r="I174" s="11"/>
      <c r="J174" s="16" t="s">
        <v>559</v>
      </c>
      <c r="K174" s="18"/>
      <c r="L174" s="11"/>
      <c r="M174" s="11"/>
      <c r="N174" s="15"/>
      <c r="O174" s="15"/>
      <c r="P174" s="15"/>
    </row>
    <row r="175" ht="9.75" customHeight="1">
      <c r="A175" s="21"/>
      <c r="B175" s="21"/>
      <c r="C175" s="21"/>
      <c r="D175" s="10" t="s">
        <v>560</v>
      </c>
      <c r="E175" s="29" t="s">
        <v>561</v>
      </c>
      <c r="F175" s="17"/>
      <c r="G175" s="18"/>
      <c r="H175" s="19"/>
      <c r="I175" s="19"/>
      <c r="J175" s="42" t="s">
        <v>562</v>
      </c>
      <c r="K175" s="63"/>
      <c r="L175" s="68"/>
      <c r="M175" s="19"/>
      <c r="N175" s="21"/>
      <c r="O175" s="21"/>
      <c r="P175" s="21"/>
    </row>
    <row r="176" ht="20.25" customHeight="1">
      <c r="A176" s="7">
        <v>31.0</v>
      </c>
      <c r="B176" s="149" t="s">
        <v>563</v>
      </c>
      <c r="C176" s="37" t="s">
        <v>564</v>
      </c>
      <c r="D176" s="10" t="s">
        <v>565</v>
      </c>
      <c r="E176" s="11"/>
      <c r="F176" s="11"/>
      <c r="G176" s="11"/>
      <c r="H176" s="11"/>
      <c r="I176" s="11"/>
      <c r="J176" s="42" t="s">
        <v>566</v>
      </c>
      <c r="K176" s="32" t="s">
        <v>567</v>
      </c>
      <c r="L176" s="10" t="s">
        <v>568</v>
      </c>
      <c r="M176" s="14" t="s">
        <v>569</v>
      </c>
      <c r="N176" s="7">
        <v>4.0</v>
      </c>
      <c r="O176" s="7">
        <v>11.0</v>
      </c>
      <c r="P176" s="7">
        <v>15.0</v>
      </c>
    </row>
    <row r="177" ht="9.75" customHeight="1">
      <c r="A177" s="15"/>
      <c r="B177" s="15"/>
      <c r="C177" s="15"/>
      <c r="D177" s="10" t="s">
        <v>570</v>
      </c>
      <c r="E177" s="30" t="s">
        <v>571</v>
      </c>
      <c r="F177" s="17"/>
      <c r="G177" s="18"/>
      <c r="H177" s="19"/>
      <c r="I177" s="19"/>
      <c r="J177" s="19"/>
      <c r="K177" s="19"/>
      <c r="L177" s="19"/>
      <c r="M177" s="14" t="s">
        <v>572</v>
      </c>
      <c r="N177" s="15"/>
      <c r="O177" s="15"/>
      <c r="P177" s="15"/>
    </row>
    <row r="178" ht="9.75" customHeight="1">
      <c r="A178" s="15"/>
      <c r="B178" s="15"/>
      <c r="C178" s="15"/>
      <c r="D178" s="10" t="s">
        <v>573</v>
      </c>
      <c r="E178" s="27" t="s">
        <v>574</v>
      </c>
      <c r="F178" s="17"/>
      <c r="G178" s="18"/>
      <c r="H178" s="19"/>
      <c r="I178" s="19"/>
      <c r="J178" s="19"/>
      <c r="K178" s="19"/>
      <c r="L178" s="19"/>
      <c r="M178" s="14" t="s">
        <v>575</v>
      </c>
      <c r="N178" s="15"/>
      <c r="O178" s="15"/>
      <c r="P178" s="15"/>
    </row>
    <row r="179" ht="9.75" customHeight="1">
      <c r="A179" s="15"/>
      <c r="B179" s="15"/>
      <c r="C179" s="15"/>
      <c r="D179" s="10" t="s">
        <v>576</v>
      </c>
      <c r="E179" s="30" t="s">
        <v>577</v>
      </c>
      <c r="F179" s="17"/>
      <c r="G179" s="18"/>
      <c r="H179" s="42" t="s">
        <v>578</v>
      </c>
      <c r="I179" s="19"/>
      <c r="J179" s="19"/>
      <c r="K179" s="19"/>
      <c r="L179" s="19"/>
      <c r="M179" s="150" t="s">
        <v>579</v>
      </c>
      <c r="N179" s="15"/>
      <c r="O179" s="15"/>
      <c r="P179" s="15"/>
    </row>
    <row r="180" ht="9.75" customHeight="1">
      <c r="A180" s="15"/>
      <c r="B180" s="15"/>
      <c r="C180" s="15"/>
      <c r="D180" s="10" t="s">
        <v>580</v>
      </c>
      <c r="E180" s="19"/>
      <c r="F180" s="19"/>
      <c r="G180" s="151" t="s">
        <v>581</v>
      </c>
      <c r="H180" s="19"/>
      <c r="I180" s="19"/>
      <c r="J180" s="19"/>
      <c r="K180" s="19"/>
      <c r="L180" s="19"/>
      <c r="M180" s="80"/>
      <c r="N180" s="15"/>
      <c r="O180" s="15"/>
      <c r="P180" s="15"/>
    </row>
    <row r="181" ht="9.75" customHeight="1">
      <c r="A181" s="21"/>
      <c r="B181" s="21"/>
      <c r="C181" s="21"/>
      <c r="D181" s="10" t="s">
        <v>582</v>
      </c>
      <c r="E181" s="19"/>
      <c r="F181" s="19"/>
      <c r="G181" s="151" t="s">
        <v>583</v>
      </c>
      <c r="H181" s="19"/>
      <c r="I181" s="19"/>
      <c r="J181" s="19"/>
      <c r="K181" s="84"/>
      <c r="L181" s="19"/>
      <c r="M181" s="19"/>
      <c r="N181" s="21"/>
      <c r="O181" s="21"/>
      <c r="P181" s="21"/>
    </row>
    <row r="182" ht="20.25" customHeight="1">
      <c r="A182" s="7">
        <v>32.0</v>
      </c>
      <c r="B182" s="8" t="s">
        <v>584</v>
      </c>
      <c r="C182" s="9" t="s">
        <v>585</v>
      </c>
      <c r="D182" s="10" t="s">
        <v>586</v>
      </c>
      <c r="E182" s="11"/>
      <c r="F182" s="152" t="s">
        <v>587</v>
      </c>
      <c r="G182" s="11"/>
      <c r="H182" s="11"/>
      <c r="I182" s="11"/>
      <c r="J182" s="11"/>
      <c r="K182" s="153"/>
      <c r="L182" s="11"/>
      <c r="M182" s="11"/>
      <c r="N182" s="7">
        <v>3.0</v>
      </c>
      <c r="O182" s="7">
        <v>6.0</v>
      </c>
      <c r="P182" s="7">
        <v>9.0</v>
      </c>
    </row>
    <row r="183" ht="20.25" customHeight="1">
      <c r="A183" s="15"/>
      <c r="B183" s="15"/>
      <c r="C183" s="15"/>
      <c r="D183" s="10" t="s">
        <v>588</v>
      </c>
      <c r="E183" s="11"/>
      <c r="F183" s="152" t="s">
        <v>589</v>
      </c>
      <c r="G183" s="11"/>
      <c r="H183" s="11"/>
      <c r="I183" s="11"/>
      <c r="J183" s="11"/>
      <c r="K183" s="11"/>
      <c r="L183" s="11"/>
      <c r="M183" s="11"/>
      <c r="N183" s="15"/>
      <c r="O183" s="15"/>
      <c r="P183" s="15"/>
    </row>
    <row r="184" ht="11.25" customHeight="1">
      <c r="A184" s="15"/>
      <c r="B184" s="15"/>
      <c r="C184" s="15"/>
      <c r="D184" s="10" t="s">
        <v>590</v>
      </c>
      <c r="E184" s="31" t="s">
        <v>591</v>
      </c>
      <c r="F184" s="19"/>
      <c r="G184" s="19"/>
      <c r="H184" s="19"/>
      <c r="I184" s="19"/>
      <c r="J184" s="19"/>
      <c r="K184" s="19"/>
      <c r="L184" s="19"/>
      <c r="M184" s="19"/>
      <c r="N184" s="15"/>
      <c r="O184" s="15"/>
      <c r="P184" s="15"/>
    </row>
    <row r="185" ht="11.25" customHeight="1">
      <c r="A185" s="15"/>
      <c r="B185" s="15"/>
      <c r="C185" s="15"/>
      <c r="D185" s="10" t="s">
        <v>592</v>
      </c>
      <c r="E185" s="16" t="s">
        <v>593</v>
      </c>
      <c r="F185" s="17"/>
      <c r="G185" s="18"/>
      <c r="H185" s="19"/>
      <c r="I185" s="19"/>
      <c r="J185" s="19"/>
      <c r="K185" s="19"/>
      <c r="L185" s="19"/>
      <c r="M185" s="19"/>
      <c r="N185" s="15"/>
      <c r="O185" s="15"/>
      <c r="P185" s="15"/>
    </row>
    <row r="186" ht="11.25" customHeight="1">
      <c r="A186" s="15"/>
      <c r="B186" s="15"/>
      <c r="C186" s="15"/>
      <c r="D186" s="10" t="s">
        <v>594</v>
      </c>
      <c r="E186" s="16" t="s">
        <v>595</v>
      </c>
      <c r="F186" s="17"/>
      <c r="G186" s="18"/>
      <c r="H186" s="19"/>
      <c r="I186" s="19"/>
      <c r="J186" s="19"/>
      <c r="K186" s="19"/>
      <c r="L186" s="19"/>
      <c r="M186" s="19"/>
      <c r="N186" s="15"/>
      <c r="O186" s="15"/>
      <c r="P186" s="15"/>
    </row>
    <row r="187" ht="11.25" customHeight="1">
      <c r="A187" s="21"/>
      <c r="B187" s="21"/>
      <c r="C187" s="21"/>
      <c r="D187" s="10" t="s">
        <v>596</v>
      </c>
      <c r="E187" s="19"/>
      <c r="F187" s="19"/>
      <c r="G187" s="19"/>
      <c r="H187" s="19"/>
      <c r="I187" s="19"/>
      <c r="J187" s="19"/>
      <c r="K187" s="19"/>
      <c r="L187" s="19"/>
      <c r="M187" s="19"/>
      <c r="N187" s="21"/>
      <c r="O187" s="21"/>
      <c r="P187" s="21"/>
    </row>
    <row r="188" ht="9.75" customHeight="1">
      <c r="A188" s="44"/>
      <c r="B188" s="126"/>
      <c r="C188" s="44"/>
      <c r="D188" s="10" t="s">
        <v>597</v>
      </c>
      <c r="E188" s="42" t="s">
        <v>598</v>
      </c>
      <c r="F188" s="31" t="s">
        <v>599</v>
      </c>
      <c r="G188" s="19"/>
      <c r="H188" s="44"/>
      <c r="I188" s="44"/>
      <c r="J188" s="154" t="s">
        <v>600</v>
      </c>
      <c r="K188" s="44"/>
      <c r="L188" s="10" t="s">
        <v>601</v>
      </c>
      <c r="M188" s="10" t="s">
        <v>602</v>
      </c>
      <c r="N188" s="44"/>
      <c r="O188" s="44"/>
      <c r="P188" s="44"/>
    </row>
    <row r="189" ht="11.25" customHeight="1">
      <c r="A189" s="64">
        <v>33.0</v>
      </c>
      <c r="B189" s="155" t="s">
        <v>603</v>
      </c>
      <c r="C189" s="156" t="s">
        <v>604</v>
      </c>
      <c r="D189" s="130" t="s">
        <v>605</v>
      </c>
      <c r="E189" s="31" t="s">
        <v>606</v>
      </c>
      <c r="F189" s="41" t="s">
        <v>607</v>
      </c>
      <c r="G189" s="19"/>
      <c r="H189" s="19"/>
      <c r="I189" s="19"/>
      <c r="J189" s="19"/>
      <c r="K189" s="19"/>
      <c r="L189" s="130" t="s">
        <v>608</v>
      </c>
      <c r="M189" s="157" t="s">
        <v>609</v>
      </c>
      <c r="N189" s="64">
        <v>8.0</v>
      </c>
      <c r="O189" s="64">
        <v>10.0</v>
      </c>
      <c r="P189" s="158">
        <v>18.0</v>
      </c>
    </row>
    <row r="190" ht="11.25" customHeight="1">
      <c r="A190" s="15"/>
      <c r="B190" s="15"/>
      <c r="C190" s="15"/>
      <c r="D190" s="10" t="s">
        <v>610</v>
      </c>
      <c r="E190" s="19"/>
      <c r="F190" s="19"/>
      <c r="G190" s="35" t="s">
        <v>611</v>
      </c>
      <c r="H190" s="19"/>
      <c r="I190" s="19"/>
      <c r="J190" s="19"/>
      <c r="K190" s="19"/>
      <c r="L190" s="19"/>
      <c r="M190" s="14" t="s">
        <v>612</v>
      </c>
      <c r="N190" s="15"/>
      <c r="O190" s="15"/>
      <c r="P190" s="15"/>
    </row>
    <row r="191" ht="9.75" customHeight="1">
      <c r="A191" s="15"/>
      <c r="B191" s="15"/>
      <c r="C191" s="15"/>
      <c r="D191" s="10" t="s">
        <v>613</v>
      </c>
      <c r="E191" s="16" t="s">
        <v>614</v>
      </c>
      <c r="F191" s="17"/>
      <c r="G191" s="18"/>
      <c r="H191" s="19"/>
      <c r="I191" s="19"/>
      <c r="J191" s="41" t="s">
        <v>615</v>
      </c>
      <c r="K191" s="19"/>
      <c r="L191" s="19"/>
      <c r="M191" s="19"/>
      <c r="N191" s="15"/>
      <c r="O191" s="15"/>
      <c r="P191" s="15"/>
    </row>
    <row r="192" ht="9.75" customHeight="1">
      <c r="A192" s="15"/>
      <c r="B192" s="15"/>
      <c r="C192" s="15"/>
      <c r="D192" s="10" t="s">
        <v>616</v>
      </c>
      <c r="E192" s="16" t="s">
        <v>617</v>
      </c>
      <c r="F192" s="17"/>
      <c r="G192" s="18"/>
      <c r="H192" s="41" t="s">
        <v>618</v>
      </c>
      <c r="I192" s="19"/>
      <c r="J192" s="41" t="s">
        <v>619</v>
      </c>
      <c r="K192" s="19"/>
      <c r="L192" s="19"/>
      <c r="M192" s="19"/>
      <c r="N192" s="15"/>
      <c r="O192" s="15"/>
      <c r="P192" s="15"/>
    </row>
    <row r="193" ht="9.75" customHeight="1">
      <c r="A193" s="21"/>
      <c r="B193" s="21"/>
      <c r="C193" s="21"/>
      <c r="D193" s="10" t="s">
        <v>620</v>
      </c>
      <c r="E193" s="84"/>
      <c r="F193" s="41" t="s">
        <v>621</v>
      </c>
      <c r="G193" s="41" t="s">
        <v>622</v>
      </c>
      <c r="H193" s="19"/>
      <c r="I193" s="19"/>
      <c r="J193" s="19"/>
      <c r="K193" s="19"/>
      <c r="L193" s="19"/>
      <c r="M193" s="19"/>
      <c r="N193" s="21"/>
      <c r="O193" s="21"/>
      <c r="P193" s="21"/>
    </row>
    <row r="194" ht="20.25" customHeight="1">
      <c r="A194" s="7">
        <v>36.0</v>
      </c>
      <c r="B194" s="8" t="s">
        <v>623</v>
      </c>
      <c r="C194" s="9" t="s">
        <v>624</v>
      </c>
      <c r="D194" s="10" t="s">
        <v>625</v>
      </c>
      <c r="E194" s="159" t="s">
        <v>626</v>
      </c>
      <c r="F194" s="11"/>
      <c r="G194" s="152" t="s">
        <v>627</v>
      </c>
      <c r="H194" s="38" t="s">
        <v>628</v>
      </c>
      <c r="I194" s="11"/>
      <c r="J194" s="16" t="s">
        <v>629</v>
      </c>
      <c r="K194" s="18"/>
      <c r="L194" s="10" t="s">
        <v>630</v>
      </c>
      <c r="M194" s="14" t="s">
        <v>631</v>
      </c>
      <c r="N194" s="7">
        <v>6.0</v>
      </c>
      <c r="O194" s="7">
        <v>10.0</v>
      </c>
      <c r="P194" s="7">
        <v>16.0</v>
      </c>
    </row>
    <row r="195" ht="20.25" customHeight="1">
      <c r="A195" s="15"/>
      <c r="B195" s="15"/>
      <c r="C195" s="15"/>
      <c r="D195" s="10" t="s">
        <v>632</v>
      </c>
      <c r="E195" s="31" t="s">
        <v>633</v>
      </c>
      <c r="F195" s="11"/>
      <c r="G195" s="41" t="s">
        <v>634</v>
      </c>
      <c r="H195" s="38" t="s">
        <v>635</v>
      </c>
      <c r="I195" s="11"/>
      <c r="J195" s="160" t="s">
        <v>636</v>
      </c>
      <c r="K195" s="77"/>
      <c r="L195" s="10" t="s">
        <v>637</v>
      </c>
      <c r="M195" s="14" t="s">
        <v>638</v>
      </c>
      <c r="N195" s="15"/>
      <c r="O195" s="15"/>
      <c r="P195" s="15"/>
    </row>
    <row r="196" ht="9.75" customHeight="1">
      <c r="A196" s="15"/>
      <c r="B196" s="15"/>
      <c r="C196" s="15"/>
      <c r="D196" s="10" t="s">
        <v>639</v>
      </c>
      <c r="E196" s="19"/>
      <c r="F196" s="152" t="s">
        <v>640</v>
      </c>
      <c r="G196" s="19"/>
      <c r="H196" s="19"/>
      <c r="I196" s="19"/>
      <c r="J196" s="83" t="s">
        <v>641</v>
      </c>
      <c r="K196" s="19"/>
      <c r="L196" s="19"/>
      <c r="M196" s="10" t="s">
        <v>642</v>
      </c>
      <c r="N196" s="15"/>
      <c r="O196" s="15"/>
      <c r="P196" s="15"/>
    </row>
    <row r="197" ht="9.75" customHeight="1">
      <c r="A197" s="15"/>
      <c r="B197" s="15"/>
      <c r="C197" s="15"/>
      <c r="D197" s="10" t="s">
        <v>643</v>
      </c>
      <c r="E197" s="19"/>
      <c r="F197" s="19"/>
      <c r="G197" s="19"/>
      <c r="H197" s="19"/>
      <c r="I197" s="19"/>
      <c r="J197" s="19"/>
      <c r="K197" s="19"/>
      <c r="L197" s="19"/>
      <c r="M197" s="14" t="s">
        <v>644</v>
      </c>
      <c r="N197" s="15"/>
      <c r="O197" s="15"/>
      <c r="P197" s="15"/>
    </row>
    <row r="198" ht="9.75" customHeight="1">
      <c r="A198" s="15"/>
      <c r="B198" s="15"/>
      <c r="C198" s="15"/>
      <c r="D198" s="10" t="s">
        <v>645</v>
      </c>
      <c r="E198" s="19"/>
      <c r="F198" s="19"/>
      <c r="G198" s="19"/>
      <c r="H198" s="42" t="s">
        <v>646</v>
      </c>
      <c r="I198" s="19"/>
      <c r="J198" s="19"/>
      <c r="K198" s="42" t="s">
        <v>647</v>
      </c>
      <c r="L198" s="19"/>
      <c r="M198" s="19"/>
      <c r="N198" s="15"/>
      <c r="O198" s="15"/>
      <c r="P198" s="15"/>
    </row>
    <row r="199" ht="9.75" customHeight="1">
      <c r="A199" s="21"/>
      <c r="B199" s="21"/>
      <c r="C199" s="21"/>
      <c r="D199" s="10" t="s">
        <v>648</v>
      </c>
      <c r="E199" s="19"/>
      <c r="F199" s="41" t="s">
        <v>649</v>
      </c>
      <c r="G199" s="41" t="s">
        <v>650</v>
      </c>
      <c r="H199" s="19"/>
      <c r="I199" s="19"/>
      <c r="J199" s="84"/>
      <c r="K199" s="122"/>
      <c r="L199" s="87"/>
      <c r="M199" s="19"/>
      <c r="N199" s="21"/>
      <c r="O199" s="21"/>
      <c r="P199" s="21"/>
    </row>
    <row r="200" ht="9.75" customHeight="1">
      <c r="A200" s="22">
        <v>37.0</v>
      </c>
      <c r="B200" s="59" t="s">
        <v>651</v>
      </c>
      <c r="C200" s="60" t="s">
        <v>652</v>
      </c>
      <c r="D200" s="10" t="s">
        <v>653</v>
      </c>
      <c r="E200" s="25" t="s">
        <v>654</v>
      </c>
      <c r="F200" s="19"/>
      <c r="G200" s="152" t="s">
        <v>655</v>
      </c>
      <c r="H200" s="19"/>
      <c r="I200" s="19"/>
      <c r="J200" s="161" t="s">
        <v>656</v>
      </c>
      <c r="K200" s="19"/>
      <c r="L200" s="19"/>
      <c r="M200" s="19"/>
      <c r="N200" s="22">
        <v>8.0</v>
      </c>
      <c r="O200" s="22">
        <v>10.0</v>
      </c>
      <c r="P200" s="22">
        <v>18.0</v>
      </c>
    </row>
    <row r="201" ht="9.75" customHeight="1">
      <c r="A201" s="15"/>
      <c r="B201" s="15"/>
      <c r="C201" s="15"/>
      <c r="D201" s="10" t="s">
        <v>657</v>
      </c>
      <c r="E201" s="162" t="s">
        <v>658</v>
      </c>
      <c r="F201" s="76"/>
      <c r="G201" s="77"/>
      <c r="H201" s="19"/>
      <c r="I201" s="122"/>
      <c r="J201" s="163" t="s">
        <v>659</v>
      </c>
      <c r="K201" s="19"/>
      <c r="L201" s="19"/>
      <c r="M201" s="19"/>
      <c r="N201" s="15"/>
      <c r="O201" s="15"/>
      <c r="P201" s="15"/>
    </row>
    <row r="202" ht="9.75" customHeight="1">
      <c r="A202" s="15"/>
      <c r="B202" s="15"/>
      <c r="C202" s="15"/>
      <c r="D202" s="10" t="s">
        <v>660</v>
      </c>
      <c r="E202" s="31" t="s">
        <v>661</v>
      </c>
      <c r="F202" s="19"/>
      <c r="G202" s="70"/>
      <c r="H202" s="30" t="s">
        <v>662</v>
      </c>
      <c r="I202" s="17"/>
      <c r="J202" s="18"/>
      <c r="K202" s="19"/>
      <c r="L202" s="19"/>
      <c r="M202" s="19"/>
      <c r="N202" s="15"/>
      <c r="O202" s="15"/>
      <c r="P202" s="15"/>
    </row>
    <row r="203" ht="9.75" customHeight="1">
      <c r="A203" s="15"/>
      <c r="B203" s="15"/>
      <c r="C203" s="15"/>
      <c r="D203" s="10" t="s">
        <v>663</v>
      </c>
      <c r="E203" s="19"/>
      <c r="F203" s="19"/>
      <c r="G203" s="19"/>
      <c r="H203" s="19"/>
      <c r="I203" s="19"/>
      <c r="J203" s="28" t="s">
        <v>664</v>
      </c>
      <c r="K203" s="122"/>
      <c r="L203" s="87"/>
      <c r="M203" s="19"/>
      <c r="N203" s="15"/>
      <c r="O203" s="15"/>
      <c r="P203" s="15"/>
    </row>
    <row r="204" ht="9.75" customHeight="1">
      <c r="A204" s="15"/>
      <c r="B204" s="15"/>
      <c r="C204" s="15"/>
      <c r="D204" s="10" t="s">
        <v>665</v>
      </c>
      <c r="E204" s="19"/>
      <c r="F204" s="28" t="s">
        <v>666</v>
      </c>
      <c r="G204" s="19"/>
      <c r="H204" s="19"/>
      <c r="I204" s="25" t="s">
        <v>667</v>
      </c>
      <c r="J204" s="19"/>
      <c r="K204" s="19"/>
      <c r="L204" s="19"/>
      <c r="M204" s="19"/>
      <c r="N204" s="15"/>
      <c r="O204" s="15"/>
      <c r="P204" s="15"/>
    </row>
    <row r="205" ht="9.75" customHeight="1">
      <c r="A205" s="21"/>
      <c r="B205" s="21"/>
      <c r="C205" s="21"/>
      <c r="D205" s="10" t="s">
        <v>668</v>
      </c>
      <c r="E205" s="19"/>
      <c r="F205" s="28" t="s">
        <v>669</v>
      </c>
      <c r="G205" s="28" t="s">
        <v>670</v>
      </c>
      <c r="H205" s="19"/>
      <c r="I205" s="19"/>
      <c r="J205" s="19"/>
      <c r="K205" s="19"/>
      <c r="L205" s="19"/>
      <c r="M205" s="19"/>
      <c r="N205" s="21"/>
      <c r="O205" s="21"/>
      <c r="P205" s="21"/>
    </row>
    <row r="206" ht="20.25" customHeight="1">
      <c r="A206" s="7">
        <v>38.0</v>
      </c>
      <c r="B206" s="149" t="s">
        <v>671</v>
      </c>
      <c r="C206" s="9" t="s">
        <v>672</v>
      </c>
      <c r="D206" s="10" t="s">
        <v>673</v>
      </c>
      <c r="E206" s="11"/>
      <c r="F206" s="151" t="s">
        <v>674</v>
      </c>
      <c r="G206" s="11"/>
      <c r="H206" s="38" t="s">
        <v>675</v>
      </c>
      <c r="I206" s="11"/>
      <c r="J206" s="16" t="s">
        <v>676</v>
      </c>
      <c r="K206" s="18"/>
      <c r="L206" s="10" t="s">
        <v>677</v>
      </c>
      <c r="M206" s="11"/>
      <c r="N206" s="7">
        <v>6.0</v>
      </c>
      <c r="O206" s="7">
        <v>9.0</v>
      </c>
      <c r="P206" s="7">
        <v>15.0</v>
      </c>
    </row>
    <row r="207" ht="16.5" customHeight="1">
      <c r="A207" s="15"/>
      <c r="B207" s="15"/>
      <c r="C207" s="15"/>
      <c r="D207" s="10" t="s">
        <v>678</v>
      </c>
      <c r="E207" s="42" t="s">
        <v>679</v>
      </c>
      <c r="F207" s="11"/>
      <c r="G207" s="41" t="s">
        <v>680</v>
      </c>
      <c r="H207" s="11"/>
      <c r="I207" s="164" t="s">
        <v>681</v>
      </c>
      <c r="J207" s="76"/>
      <c r="K207" s="77"/>
      <c r="L207" s="11"/>
      <c r="M207" s="11"/>
      <c r="N207" s="15"/>
      <c r="O207" s="15"/>
      <c r="P207" s="15"/>
    </row>
    <row r="208" ht="30.75" customHeight="1">
      <c r="A208" s="15"/>
      <c r="B208" s="15"/>
      <c r="C208" s="15"/>
      <c r="D208" s="10" t="s">
        <v>682</v>
      </c>
      <c r="E208" s="165"/>
      <c r="F208" s="165"/>
      <c r="G208" s="165"/>
      <c r="H208" s="38" t="s">
        <v>683</v>
      </c>
      <c r="I208" s="166"/>
      <c r="J208" s="167" t="s">
        <v>684</v>
      </c>
      <c r="K208" s="51"/>
      <c r="L208" s="165"/>
      <c r="M208" s="165"/>
      <c r="N208" s="15"/>
      <c r="O208" s="15"/>
      <c r="P208" s="15"/>
    </row>
    <row r="209" ht="9.75" customHeight="1">
      <c r="A209" s="15"/>
      <c r="B209" s="15"/>
      <c r="C209" s="15"/>
      <c r="D209" s="10" t="s">
        <v>685</v>
      </c>
      <c r="E209" s="42" t="s">
        <v>686</v>
      </c>
      <c r="F209" s="19"/>
      <c r="G209" s="19"/>
      <c r="H209" s="19"/>
      <c r="I209" s="19"/>
      <c r="J209" s="19"/>
      <c r="K209" s="19"/>
      <c r="L209" s="19"/>
      <c r="M209" s="19"/>
      <c r="N209" s="15"/>
      <c r="O209" s="15"/>
      <c r="P209" s="15"/>
    </row>
    <row r="210" ht="9.75" customHeight="1">
      <c r="A210" s="15"/>
      <c r="B210" s="15"/>
      <c r="C210" s="15"/>
      <c r="D210" s="10" t="s">
        <v>687</v>
      </c>
      <c r="E210" s="19"/>
      <c r="F210" s="19"/>
      <c r="G210" s="19"/>
      <c r="H210" s="19"/>
      <c r="I210" s="19"/>
      <c r="J210" s="19"/>
      <c r="K210" s="19"/>
      <c r="L210" s="19"/>
      <c r="M210" s="19"/>
      <c r="N210" s="15"/>
      <c r="O210" s="15"/>
      <c r="P210" s="15"/>
    </row>
    <row r="211" ht="9.75" customHeight="1">
      <c r="A211" s="21"/>
      <c r="B211" s="21"/>
      <c r="C211" s="21"/>
      <c r="D211" s="10" t="s">
        <v>688</v>
      </c>
      <c r="E211" s="19"/>
      <c r="F211" s="19"/>
      <c r="G211" s="19"/>
      <c r="H211" s="19"/>
      <c r="I211" s="19"/>
      <c r="J211" s="41" t="s">
        <v>689</v>
      </c>
      <c r="K211" s="42" t="s">
        <v>690</v>
      </c>
      <c r="L211" s="19"/>
      <c r="M211" s="19"/>
      <c r="N211" s="21"/>
      <c r="O211" s="21"/>
      <c r="P211" s="21"/>
    </row>
    <row r="212" ht="9.75" customHeight="1">
      <c r="A212" s="22">
        <v>39.0</v>
      </c>
      <c r="B212" s="60" t="s">
        <v>691</v>
      </c>
      <c r="C212" s="60" t="s">
        <v>692</v>
      </c>
      <c r="D212" s="10" t="s">
        <v>693</v>
      </c>
      <c r="E212" s="19"/>
      <c r="F212" s="118" t="s">
        <v>694</v>
      </c>
      <c r="G212" s="19"/>
      <c r="H212" s="19"/>
      <c r="I212" s="55" t="s">
        <v>695</v>
      </c>
      <c r="J212" s="17"/>
      <c r="K212" s="18"/>
      <c r="L212" s="10" t="s">
        <v>696</v>
      </c>
      <c r="M212" s="14" t="s">
        <v>697</v>
      </c>
      <c r="N212" s="22">
        <v>4.0</v>
      </c>
      <c r="O212" s="22">
        <v>11.0</v>
      </c>
      <c r="P212" s="22">
        <v>15.0</v>
      </c>
    </row>
    <row r="213" ht="9.75" customHeight="1">
      <c r="A213" s="15"/>
      <c r="B213" s="15"/>
      <c r="C213" s="15"/>
      <c r="D213" s="10" t="s">
        <v>698</v>
      </c>
      <c r="E213" s="19"/>
      <c r="F213" s="118" t="s">
        <v>699</v>
      </c>
      <c r="G213" s="19"/>
      <c r="H213" s="19"/>
      <c r="I213" s="106" t="s">
        <v>700</v>
      </c>
      <c r="J213" s="17"/>
      <c r="K213" s="18"/>
      <c r="L213" s="19"/>
      <c r="M213" s="168" t="s">
        <v>701</v>
      </c>
      <c r="N213" s="15"/>
      <c r="O213" s="15"/>
      <c r="P213" s="15"/>
    </row>
    <row r="214" ht="9.75" customHeight="1">
      <c r="A214" s="15"/>
      <c r="B214" s="15"/>
      <c r="C214" s="15"/>
      <c r="D214" s="10" t="s">
        <v>702</v>
      </c>
      <c r="E214" s="16" t="s">
        <v>703</v>
      </c>
      <c r="F214" s="17"/>
      <c r="G214" s="18"/>
      <c r="H214" s="19"/>
      <c r="I214" s="19"/>
      <c r="J214" s="19"/>
      <c r="K214" s="19"/>
      <c r="L214" s="19"/>
      <c r="M214" s="14" t="s">
        <v>704</v>
      </c>
      <c r="N214" s="15"/>
      <c r="O214" s="15"/>
      <c r="P214" s="15"/>
    </row>
    <row r="215" ht="9.75" customHeight="1">
      <c r="A215" s="15"/>
      <c r="B215" s="15"/>
      <c r="C215" s="15"/>
      <c r="D215" s="10" t="s">
        <v>705</v>
      </c>
      <c r="E215" s="19"/>
      <c r="F215" s="19"/>
      <c r="G215" s="19"/>
      <c r="H215" s="19"/>
      <c r="I215" s="19"/>
      <c r="J215" s="19"/>
      <c r="K215" s="120" t="s">
        <v>706</v>
      </c>
      <c r="L215" s="19"/>
      <c r="M215" s="168" t="s">
        <v>707</v>
      </c>
      <c r="N215" s="15"/>
      <c r="O215" s="15"/>
      <c r="P215" s="15"/>
    </row>
    <row r="216" ht="9.75" customHeight="1">
      <c r="A216" s="15"/>
      <c r="B216" s="15"/>
      <c r="C216" s="15"/>
      <c r="D216" s="10" t="s">
        <v>708</v>
      </c>
      <c r="E216" s="19"/>
      <c r="F216" s="19"/>
      <c r="G216" s="19"/>
      <c r="H216" s="19"/>
      <c r="I216" s="19"/>
      <c r="J216" s="19"/>
      <c r="K216" s="19"/>
      <c r="L216" s="19"/>
      <c r="M216" s="19"/>
      <c r="N216" s="15"/>
      <c r="O216" s="15"/>
      <c r="P216" s="15"/>
    </row>
    <row r="217" ht="9.75" customHeight="1">
      <c r="A217" s="21"/>
      <c r="B217" s="21"/>
      <c r="C217" s="21"/>
      <c r="D217" s="10" t="s">
        <v>709</v>
      </c>
      <c r="E217" s="19"/>
      <c r="F217" s="19"/>
      <c r="G217" s="19"/>
      <c r="H217" s="19"/>
      <c r="I217" s="19"/>
      <c r="J217" s="118" t="s">
        <v>710</v>
      </c>
      <c r="K217" s="19"/>
      <c r="L217" s="19"/>
      <c r="M217" s="19"/>
      <c r="N217" s="21"/>
      <c r="O217" s="21"/>
      <c r="P217" s="21"/>
    </row>
    <row r="218" ht="9.75" customHeight="1">
      <c r="A218" s="22">
        <v>40.0</v>
      </c>
      <c r="B218" s="169" t="s">
        <v>711</v>
      </c>
      <c r="C218" s="60" t="s">
        <v>712</v>
      </c>
      <c r="D218" s="10" t="s">
        <v>713</v>
      </c>
      <c r="E218" s="40" t="s">
        <v>714</v>
      </c>
      <c r="F218" s="17"/>
      <c r="G218" s="18"/>
      <c r="H218" s="19"/>
      <c r="I218" s="46"/>
      <c r="J218" s="131"/>
      <c r="K218" s="47"/>
      <c r="L218" s="10" t="s">
        <v>715</v>
      </c>
      <c r="M218" s="10" t="s">
        <v>716</v>
      </c>
      <c r="N218" s="22">
        <v>6.0</v>
      </c>
      <c r="O218" s="22">
        <v>12.0</v>
      </c>
      <c r="P218" s="22">
        <v>18.0</v>
      </c>
    </row>
    <row r="219" ht="9.75" customHeight="1">
      <c r="A219" s="15"/>
      <c r="B219" s="15"/>
      <c r="C219" s="15"/>
      <c r="D219" s="10" t="s">
        <v>717</v>
      </c>
      <c r="E219" s="30" t="s">
        <v>718</v>
      </c>
      <c r="F219" s="17"/>
      <c r="G219" s="18"/>
      <c r="H219" s="19"/>
      <c r="I219" s="19"/>
      <c r="J219" s="19"/>
      <c r="K219" s="170" t="s">
        <v>719</v>
      </c>
      <c r="L219" s="10" t="s">
        <v>720</v>
      </c>
      <c r="M219" s="10" t="s">
        <v>721</v>
      </c>
      <c r="N219" s="15"/>
      <c r="O219" s="15"/>
      <c r="P219" s="15"/>
    </row>
    <row r="220" ht="9.75" customHeight="1">
      <c r="A220" s="15"/>
      <c r="B220" s="15"/>
      <c r="C220" s="15"/>
      <c r="D220" s="10" t="s">
        <v>722</v>
      </c>
      <c r="E220" s="19"/>
      <c r="F220" s="35" t="s">
        <v>723</v>
      </c>
      <c r="G220" s="35" t="s">
        <v>724</v>
      </c>
      <c r="H220" s="19"/>
      <c r="I220" s="19"/>
      <c r="J220" s="19"/>
      <c r="K220" s="19"/>
      <c r="L220" s="19"/>
      <c r="M220" s="19"/>
      <c r="N220" s="15"/>
      <c r="O220" s="15"/>
      <c r="P220" s="15"/>
    </row>
    <row r="221" ht="9.75" customHeight="1">
      <c r="A221" s="15"/>
      <c r="B221" s="15"/>
      <c r="C221" s="15"/>
      <c r="D221" s="107" t="s">
        <v>725</v>
      </c>
      <c r="E221" s="171" t="s">
        <v>726</v>
      </c>
      <c r="F221" s="68"/>
      <c r="G221" s="19"/>
      <c r="H221" s="41" t="s">
        <v>727</v>
      </c>
      <c r="I221" s="19"/>
      <c r="J221" s="19"/>
      <c r="K221" s="19"/>
      <c r="L221" s="19"/>
      <c r="M221" s="19"/>
      <c r="N221" s="15"/>
      <c r="O221" s="15"/>
      <c r="P221" s="15"/>
    </row>
    <row r="222" ht="9.75" customHeight="1">
      <c r="A222" s="15"/>
      <c r="B222" s="15"/>
      <c r="C222" s="15"/>
      <c r="D222" s="172" t="s">
        <v>301</v>
      </c>
      <c r="E222" s="173"/>
      <c r="F222" s="173"/>
      <c r="G222" s="174"/>
      <c r="H222" s="19"/>
      <c r="I222" s="19"/>
      <c r="J222" s="175" t="s">
        <v>728</v>
      </c>
      <c r="K222" s="68"/>
      <c r="L222" s="19"/>
      <c r="M222" s="19"/>
      <c r="N222" s="15"/>
      <c r="O222" s="15"/>
      <c r="P222" s="15"/>
    </row>
    <row r="223" ht="9.75" customHeight="1">
      <c r="A223" s="21"/>
      <c r="B223" s="21"/>
      <c r="C223" s="21"/>
      <c r="D223" s="10" t="s">
        <v>729</v>
      </c>
      <c r="E223" s="16" t="s">
        <v>730</v>
      </c>
      <c r="F223" s="17"/>
      <c r="G223" s="18"/>
      <c r="H223" s="19"/>
      <c r="I223" s="19"/>
      <c r="J223" s="176" t="s">
        <v>731</v>
      </c>
      <c r="K223" s="68"/>
      <c r="L223" s="19"/>
      <c r="M223" s="19"/>
      <c r="N223" s="21"/>
      <c r="O223" s="21"/>
      <c r="P223" s="21"/>
    </row>
    <row r="224" ht="9.75" customHeight="1">
      <c r="A224" s="22">
        <v>41.0</v>
      </c>
      <c r="B224" s="177" t="s">
        <v>732</v>
      </c>
      <c r="C224" s="60" t="s">
        <v>733</v>
      </c>
      <c r="D224" s="10" t="s">
        <v>734</v>
      </c>
      <c r="E224" s="31" t="s">
        <v>735</v>
      </c>
      <c r="F224" s="19"/>
      <c r="G224" s="93" t="s">
        <v>736</v>
      </c>
      <c r="H224" s="152" t="s">
        <v>737</v>
      </c>
      <c r="I224" s="19"/>
      <c r="J224" s="19"/>
      <c r="K224" s="19"/>
      <c r="L224" s="19"/>
      <c r="M224" s="19"/>
      <c r="N224" s="22">
        <v>4.0</v>
      </c>
      <c r="O224" s="22">
        <v>4.0</v>
      </c>
      <c r="P224" s="22">
        <v>8.0</v>
      </c>
    </row>
    <row r="225" ht="9.75" customHeight="1">
      <c r="A225" s="15"/>
      <c r="B225" s="15"/>
      <c r="C225" s="15"/>
      <c r="D225" s="10" t="s">
        <v>738</v>
      </c>
      <c r="E225" s="31" t="s">
        <v>739</v>
      </c>
      <c r="F225" s="19"/>
      <c r="G225" s="93" t="s">
        <v>740</v>
      </c>
      <c r="H225" s="19"/>
      <c r="I225" s="19"/>
      <c r="J225" s="19"/>
      <c r="K225" s="19"/>
      <c r="L225" s="19"/>
      <c r="M225" s="19"/>
      <c r="N225" s="15"/>
      <c r="O225" s="15"/>
      <c r="P225" s="15"/>
    </row>
    <row r="226" ht="9.75" customHeight="1">
      <c r="A226" s="15"/>
      <c r="B226" s="15"/>
      <c r="C226" s="15"/>
      <c r="D226" s="10" t="s">
        <v>741</v>
      </c>
      <c r="E226" s="19"/>
      <c r="F226" s="93" t="s">
        <v>742</v>
      </c>
      <c r="G226" s="93" t="s">
        <v>743</v>
      </c>
      <c r="H226" s="19"/>
      <c r="I226" s="30" t="s">
        <v>744</v>
      </c>
      <c r="J226" s="17"/>
      <c r="K226" s="18"/>
      <c r="L226" s="19"/>
      <c r="M226" s="19"/>
      <c r="N226" s="15"/>
      <c r="O226" s="15"/>
      <c r="P226" s="15"/>
    </row>
    <row r="227" ht="9.75" customHeight="1">
      <c r="A227" s="15"/>
      <c r="B227" s="15"/>
      <c r="C227" s="15"/>
      <c r="D227" s="10" t="s">
        <v>745</v>
      </c>
      <c r="E227" s="19"/>
      <c r="F227" s="19"/>
      <c r="G227" s="19"/>
      <c r="H227" s="19"/>
      <c r="I227" s="19"/>
      <c r="J227" s="19"/>
      <c r="K227" s="19"/>
      <c r="L227" s="19"/>
      <c r="M227" s="19"/>
      <c r="N227" s="15"/>
      <c r="O227" s="15"/>
      <c r="P227" s="15"/>
    </row>
    <row r="228" ht="9.75" customHeight="1">
      <c r="A228" s="15"/>
      <c r="B228" s="15"/>
      <c r="C228" s="15"/>
      <c r="D228" s="10" t="s">
        <v>746</v>
      </c>
      <c r="E228" s="19"/>
      <c r="F228" s="19"/>
      <c r="G228" s="19"/>
      <c r="H228" s="19"/>
      <c r="I228" s="19"/>
      <c r="J228" s="63"/>
      <c r="K228" s="18"/>
      <c r="L228" s="19"/>
      <c r="M228" s="19"/>
      <c r="N228" s="15"/>
      <c r="O228" s="15"/>
      <c r="P228" s="15"/>
    </row>
    <row r="229" ht="9.75" customHeight="1">
      <c r="A229" s="21"/>
      <c r="B229" s="21"/>
      <c r="C229" s="21"/>
      <c r="D229" s="10" t="s">
        <v>747</v>
      </c>
      <c r="E229" s="57" t="s">
        <v>748</v>
      </c>
      <c r="F229" s="17"/>
      <c r="G229" s="18"/>
      <c r="H229" s="19"/>
      <c r="I229" s="19"/>
      <c r="J229" s="162" t="s">
        <v>749</v>
      </c>
      <c r="K229" s="77"/>
      <c r="L229" s="19"/>
      <c r="M229" s="19"/>
      <c r="N229" s="21"/>
      <c r="O229" s="21"/>
      <c r="P229" s="21"/>
    </row>
    <row r="230" ht="9.75" customHeight="1">
      <c r="A230" s="22">
        <v>42.0</v>
      </c>
      <c r="B230" s="169" t="s">
        <v>750</v>
      </c>
      <c r="C230" s="60" t="s">
        <v>751</v>
      </c>
      <c r="D230" s="10" t="s">
        <v>752</v>
      </c>
      <c r="E230" s="160" t="s">
        <v>753</v>
      </c>
      <c r="F230" s="76"/>
      <c r="G230" s="77"/>
      <c r="H230" s="19"/>
      <c r="I230" s="19"/>
      <c r="J230" s="70"/>
      <c r="K230" s="19"/>
      <c r="L230" s="19"/>
      <c r="M230" s="19"/>
      <c r="N230" s="22">
        <v>4.0</v>
      </c>
      <c r="O230" s="22">
        <v>14.0</v>
      </c>
      <c r="P230" s="22">
        <v>18.0</v>
      </c>
    </row>
    <row r="231" ht="9.75" customHeight="1">
      <c r="A231" s="15"/>
      <c r="B231" s="15"/>
      <c r="C231" s="15"/>
      <c r="D231" s="10" t="s">
        <v>754</v>
      </c>
      <c r="E231" s="19"/>
      <c r="F231" s="19"/>
      <c r="G231" s="81"/>
      <c r="H231" s="109"/>
      <c r="I231" s="106" t="s">
        <v>755</v>
      </c>
      <c r="J231" s="17"/>
      <c r="K231" s="18"/>
      <c r="L231" s="19"/>
      <c r="M231" s="19"/>
      <c r="N231" s="15"/>
      <c r="O231" s="15"/>
      <c r="P231" s="15"/>
    </row>
    <row r="232" ht="9.75" customHeight="1">
      <c r="A232" s="15"/>
      <c r="B232" s="15"/>
      <c r="C232" s="15"/>
      <c r="D232" s="10" t="s">
        <v>756</v>
      </c>
      <c r="E232" s="167" t="s">
        <v>757</v>
      </c>
      <c r="F232" s="50"/>
      <c r="G232" s="51"/>
      <c r="H232" s="152" t="s">
        <v>758</v>
      </c>
      <c r="I232" s="19"/>
      <c r="J232" s="19"/>
      <c r="K232" s="19"/>
      <c r="L232" s="19"/>
      <c r="M232" s="19"/>
      <c r="N232" s="15"/>
      <c r="O232" s="15"/>
      <c r="P232" s="15"/>
    </row>
    <row r="233" ht="9.75" customHeight="1">
      <c r="A233" s="15"/>
      <c r="B233" s="15"/>
      <c r="C233" s="15"/>
      <c r="D233" s="10" t="s">
        <v>759</v>
      </c>
      <c r="E233" s="42" t="s">
        <v>760</v>
      </c>
      <c r="F233" s="19"/>
      <c r="G233" s="19"/>
      <c r="H233" s="178"/>
      <c r="I233" s="179" t="s">
        <v>761</v>
      </c>
      <c r="J233" s="17"/>
      <c r="K233" s="18"/>
      <c r="L233" s="19"/>
      <c r="M233" s="19"/>
      <c r="N233" s="15"/>
      <c r="O233" s="15"/>
      <c r="P233" s="15"/>
    </row>
    <row r="234" ht="9.75" customHeight="1">
      <c r="A234" s="15"/>
      <c r="B234" s="15"/>
      <c r="C234" s="15"/>
      <c r="D234" s="10" t="s">
        <v>762</v>
      </c>
      <c r="E234" s="19"/>
      <c r="F234" s="19"/>
      <c r="G234" s="42" t="s">
        <v>763</v>
      </c>
      <c r="H234" s="19"/>
      <c r="I234" s="19"/>
      <c r="J234" s="19"/>
      <c r="K234" s="19"/>
      <c r="L234" s="19"/>
      <c r="M234" s="19"/>
      <c r="N234" s="15"/>
      <c r="O234" s="15"/>
      <c r="P234" s="15"/>
    </row>
    <row r="235" ht="9.75" customHeight="1">
      <c r="A235" s="21"/>
      <c r="B235" s="21"/>
      <c r="C235" s="21"/>
      <c r="D235" s="10" t="s">
        <v>764</v>
      </c>
      <c r="E235" s="19"/>
      <c r="F235" s="19"/>
      <c r="G235" s="19"/>
      <c r="H235" s="42" t="s">
        <v>765</v>
      </c>
      <c r="I235" s="19"/>
      <c r="J235" s="16" t="s">
        <v>766</v>
      </c>
      <c r="K235" s="18"/>
      <c r="L235" s="19"/>
      <c r="M235" s="19"/>
      <c r="N235" s="21"/>
      <c r="O235" s="21"/>
      <c r="P235" s="21"/>
    </row>
    <row r="236" ht="9.75" customHeight="1">
      <c r="A236" s="22">
        <v>43.0</v>
      </c>
      <c r="B236" s="60" t="s">
        <v>767</v>
      </c>
      <c r="C236" s="24" t="s">
        <v>768</v>
      </c>
      <c r="D236" s="10" t="s">
        <v>769</v>
      </c>
      <c r="E236" s="43" t="s">
        <v>770</v>
      </c>
      <c r="F236" s="17"/>
      <c r="G236" s="18"/>
      <c r="H236" s="19"/>
      <c r="I236" s="19"/>
      <c r="J236" s="19"/>
      <c r="K236" s="19"/>
      <c r="L236" s="180" t="s">
        <v>771</v>
      </c>
      <c r="M236" s="132"/>
      <c r="N236" s="22">
        <v>3.0</v>
      </c>
      <c r="O236" s="22">
        <v>6.0</v>
      </c>
      <c r="P236" s="22">
        <v>9.0</v>
      </c>
    </row>
    <row r="237" ht="9.75" customHeight="1">
      <c r="A237" s="15"/>
      <c r="B237" s="15"/>
      <c r="C237" s="15"/>
      <c r="D237" s="10" t="s">
        <v>772</v>
      </c>
      <c r="E237" s="19"/>
      <c r="F237" s="19"/>
      <c r="G237" s="19"/>
      <c r="H237" s="19"/>
      <c r="I237" s="19"/>
      <c r="J237" s="19"/>
      <c r="K237" s="19"/>
      <c r="L237" s="80"/>
      <c r="M237" s="181" t="s">
        <v>773</v>
      </c>
      <c r="N237" s="15"/>
      <c r="O237" s="15"/>
      <c r="P237" s="15"/>
    </row>
    <row r="238" ht="9.75" customHeight="1">
      <c r="A238" s="15"/>
      <c r="B238" s="15"/>
      <c r="C238" s="15"/>
      <c r="D238" s="10" t="s">
        <v>774</v>
      </c>
      <c r="E238" s="27" t="s">
        <v>775</v>
      </c>
      <c r="F238" s="17"/>
      <c r="G238" s="18"/>
      <c r="H238" s="19"/>
      <c r="I238" s="19"/>
      <c r="J238" s="19"/>
      <c r="K238" s="19"/>
      <c r="L238" s="19"/>
      <c r="M238" s="80"/>
      <c r="N238" s="15"/>
      <c r="O238" s="15"/>
      <c r="P238" s="15"/>
    </row>
    <row r="239" ht="9.75" customHeight="1">
      <c r="A239" s="15"/>
      <c r="B239" s="15"/>
      <c r="C239" s="15"/>
      <c r="D239" s="10" t="s">
        <v>776</v>
      </c>
      <c r="E239" s="19"/>
      <c r="F239" s="41" t="s">
        <v>777</v>
      </c>
      <c r="G239" s="19"/>
      <c r="H239" s="19"/>
      <c r="I239" s="19"/>
      <c r="J239" s="19"/>
      <c r="K239" s="19"/>
      <c r="L239" s="19"/>
      <c r="M239" s="19"/>
      <c r="N239" s="15"/>
      <c r="O239" s="15"/>
      <c r="P239" s="15"/>
    </row>
    <row r="240" ht="9.75" customHeight="1">
      <c r="A240" s="15"/>
      <c r="B240" s="15"/>
      <c r="C240" s="15"/>
      <c r="D240" s="10" t="s">
        <v>778</v>
      </c>
      <c r="E240" s="19"/>
      <c r="F240" s="41" t="s">
        <v>779</v>
      </c>
      <c r="G240" s="19"/>
      <c r="H240" s="19"/>
      <c r="I240" s="19"/>
      <c r="J240" s="19"/>
      <c r="K240" s="19"/>
      <c r="L240" s="19"/>
      <c r="M240" s="19"/>
      <c r="N240" s="15"/>
      <c r="O240" s="15"/>
      <c r="P240" s="15"/>
    </row>
    <row r="241" ht="9.75" customHeight="1">
      <c r="A241" s="21"/>
      <c r="B241" s="21"/>
      <c r="C241" s="21"/>
      <c r="D241" s="10" t="s">
        <v>780</v>
      </c>
      <c r="E241" s="19"/>
      <c r="F241" s="41" t="s">
        <v>781</v>
      </c>
      <c r="G241" s="19"/>
      <c r="H241" s="19"/>
      <c r="I241" s="19"/>
      <c r="J241" s="19"/>
      <c r="K241" s="19"/>
      <c r="L241" s="19"/>
      <c r="M241" s="19"/>
      <c r="N241" s="21"/>
      <c r="O241" s="21"/>
      <c r="P241" s="21"/>
    </row>
    <row r="242" ht="9.75" customHeight="1">
      <c r="A242" s="22">
        <v>44.0</v>
      </c>
      <c r="B242" s="60" t="s">
        <v>782</v>
      </c>
      <c r="C242" s="24" t="s">
        <v>783</v>
      </c>
      <c r="D242" s="10" t="s">
        <v>784</v>
      </c>
      <c r="E242" s="134" t="s">
        <v>785</v>
      </c>
      <c r="F242" s="19"/>
      <c r="G242" s="34" t="s">
        <v>786</v>
      </c>
      <c r="H242" s="35" t="s">
        <v>787</v>
      </c>
      <c r="I242" s="19"/>
      <c r="J242" s="19"/>
      <c r="K242" s="19"/>
      <c r="L242" s="19"/>
      <c r="M242" s="19"/>
      <c r="N242" s="22">
        <v>4.0</v>
      </c>
      <c r="O242" s="22">
        <v>6.0</v>
      </c>
      <c r="P242" s="22">
        <v>10.0</v>
      </c>
    </row>
    <row r="243" ht="9.75" customHeight="1">
      <c r="A243" s="15"/>
      <c r="B243" s="15"/>
      <c r="C243" s="15"/>
      <c r="D243" s="10" t="s">
        <v>788</v>
      </c>
      <c r="E243" s="40" t="s">
        <v>789</v>
      </c>
      <c r="F243" s="17"/>
      <c r="G243" s="67"/>
      <c r="H243" s="68"/>
      <c r="I243" s="19"/>
      <c r="J243" s="19"/>
      <c r="K243" s="134" t="s">
        <v>790</v>
      </c>
      <c r="L243" s="19"/>
      <c r="M243" s="19"/>
      <c r="N243" s="15"/>
      <c r="O243" s="15"/>
      <c r="P243" s="15"/>
    </row>
    <row r="244" ht="9.75" customHeight="1">
      <c r="A244" s="15"/>
      <c r="B244" s="15"/>
      <c r="C244" s="15"/>
      <c r="D244" s="10" t="s">
        <v>791</v>
      </c>
      <c r="E244" s="19"/>
      <c r="F244" s="19"/>
      <c r="G244" s="19"/>
      <c r="H244" s="84"/>
      <c r="I244" s="134" t="s">
        <v>792</v>
      </c>
      <c r="J244" s="19"/>
      <c r="K244" s="32" t="s">
        <v>793</v>
      </c>
      <c r="L244" s="19"/>
      <c r="M244" s="19"/>
      <c r="N244" s="15"/>
      <c r="O244" s="15"/>
      <c r="P244" s="15"/>
    </row>
    <row r="245" ht="9.75" customHeight="1">
      <c r="A245" s="15"/>
      <c r="B245" s="15"/>
      <c r="C245" s="15"/>
      <c r="D245" s="10" t="s">
        <v>794</v>
      </c>
      <c r="E245" s="19"/>
      <c r="F245" s="19"/>
      <c r="G245" s="19"/>
      <c r="H245" s="80"/>
      <c r="I245" s="19"/>
      <c r="J245" s="19"/>
      <c r="K245" s="19"/>
      <c r="L245" s="19"/>
      <c r="M245" s="19"/>
      <c r="N245" s="15"/>
      <c r="O245" s="15"/>
      <c r="P245" s="15"/>
    </row>
    <row r="246" ht="9.75" customHeight="1">
      <c r="A246" s="15"/>
      <c r="B246" s="15"/>
      <c r="C246" s="15"/>
      <c r="D246" s="10" t="s">
        <v>795</v>
      </c>
      <c r="E246" s="19"/>
      <c r="F246" s="182" t="s">
        <v>796</v>
      </c>
      <c r="G246" s="19"/>
      <c r="H246" s="19"/>
      <c r="I246" s="40" t="s">
        <v>797</v>
      </c>
      <c r="J246" s="17"/>
      <c r="K246" s="18"/>
      <c r="L246" s="19"/>
      <c r="M246" s="19"/>
      <c r="N246" s="15"/>
      <c r="O246" s="15"/>
      <c r="P246" s="15"/>
    </row>
    <row r="247" ht="9.75" customHeight="1">
      <c r="A247" s="21"/>
      <c r="B247" s="21"/>
      <c r="C247" s="21"/>
      <c r="D247" s="10" t="s">
        <v>798</v>
      </c>
      <c r="E247" s="19"/>
      <c r="F247" s="19"/>
      <c r="G247" s="19"/>
      <c r="H247" s="19"/>
      <c r="I247" s="63"/>
      <c r="J247" s="17"/>
      <c r="K247" s="18"/>
      <c r="L247" s="19"/>
      <c r="M247" s="19"/>
      <c r="N247" s="21"/>
      <c r="O247" s="21"/>
      <c r="P247" s="21"/>
    </row>
    <row r="248" ht="9.75" customHeight="1">
      <c r="A248" s="7">
        <v>45.0</v>
      </c>
      <c r="B248" s="36" t="s">
        <v>799</v>
      </c>
      <c r="C248" s="37" t="s">
        <v>800</v>
      </c>
      <c r="D248" s="10" t="s">
        <v>801</v>
      </c>
      <c r="E248" s="32" t="s">
        <v>802</v>
      </c>
      <c r="F248" s="19"/>
      <c r="G248" s="38" t="s">
        <v>803</v>
      </c>
      <c r="H248" s="19"/>
      <c r="I248" s="19"/>
      <c r="J248" s="19"/>
      <c r="K248" s="19"/>
      <c r="L248" s="10" t="s">
        <v>804</v>
      </c>
      <c r="M248" s="14" t="s">
        <v>805</v>
      </c>
      <c r="N248" s="7">
        <v>8.0</v>
      </c>
      <c r="O248" s="7">
        <v>7.0</v>
      </c>
      <c r="P248" s="7">
        <v>15.0</v>
      </c>
    </row>
    <row r="249" ht="9.75" customHeight="1">
      <c r="A249" s="15"/>
      <c r="B249" s="15"/>
      <c r="C249" s="15"/>
      <c r="D249" s="10" t="s">
        <v>806</v>
      </c>
      <c r="E249" s="19"/>
      <c r="F249" s="19"/>
      <c r="G249" s="38" t="s">
        <v>807</v>
      </c>
      <c r="H249" s="19"/>
      <c r="I249" s="19"/>
      <c r="J249" s="16" t="s">
        <v>808</v>
      </c>
      <c r="K249" s="18"/>
      <c r="L249" s="19"/>
      <c r="M249" s="19"/>
      <c r="N249" s="15"/>
      <c r="O249" s="15"/>
      <c r="P249" s="15"/>
    </row>
    <row r="250" ht="9.75" customHeight="1">
      <c r="A250" s="15"/>
      <c r="B250" s="15"/>
      <c r="C250" s="15"/>
      <c r="D250" s="10" t="s">
        <v>809</v>
      </c>
      <c r="E250" s="12" t="s">
        <v>810</v>
      </c>
      <c r="F250" s="32" t="s">
        <v>811</v>
      </c>
      <c r="G250" s="19"/>
      <c r="H250" s="35" t="s">
        <v>812</v>
      </c>
      <c r="I250" s="19"/>
      <c r="J250" s="19"/>
      <c r="K250" s="19"/>
      <c r="L250" s="19"/>
      <c r="M250" s="19"/>
      <c r="N250" s="15"/>
      <c r="O250" s="15"/>
      <c r="P250" s="15"/>
    </row>
    <row r="251" ht="9.75" customHeight="1">
      <c r="A251" s="15"/>
      <c r="B251" s="15"/>
      <c r="C251" s="15"/>
      <c r="D251" s="10" t="s">
        <v>813</v>
      </c>
      <c r="E251" s="19"/>
      <c r="F251" s="38" t="s">
        <v>814</v>
      </c>
      <c r="G251" s="19"/>
      <c r="H251" s="19"/>
      <c r="I251" s="19"/>
      <c r="J251" s="38" t="s">
        <v>815</v>
      </c>
      <c r="K251" s="19"/>
      <c r="L251" s="19"/>
      <c r="M251" s="19"/>
      <c r="N251" s="15"/>
      <c r="O251" s="15"/>
      <c r="P251" s="15"/>
    </row>
    <row r="252" ht="20.25" customHeight="1">
      <c r="A252" s="15"/>
      <c r="B252" s="69"/>
      <c r="C252" s="15"/>
      <c r="D252" s="10" t="s">
        <v>816</v>
      </c>
      <c r="E252" s="11"/>
      <c r="F252" s="11"/>
      <c r="G252" s="38" t="s">
        <v>817</v>
      </c>
      <c r="H252" s="38" t="s">
        <v>818</v>
      </c>
      <c r="I252" s="11"/>
      <c r="J252" s="16" t="s">
        <v>819</v>
      </c>
      <c r="K252" s="18"/>
      <c r="L252" s="11"/>
      <c r="M252" s="11"/>
      <c r="N252" s="15"/>
      <c r="O252" s="15"/>
      <c r="P252" s="15"/>
    </row>
    <row r="253" ht="9.75" customHeight="1">
      <c r="A253" s="70"/>
      <c r="B253" s="183"/>
      <c r="C253" s="70"/>
      <c r="D253" s="130" t="s">
        <v>820</v>
      </c>
      <c r="E253" s="12" t="s">
        <v>821</v>
      </c>
      <c r="F253" s="19"/>
      <c r="G253" s="19"/>
      <c r="H253" s="184" t="s">
        <v>822</v>
      </c>
      <c r="I253" s="19"/>
      <c r="J253" s="19"/>
      <c r="K253" s="19"/>
      <c r="L253" s="80"/>
      <c r="M253" s="80"/>
      <c r="N253" s="70"/>
      <c r="O253" s="70"/>
      <c r="P253" s="70"/>
    </row>
    <row r="254" ht="9.75" customHeight="1">
      <c r="A254" s="22">
        <v>46.0</v>
      </c>
      <c r="B254" s="60" t="s">
        <v>823</v>
      </c>
      <c r="C254" s="24" t="s">
        <v>824</v>
      </c>
      <c r="D254" s="10" t="s">
        <v>825</v>
      </c>
      <c r="E254" s="19"/>
      <c r="F254" s="19"/>
      <c r="G254" s="19"/>
      <c r="H254" s="19"/>
      <c r="I254" s="19"/>
      <c r="J254" s="19"/>
      <c r="K254" s="19"/>
      <c r="L254" s="19"/>
      <c r="M254" s="19"/>
      <c r="N254" s="33"/>
      <c r="O254" s="33"/>
      <c r="P254" s="22">
        <v>0.0</v>
      </c>
    </row>
    <row r="255" ht="9.75" customHeight="1">
      <c r="A255" s="15"/>
      <c r="B255" s="15"/>
      <c r="C255" s="15"/>
      <c r="D255" s="10" t="s">
        <v>826</v>
      </c>
      <c r="E255" s="19"/>
      <c r="F255" s="19"/>
      <c r="G255" s="19"/>
      <c r="H255" s="19"/>
      <c r="I255" s="19"/>
      <c r="J255" s="19"/>
      <c r="K255" s="19"/>
      <c r="L255" s="19"/>
      <c r="M255" s="19"/>
      <c r="N255" s="15"/>
      <c r="O255" s="15"/>
      <c r="P255" s="15"/>
    </row>
    <row r="256" ht="9.75" customHeight="1">
      <c r="A256" s="15"/>
      <c r="B256" s="15"/>
      <c r="C256" s="15"/>
      <c r="D256" s="10" t="s">
        <v>827</v>
      </c>
      <c r="E256" s="19"/>
      <c r="F256" s="19"/>
      <c r="G256" s="19"/>
      <c r="H256" s="19"/>
      <c r="I256" s="19"/>
      <c r="J256" s="19"/>
      <c r="K256" s="19"/>
      <c r="L256" s="19"/>
      <c r="M256" s="19"/>
      <c r="N256" s="15"/>
      <c r="O256" s="15"/>
      <c r="P256" s="15"/>
    </row>
    <row r="257" ht="9.75" customHeight="1">
      <c r="A257" s="15"/>
      <c r="B257" s="15"/>
      <c r="C257" s="15"/>
      <c r="D257" s="10" t="s">
        <v>828</v>
      </c>
      <c r="E257" s="19"/>
      <c r="F257" s="19"/>
      <c r="G257" s="19"/>
      <c r="H257" s="19"/>
      <c r="I257" s="19"/>
      <c r="J257" s="19"/>
      <c r="K257" s="19"/>
      <c r="L257" s="19"/>
      <c r="M257" s="19"/>
      <c r="N257" s="15"/>
      <c r="O257" s="15"/>
      <c r="P257" s="15"/>
    </row>
    <row r="258" ht="9.75" customHeight="1">
      <c r="A258" s="15"/>
      <c r="B258" s="15"/>
      <c r="C258" s="15"/>
      <c r="D258" s="10" t="s">
        <v>829</v>
      </c>
      <c r="E258" s="19"/>
      <c r="F258" s="19"/>
      <c r="G258" s="19"/>
      <c r="H258" s="19"/>
      <c r="I258" s="19"/>
      <c r="J258" s="19"/>
      <c r="K258" s="19"/>
      <c r="L258" s="19"/>
      <c r="M258" s="19"/>
      <c r="N258" s="15"/>
      <c r="O258" s="15"/>
      <c r="P258" s="15"/>
    </row>
    <row r="259" ht="9.75" customHeight="1">
      <c r="A259" s="21"/>
      <c r="B259" s="21"/>
      <c r="C259" s="21"/>
      <c r="D259" s="10" t="s">
        <v>830</v>
      </c>
      <c r="E259" s="19"/>
      <c r="F259" s="19"/>
      <c r="G259" s="19"/>
      <c r="H259" s="19"/>
      <c r="I259" s="19"/>
      <c r="J259" s="19"/>
      <c r="K259" s="19"/>
      <c r="L259" s="19"/>
      <c r="M259" s="19"/>
      <c r="N259" s="21"/>
      <c r="O259" s="21"/>
      <c r="P259" s="21"/>
    </row>
    <row r="260" ht="9.75" customHeight="1">
      <c r="A260" s="22">
        <v>47.0</v>
      </c>
      <c r="B260" s="23" t="s">
        <v>831</v>
      </c>
      <c r="C260" s="24" t="s">
        <v>832</v>
      </c>
      <c r="D260" s="10" t="s">
        <v>833</v>
      </c>
      <c r="E260" s="122"/>
      <c r="F260" s="185" t="s">
        <v>834</v>
      </c>
      <c r="G260" s="113" t="s">
        <v>835</v>
      </c>
      <c r="H260" s="186"/>
      <c r="I260" s="30" t="s">
        <v>836</v>
      </c>
      <c r="J260" s="17"/>
      <c r="K260" s="18"/>
      <c r="L260" s="19"/>
      <c r="M260" s="19"/>
      <c r="N260" s="22">
        <v>4.0</v>
      </c>
      <c r="O260" s="22">
        <v>8.0</v>
      </c>
      <c r="P260" s="22">
        <v>12.0</v>
      </c>
    </row>
    <row r="261" ht="9.75" customHeight="1">
      <c r="A261" s="15"/>
      <c r="B261" s="15"/>
      <c r="C261" s="15"/>
      <c r="D261" s="10" t="s">
        <v>837</v>
      </c>
      <c r="E261" s="84"/>
      <c r="F261" s="44"/>
      <c r="G261" s="187" t="s">
        <v>838</v>
      </c>
      <c r="H261" s="188"/>
      <c r="I261" s="19"/>
      <c r="J261" s="19"/>
      <c r="K261" s="122"/>
      <c r="L261" s="87"/>
      <c r="M261" s="19"/>
      <c r="N261" s="15"/>
      <c r="O261" s="15"/>
      <c r="P261" s="15"/>
    </row>
    <row r="262" ht="9.75" customHeight="1">
      <c r="A262" s="15"/>
      <c r="B262" s="15"/>
      <c r="C262" s="15"/>
      <c r="D262" s="10" t="s">
        <v>839</v>
      </c>
      <c r="E262" s="189" t="s">
        <v>840</v>
      </c>
      <c r="F262" s="108"/>
      <c r="G262" s="109"/>
      <c r="H262" s="19"/>
      <c r="I262" s="19"/>
      <c r="J262" s="190"/>
      <c r="K262" s="87"/>
      <c r="L262" s="19"/>
      <c r="M262" s="19"/>
      <c r="N262" s="15"/>
      <c r="O262" s="15"/>
      <c r="P262" s="15"/>
    </row>
    <row r="263" ht="9.75" customHeight="1">
      <c r="A263" s="15"/>
      <c r="B263" s="15"/>
      <c r="C263" s="15"/>
      <c r="D263" s="10" t="s">
        <v>841</v>
      </c>
      <c r="E263" s="191" t="s">
        <v>842</v>
      </c>
      <c r="F263" s="50"/>
      <c r="G263" s="51"/>
      <c r="H263" s="19"/>
      <c r="I263" s="192" t="s">
        <v>843</v>
      </c>
      <c r="J263" s="193"/>
      <c r="K263" s="87"/>
      <c r="L263" s="19"/>
      <c r="M263" s="19"/>
      <c r="N263" s="15"/>
      <c r="O263" s="15"/>
      <c r="P263" s="15"/>
    </row>
    <row r="264" ht="9.75" customHeight="1">
      <c r="A264" s="15"/>
      <c r="B264" s="15"/>
      <c r="C264" s="15"/>
      <c r="D264" s="10" t="s">
        <v>844</v>
      </c>
      <c r="E264" s="16" t="s">
        <v>845</v>
      </c>
      <c r="F264" s="17"/>
      <c r="G264" s="18"/>
      <c r="H264" s="122"/>
      <c r="I264" s="87"/>
      <c r="J264" s="63"/>
      <c r="K264" s="18"/>
      <c r="L264" s="19"/>
      <c r="M264" s="19"/>
      <c r="N264" s="15"/>
      <c r="O264" s="15"/>
      <c r="P264" s="15"/>
    </row>
    <row r="265" ht="9.75" customHeight="1">
      <c r="A265" s="21"/>
      <c r="B265" s="21"/>
      <c r="C265" s="21"/>
      <c r="D265" s="10" t="s">
        <v>846</v>
      </c>
      <c r="E265" s="194" t="s">
        <v>847</v>
      </c>
      <c r="F265" s="131"/>
      <c r="G265" s="131"/>
      <c r="H265" s="131"/>
      <c r="I265" s="131"/>
      <c r="J265" s="131"/>
      <c r="K265" s="47"/>
      <c r="L265" s="19"/>
      <c r="M265" s="19"/>
      <c r="N265" s="21"/>
      <c r="O265" s="21"/>
      <c r="P265" s="21"/>
    </row>
    <row r="266" ht="9.75" customHeight="1">
      <c r="A266" s="22">
        <v>48.0</v>
      </c>
      <c r="B266" s="23" t="s">
        <v>848</v>
      </c>
      <c r="C266" s="24" t="s">
        <v>849</v>
      </c>
      <c r="D266" s="10" t="s">
        <v>850</v>
      </c>
      <c r="E266" s="32" t="s">
        <v>851</v>
      </c>
      <c r="F266" s="19"/>
      <c r="G266" s="19"/>
      <c r="H266" s="195" t="s">
        <v>852</v>
      </c>
      <c r="I266" s="19"/>
      <c r="J266" s="196" t="s">
        <v>853</v>
      </c>
      <c r="K266" s="80"/>
      <c r="L266" s="19"/>
      <c r="M266" s="19"/>
      <c r="N266" s="22">
        <v>3.0</v>
      </c>
      <c r="O266" s="22">
        <v>8.0</v>
      </c>
      <c r="P266" s="22">
        <v>11.0</v>
      </c>
    </row>
    <row r="267" ht="9.75" customHeight="1">
      <c r="A267" s="15"/>
      <c r="B267" s="15"/>
      <c r="C267" s="15"/>
      <c r="D267" s="10" t="s">
        <v>854</v>
      </c>
      <c r="E267" s="19"/>
      <c r="F267" s="32" t="s">
        <v>855</v>
      </c>
      <c r="G267" s="19"/>
      <c r="H267" s="19"/>
      <c r="I267" s="19"/>
      <c r="J267" s="19"/>
      <c r="K267" s="19"/>
      <c r="L267" s="19"/>
      <c r="M267" s="19"/>
      <c r="N267" s="15"/>
      <c r="O267" s="15"/>
      <c r="P267" s="15"/>
    </row>
    <row r="268" ht="9.75" customHeight="1">
      <c r="A268" s="15"/>
      <c r="B268" s="15"/>
      <c r="C268" s="15"/>
      <c r="D268" s="10" t="s">
        <v>856</v>
      </c>
      <c r="E268" s="32" t="s">
        <v>857</v>
      </c>
      <c r="F268" s="32" t="s">
        <v>858</v>
      </c>
      <c r="G268" s="19"/>
      <c r="H268" s="19"/>
      <c r="I268" s="19"/>
      <c r="J268" s="19"/>
      <c r="K268" s="19"/>
      <c r="L268" s="19"/>
      <c r="M268" s="19"/>
      <c r="N268" s="15"/>
      <c r="O268" s="15"/>
      <c r="P268" s="15"/>
    </row>
    <row r="269" ht="9.75" customHeight="1">
      <c r="A269" s="15"/>
      <c r="B269" s="15"/>
      <c r="C269" s="15"/>
      <c r="D269" s="10" t="s">
        <v>859</v>
      </c>
      <c r="E269" s="19"/>
      <c r="F269" s="19"/>
      <c r="G269" s="19"/>
      <c r="H269" s="19"/>
      <c r="I269" s="19"/>
      <c r="J269" s="19"/>
      <c r="K269" s="19"/>
      <c r="L269" s="19"/>
      <c r="M269" s="19"/>
      <c r="N269" s="15"/>
      <c r="O269" s="15"/>
      <c r="P269" s="15"/>
    </row>
    <row r="270" ht="9.75" customHeight="1">
      <c r="A270" s="15"/>
      <c r="B270" s="15"/>
      <c r="C270" s="15"/>
      <c r="D270" s="10" t="s">
        <v>860</v>
      </c>
      <c r="E270" s="27" t="s">
        <v>861</v>
      </c>
      <c r="F270" s="17"/>
      <c r="G270" s="18"/>
      <c r="H270" s="19"/>
      <c r="I270" s="19"/>
      <c r="J270" s="19"/>
      <c r="K270" s="19"/>
      <c r="L270" s="19"/>
      <c r="M270" s="19"/>
      <c r="N270" s="15"/>
      <c r="O270" s="15"/>
      <c r="P270" s="15"/>
    </row>
    <row r="271" ht="9.75" customHeight="1">
      <c r="A271" s="21"/>
      <c r="B271" s="21"/>
      <c r="C271" s="21"/>
      <c r="D271" s="10" t="s">
        <v>862</v>
      </c>
      <c r="E271" s="63"/>
      <c r="F271" s="17"/>
      <c r="G271" s="18"/>
      <c r="H271" s="19"/>
      <c r="I271" s="19"/>
      <c r="J271" s="19"/>
      <c r="K271" s="19"/>
      <c r="L271" s="19"/>
      <c r="M271" s="19"/>
      <c r="N271" s="21"/>
      <c r="O271" s="21"/>
      <c r="P271" s="21"/>
    </row>
    <row r="272" ht="9.75" customHeight="1">
      <c r="A272" s="7">
        <v>49.0</v>
      </c>
      <c r="B272" s="9" t="s">
        <v>863</v>
      </c>
      <c r="C272" s="37" t="s">
        <v>864</v>
      </c>
      <c r="D272" s="10" t="s">
        <v>865</v>
      </c>
      <c r="E272" s="27" t="s">
        <v>866</v>
      </c>
      <c r="F272" s="17"/>
      <c r="G272" s="18"/>
      <c r="H272" s="38" t="s">
        <v>867</v>
      </c>
      <c r="I272" s="19"/>
      <c r="J272" s="19"/>
      <c r="K272" s="19"/>
      <c r="L272" s="39" t="s">
        <v>868</v>
      </c>
      <c r="M272" s="14" t="s">
        <v>869</v>
      </c>
      <c r="N272" s="7">
        <v>3.0</v>
      </c>
      <c r="O272" s="7">
        <v>15.0</v>
      </c>
      <c r="P272" s="7">
        <v>18.0</v>
      </c>
    </row>
    <row r="273" ht="9.75" customHeight="1">
      <c r="A273" s="15"/>
      <c r="B273" s="15"/>
      <c r="C273" s="15"/>
      <c r="D273" s="10" t="s">
        <v>870</v>
      </c>
      <c r="E273" s="19"/>
      <c r="F273" s="19"/>
      <c r="G273" s="122"/>
      <c r="H273" s="87"/>
      <c r="I273" s="19"/>
      <c r="J273" s="19"/>
      <c r="K273" s="19"/>
      <c r="L273" s="19"/>
      <c r="M273" s="14" t="s">
        <v>871</v>
      </c>
      <c r="N273" s="15"/>
      <c r="O273" s="15"/>
      <c r="P273" s="15"/>
    </row>
    <row r="274" ht="9.75" customHeight="1">
      <c r="A274" s="15"/>
      <c r="B274" s="15"/>
      <c r="C274" s="15"/>
      <c r="D274" s="10" t="s">
        <v>872</v>
      </c>
      <c r="E274" s="27" t="s">
        <v>873</v>
      </c>
      <c r="F274" s="17"/>
      <c r="G274" s="18"/>
      <c r="H274" s="38" t="s">
        <v>874</v>
      </c>
      <c r="I274" s="19"/>
      <c r="J274" s="19"/>
      <c r="K274" s="19"/>
      <c r="L274" s="19"/>
      <c r="M274" s="14" t="s">
        <v>875</v>
      </c>
      <c r="N274" s="15"/>
      <c r="O274" s="15"/>
      <c r="P274" s="15"/>
    </row>
    <row r="275" ht="9.75" customHeight="1">
      <c r="A275" s="15"/>
      <c r="B275" s="15"/>
      <c r="C275" s="15"/>
      <c r="D275" s="10" t="s">
        <v>876</v>
      </c>
      <c r="E275" s="30" t="s">
        <v>877</v>
      </c>
      <c r="F275" s="17"/>
      <c r="G275" s="18"/>
      <c r="H275" s="38" t="s">
        <v>878</v>
      </c>
      <c r="I275" s="46"/>
      <c r="J275" s="131"/>
      <c r="K275" s="47"/>
      <c r="L275" s="19"/>
      <c r="M275" s="14" t="s">
        <v>879</v>
      </c>
      <c r="N275" s="15"/>
      <c r="O275" s="15"/>
      <c r="P275" s="15"/>
    </row>
    <row r="276" ht="20.25" customHeight="1">
      <c r="A276" s="15"/>
      <c r="B276" s="15"/>
      <c r="C276" s="15"/>
      <c r="D276" s="10" t="s">
        <v>880</v>
      </c>
      <c r="E276" s="12" t="s">
        <v>881</v>
      </c>
      <c r="F276" s="11"/>
      <c r="G276" s="11"/>
      <c r="H276" s="41" t="s">
        <v>882</v>
      </c>
      <c r="I276" s="11"/>
      <c r="J276" s="191" t="s">
        <v>883</v>
      </c>
      <c r="K276" s="51"/>
      <c r="L276" s="11"/>
      <c r="M276" s="11"/>
      <c r="N276" s="15"/>
      <c r="O276" s="15"/>
      <c r="P276" s="15"/>
    </row>
    <row r="277" ht="20.25" customHeight="1">
      <c r="A277" s="21"/>
      <c r="B277" s="21"/>
      <c r="C277" s="21"/>
      <c r="D277" s="10" t="s">
        <v>884</v>
      </c>
      <c r="E277" s="11"/>
      <c r="F277" s="11"/>
      <c r="G277" s="11"/>
      <c r="H277" s="38" t="s">
        <v>885</v>
      </c>
      <c r="I277" s="11"/>
      <c r="J277" s="16" t="s">
        <v>886</v>
      </c>
      <c r="K277" s="18"/>
      <c r="L277" s="11"/>
      <c r="M277" s="11"/>
      <c r="N277" s="21"/>
      <c r="O277" s="21"/>
      <c r="P277" s="21"/>
    </row>
    <row r="278" ht="9.75" customHeight="1">
      <c r="A278" s="22">
        <v>50.0</v>
      </c>
      <c r="B278" s="60" t="s">
        <v>887</v>
      </c>
      <c r="C278" s="24" t="s">
        <v>888</v>
      </c>
      <c r="D278" s="10" t="s">
        <v>889</v>
      </c>
      <c r="E278" s="16" t="s">
        <v>890</v>
      </c>
      <c r="F278" s="17"/>
      <c r="G278" s="18"/>
      <c r="H278" s="19"/>
      <c r="I278" s="19"/>
      <c r="J278" s="19"/>
      <c r="K278" s="19"/>
      <c r="L278" s="10" t="s">
        <v>891</v>
      </c>
      <c r="M278" s="10" t="s">
        <v>892</v>
      </c>
      <c r="N278" s="22">
        <v>3.0</v>
      </c>
      <c r="O278" s="22">
        <v>14.0</v>
      </c>
      <c r="P278" s="22">
        <v>17.0</v>
      </c>
    </row>
    <row r="279" ht="9.75" customHeight="1">
      <c r="A279" s="15"/>
      <c r="B279" s="15"/>
      <c r="C279" s="15"/>
      <c r="D279" s="10" t="s">
        <v>893</v>
      </c>
      <c r="E279" s="16" t="s">
        <v>894</v>
      </c>
      <c r="F279" s="17"/>
      <c r="G279" s="18"/>
      <c r="H279" s="19"/>
      <c r="I279" s="19"/>
      <c r="J279" s="63"/>
      <c r="K279" s="103"/>
      <c r="L279" s="68"/>
      <c r="M279" s="19"/>
      <c r="N279" s="15"/>
      <c r="O279" s="15"/>
      <c r="P279" s="15"/>
    </row>
    <row r="280" ht="9.75" customHeight="1">
      <c r="A280" s="15"/>
      <c r="B280" s="15"/>
      <c r="C280" s="15"/>
      <c r="D280" s="107" t="s">
        <v>895</v>
      </c>
      <c r="E280" s="197"/>
      <c r="F280" s="197"/>
      <c r="G280" s="198"/>
      <c r="H280" s="19"/>
      <c r="I280" s="19"/>
      <c r="J280" s="19"/>
      <c r="K280" s="19"/>
      <c r="L280" s="19"/>
      <c r="M280" s="19"/>
      <c r="N280" s="15"/>
      <c r="O280" s="15"/>
      <c r="P280" s="15"/>
    </row>
    <row r="281" ht="9.75" customHeight="1">
      <c r="A281" s="15"/>
      <c r="B281" s="15"/>
      <c r="C281" s="15"/>
      <c r="D281" s="10" t="s">
        <v>896</v>
      </c>
      <c r="E281" s="19"/>
      <c r="F281" s="19"/>
      <c r="G281" s="12" t="s">
        <v>897</v>
      </c>
      <c r="H281" s="19"/>
      <c r="I281" s="19"/>
      <c r="J281" s="19"/>
      <c r="K281" s="19"/>
      <c r="L281" s="19"/>
      <c r="M281" s="19"/>
      <c r="N281" s="15"/>
      <c r="O281" s="15"/>
      <c r="P281" s="15"/>
    </row>
    <row r="282" ht="9.75" customHeight="1">
      <c r="A282" s="15"/>
      <c r="B282" s="15"/>
      <c r="C282" s="15"/>
      <c r="D282" s="107" t="s">
        <v>898</v>
      </c>
      <c r="E282" s="197"/>
      <c r="F282" s="197"/>
      <c r="G282" s="198"/>
      <c r="H282" s="38" t="s">
        <v>899</v>
      </c>
      <c r="I282" s="19"/>
      <c r="J282" s="19"/>
      <c r="K282" s="19"/>
      <c r="L282" s="19"/>
      <c r="M282" s="19"/>
      <c r="N282" s="15"/>
      <c r="O282" s="15"/>
      <c r="P282" s="15"/>
    </row>
    <row r="283" ht="9.75" customHeight="1">
      <c r="A283" s="21"/>
      <c r="B283" s="21"/>
      <c r="C283" s="21"/>
      <c r="D283" s="10" t="s">
        <v>900</v>
      </c>
      <c r="E283" s="12" t="s">
        <v>901</v>
      </c>
      <c r="F283" s="19"/>
      <c r="G283" s="70"/>
      <c r="H283" s="19"/>
      <c r="I283" s="19"/>
      <c r="J283" s="19"/>
      <c r="K283" s="19"/>
      <c r="L283" s="19"/>
      <c r="M283" s="19"/>
      <c r="N283" s="21"/>
      <c r="O283" s="21"/>
      <c r="P283" s="21"/>
    </row>
    <row r="284" ht="9.75" customHeight="1">
      <c r="A284" s="22">
        <v>51.0</v>
      </c>
      <c r="B284" s="60" t="s">
        <v>902</v>
      </c>
      <c r="C284" s="24" t="s">
        <v>903</v>
      </c>
      <c r="D284" s="10" t="s">
        <v>904</v>
      </c>
      <c r="E284" s="19"/>
      <c r="F284" s="19"/>
      <c r="G284" s="19"/>
      <c r="H284" s="199" t="s">
        <v>905</v>
      </c>
      <c r="I284" s="17"/>
      <c r="J284" s="18"/>
      <c r="K284" s="19"/>
      <c r="L284" s="39" t="s">
        <v>906</v>
      </c>
      <c r="M284" s="39" t="s">
        <v>907</v>
      </c>
      <c r="N284" s="22">
        <v>3.0</v>
      </c>
      <c r="O284" s="22">
        <v>14.0</v>
      </c>
      <c r="P284" s="22">
        <v>17.0</v>
      </c>
    </row>
    <row r="285" ht="9.75" customHeight="1">
      <c r="A285" s="15"/>
      <c r="B285" s="15"/>
      <c r="C285" s="15"/>
      <c r="D285" s="10" t="s">
        <v>908</v>
      </c>
      <c r="E285" s="16" t="s">
        <v>909</v>
      </c>
      <c r="F285" s="17"/>
      <c r="G285" s="18"/>
      <c r="H285" s="19"/>
      <c r="I285" s="19"/>
      <c r="J285" s="19"/>
      <c r="K285" s="19"/>
      <c r="L285" s="19"/>
      <c r="M285" s="39" t="s">
        <v>910</v>
      </c>
      <c r="N285" s="15"/>
      <c r="O285" s="15"/>
      <c r="P285" s="15"/>
    </row>
    <row r="286" ht="9.75" customHeight="1">
      <c r="A286" s="15"/>
      <c r="B286" s="15"/>
      <c r="C286" s="15"/>
      <c r="D286" s="10" t="s">
        <v>911</v>
      </c>
      <c r="E286" s="16" t="s">
        <v>912</v>
      </c>
      <c r="F286" s="17"/>
      <c r="G286" s="18"/>
      <c r="H286" s="19"/>
      <c r="I286" s="19"/>
      <c r="J286" s="12" t="s">
        <v>913</v>
      </c>
      <c r="K286" s="19"/>
      <c r="L286" s="19"/>
      <c r="M286" s="39" t="s">
        <v>914</v>
      </c>
      <c r="N286" s="15"/>
      <c r="O286" s="15"/>
      <c r="P286" s="15"/>
    </row>
    <row r="287" ht="9.75" customHeight="1">
      <c r="A287" s="15"/>
      <c r="B287" s="15"/>
      <c r="C287" s="15"/>
      <c r="D287" s="10" t="s">
        <v>915</v>
      </c>
      <c r="E287" s="199" t="s">
        <v>916</v>
      </c>
      <c r="F287" s="17"/>
      <c r="G287" s="18"/>
      <c r="H287" s="19"/>
      <c r="I287" s="19"/>
      <c r="J287" s="19"/>
      <c r="K287" s="19"/>
      <c r="L287" s="19"/>
      <c r="M287" s="39" t="s">
        <v>917</v>
      </c>
      <c r="N287" s="15"/>
      <c r="O287" s="15"/>
      <c r="P287" s="15"/>
    </row>
    <row r="288" ht="9.75" customHeight="1">
      <c r="A288" s="15"/>
      <c r="B288" s="15"/>
      <c r="C288" s="15"/>
      <c r="D288" s="10" t="s">
        <v>918</v>
      </c>
      <c r="E288" s="12" t="s">
        <v>919</v>
      </c>
      <c r="F288" s="19"/>
      <c r="G288" s="19"/>
      <c r="H288" s="19"/>
      <c r="I288" s="19"/>
      <c r="J288" s="16" t="s">
        <v>920</v>
      </c>
      <c r="K288" s="18"/>
      <c r="L288" s="19"/>
      <c r="M288" s="39" t="s">
        <v>921</v>
      </c>
      <c r="N288" s="15"/>
      <c r="O288" s="15"/>
      <c r="P288" s="15"/>
    </row>
    <row r="289" ht="9.75" customHeight="1">
      <c r="A289" s="21"/>
      <c r="B289" s="21"/>
      <c r="C289" s="21"/>
      <c r="D289" s="10" t="s">
        <v>922</v>
      </c>
      <c r="E289" s="19"/>
      <c r="F289" s="19"/>
      <c r="G289" s="19"/>
      <c r="H289" s="38" t="s">
        <v>923</v>
      </c>
      <c r="I289" s="19"/>
      <c r="J289" s="44"/>
      <c r="K289" s="44"/>
      <c r="L289" s="19"/>
      <c r="M289" s="19"/>
      <c r="N289" s="21"/>
      <c r="O289" s="21"/>
      <c r="P289" s="21"/>
    </row>
    <row r="290" ht="9.75" customHeight="1">
      <c r="A290" s="22">
        <v>52.0</v>
      </c>
      <c r="B290" s="60" t="s">
        <v>924</v>
      </c>
      <c r="C290" s="24" t="s">
        <v>925</v>
      </c>
      <c r="D290" s="10" t="s">
        <v>926</v>
      </c>
      <c r="E290" s="19"/>
      <c r="F290" s="19"/>
      <c r="G290" s="134" t="s">
        <v>927</v>
      </c>
      <c r="H290" s="19"/>
      <c r="I290" s="19"/>
      <c r="J290" s="70"/>
      <c r="K290" s="200" t="s">
        <v>928</v>
      </c>
      <c r="L290" s="19"/>
      <c r="M290" s="19"/>
      <c r="N290" s="22">
        <v>6.0</v>
      </c>
      <c r="O290" s="22">
        <v>11.0</v>
      </c>
      <c r="P290" s="22">
        <v>17.0</v>
      </c>
    </row>
    <row r="291" ht="9.75" customHeight="1">
      <c r="A291" s="15"/>
      <c r="B291" s="15"/>
      <c r="C291" s="15"/>
      <c r="D291" s="10" t="s">
        <v>929</v>
      </c>
      <c r="E291" s="19"/>
      <c r="F291" s="19"/>
      <c r="G291" s="19"/>
      <c r="H291" s="19"/>
      <c r="I291" s="102" t="s">
        <v>930</v>
      </c>
      <c r="J291" s="17"/>
      <c r="K291" s="18"/>
      <c r="L291" s="19"/>
      <c r="M291" s="19"/>
      <c r="N291" s="15"/>
      <c r="O291" s="15"/>
      <c r="P291" s="15"/>
    </row>
    <row r="292" ht="9.75" customHeight="1">
      <c r="A292" s="15"/>
      <c r="B292" s="15"/>
      <c r="C292" s="15"/>
      <c r="D292" s="10" t="s">
        <v>931</v>
      </c>
      <c r="E292" s="102" t="s">
        <v>932</v>
      </c>
      <c r="F292" s="17"/>
      <c r="G292" s="18"/>
      <c r="H292" s="19"/>
      <c r="I292" s="19"/>
      <c r="J292" s="19"/>
      <c r="K292" s="134" t="s">
        <v>933</v>
      </c>
      <c r="L292" s="19"/>
      <c r="M292" s="19"/>
      <c r="N292" s="15"/>
      <c r="O292" s="15"/>
      <c r="P292" s="15"/>
    </row>
    <row r="293" ht="9.75" customHeight="1">
      <c r="A293" s="15"/>
      <c r="B293" s="15"/>
      <c r="C293" s="15"/>
      <c r="D293" s="10" t="s">
        <v>934</v>
      </c>
      <c r="E293" s="19"/>
      <c r="F293" s="134" t="s">
        <v>935</v>
      </c>
      <c r="G293" s="134" t="s">
        <v>936</v>
      </c>
      <c r="H293" s="19"/>
      <c r="I293" s="63"/>
      <c r="J293" s="17"/>
      <c r="K293" s="18"/>
      <c r="L293" s="19"/>
      <c r="M293" s="19"/>
      <c r="N293" s="15"/>
      <c r="O293" s="15"/>
      <c r="P293" s="15"/>
    </row>
    <row r="294" ht="9.75" customHeight="1">
      <c r="A294" s="15"/>
      <c r="B294" s="15"/>
      <c r="C294" s="15"/>
      <c r="D294" s="10" t="s">
        <v>937</v>
      </c>
      <c r="E294" s="30" t="s">
        <v>938</v>
      </c>
      <c r="F294" s="18"/>
      <c r="G294" s="19"/>
      <c r="H294" s="19"/>
      <c r="I294" s="40" t="s">
        <v>939</v>
      </c>
      <c r="J294" s="17"/>
      <c r="K294" s="18"/>
      <c r="L294" s="19"/>
      <c r="M294" s="19"/>
      <c r="N294" s="15"/>
      <c r="O294" s="15"/>
      <c r="P294" s="15"/>
    </row>
    <row r="295" ht="9.75" customHeight="1">
      <c r="A295" s="21"/>
      <c r="B295" s="21"/>
      <c r="C295" s="21"/>
      <c r="D295" s="10" t="s">
        <v>940</v>
      </c>
      <c r="E295" s="19"/>
      <c r="F295" s="19"/>
      <c r="G295" s="19"/>
      <c r="H295" s="182" t="s">
        <v>941</v>
      </c>
      <c r="I295" s="134" t="s">
        <v>942</v>
      </c>
      <c r="J295" s="19"/>
      <c r="K295" s="19"/>
      <c r="L295" s="19"/>
      <c r="M295" s="19"/>
      <c r="N295" s="21"/>
      <c r="O295" s="21"/>
      <c r="P295" s="21"/>
    </row>
    <row r="296" ht="9.75" customHeight="1">
      <c r="A296" s="7">
        <v>53.0</v>
      </c>
      <c r="B296" s="9" t="s">
        <v>943</v>
      </c>
      <c r="C296" s="24" t="s">
        <v>944</v>
      </c>
      <c r="D296" s="10" t="s">
        <v>945</v>
      </c>
      <c r="E296" s="19"/>
      <c r="F296" s="19"/>
      <c r="G296" s="19"/>
      <c r="H296" s="30" t="s">
        <v>946</v>
      </c>
      <c r="I296" s="17"/>
      <c r="J296" s="18"/>
      <c r="K296" s="19"/>
      <c r="L296" s="19"/>
      <c r="M296" s="19"/>
      <c r="N296" s="22">
        <v>4.0</v>
      </c>
      <c r="O296" s="22">
        <v>12.0</v>
      </c>
      <c r="P296" s="7">
        <v>16.0</v>
      </c>
    </row>
    <row r="297" ht="9.75" customHeight="1">
      <c r="A297" s="15"/>
      <c r="B297" s="15"/>
      <c r="C297" s="15"/>
      <c r="D297" s="10" t="s">
        <v>947</v>
      </c>
      <c r="E297" s="16" t="s">
        <v>948</v>
      </c>
      <c r="F297" s="17"/>
      <c r="G297" s="18"/>
      <c r="H297" s="19"/>
      <c r="I297" s="19"/>
      <c r="J297" s="84"/>
      <c r="K297" s="25" t="s">
        <v>949</v>
      </c>
      <c r="L297" s="19"/>
      <c r="M297" s="19"/>
      <c r="N297" s="15"/>
      <c r="O297" s="15"/>
      <c r="P297" s="15"/>
    </row>
    <row r="298" ht="9.75" customHeight="1">
      <c r="A298" s="15"/>
      <c r="B298" s="15"/>
      <c r="C298" s="15"/>
      <c r="D298" s="10" t="s">
        <v>950</v>
      </c>
      <c r="E298" s="27" t="s">
        <v>951</v>
      </c>
      <c r="F298" s="17"/>
      <c r="G298" s="18"/>
      <c r="H298" s="19"/>
      <c r="I298" s="19"/>
      <c r="J298" s="80"/>
      <c r="K298" s="19"/>
      <c r="L298" s="19"/>
      <c r="M298" s="19"/>
      <c r="N298" s="15"/>
      <c r="O298" s="15"/>
      <c r="P298" s="15"/>
    </row>
    <row r="299" ht="9.75" customHeight="1">
      <c r="A299" s="15"/>
      <c r="B299" s="15"/>
      <c r="C299" s="15"/>
      <c r="D299" s="10" t="s">
        <v>952</v>
      </c>
      <c r="E299" s="30" t="s">
        <v>953</v>
      </c>
      <c r="F299" s="17"/>
      <c r="G299" s="18"/>
      <c r="H299" s="19"/>
      <c r="I299" s="19"/>
      <c r="J299" s="25" t="s">
        <v>954</v>
      </c>
      <c r="K299" s="19"/>
      <c r="L299" s="19"/>
      <c r="M299" s="19"/>
      <c r="N299" s="15"/>
      <c r="O299" s="15"/>
      <c r="P299" s="15"/>
    </row>
    <row r="300" ht="10.5" customHeight="1">
      <c r="A300" s="15"/>
      <c r="B300" s="15"/>
      <c r="C300" s="15"/>
      <c r="D300" s="10" t="s">
        <v>955</v>
      </c>
      <c r="E300" s="19"/>
      <c r="F300" s="19"/>
      <c r="G300" s="25" t="s">
        <v>956</v>
      </c>
      <c r="H300" s="19"/>
      <c r="I300" s="66" t="s">
        <v>957</v>
      </c>
      <c r="J300" s="17"/>
      <c r="K300" s="18"/>
      <c r="L300" s="19"/>
      <c r="M300" s="19"/>
      <c r="N300" s="15"/>
      <c r="O300" s="15"/>
      <c r="P300" s="15"/>
    </row>
    <row r="301" ht="9.75" customHeight="1">
      <c r="A301" s="21"/>
      <c r="B301" s="21"/>
      <c r="C301" s="21"/>
      <c r="D301" s="10" t="s">
        <v>958</v>
      </c>
      <c r="E301" s="19"/>
      <c r="F301" s="19"/>
      <c r="G301" s="19"/>
      <c r="H301" s="19"/>
      <c r="I301" s="46"/>
      <c r="J301" s="201" t="s">
        <v>959</v>
      </c>
      <c r="K301" s="202"/>
      <c r="L301" s="87"/>
      <c r="M301" s="19"/>
      <c r="N301" s="21"/>
      <c r="O301" s="21"/>
      <c r="P301" s="21"/>
    </row>
    <row r="302" ht="9.75" customHeight="1">
      <c r="A302" s="7">
        <v>54.0</v>
      </c>
      <c r="B302" s="9" t="s">
        <v>960</v>
      </c>
      <c r="C302" s="9" t="s">
        <v>961</v>
      </c>
      <c r="D302" s="10" t="s">
        <v>962</v>
      </c>
      <c r="E302" s="19"/>
      <c r="F302" s="120" t="s">
        <v>963</v>
      </c>
      <c r="G302" s="19"/>
      <c r="H302" s="19"/>
      <c r="I302" s="203" t="s">
        <v>964</v>
      </c>
      <c r="J302" s="204"/>
      <c r="K302" s="205"/>
      <c r="L302" s="19"/>
      <c r="M302" s="19"/>
      <c r="N302" s="33"/>
      <c r="O302" s="33"/>
      <c r="P302" s="7">
        <v>0.0</v>
      </c>
    </row>
    <row r="303" ht="9.75" customHeight="1">
      <c r="A303" s="15"/>
      <c r="B303" s="15"/>
      <c r="C303" s="15"/>
      <c r="D303" s="10" t="s">
        <v>965</v>
      </c>
      <c r="E303" s="100" t="s">
        <v>966</v>
      </c>
      <c r="F303" s="17"/>
      <c r="G303" s="18"/>
      <c r="H303" s="19"/>
      <c r="I303" s="80"/>
      <c r="J303" s="80"/>
      <c r="K303" s="80"/>
      <c r="L303" s="19"/>
      <c r="M303" s="19"/>
      <c r="N303" s="15"/>
      <c r="O303" s="15"/>
      <c r="P303" s="15"/>
    </row>
    <row r="304" ht="9.75" customHeight="1">
      <c r="A304" s="15"/>
      <c r="B304" s="15"/>
      <c r="C304" s="15"/>
      <c r="D304" s="10" t="s">
        <v>967</v>
      </c>
      <c r="E304" s="66" t="s">
        <v>968</v>
      </c>
      <c r="F304" s="17"/>
      <c r="G304" s="67"/>
      <c r="H304" s="68"/>
      <c r="I304" s="120" t="s">
        <v>969</v>
      </c>
      <c r="J304" s="19"/>
      <c r="K304" s="19"/>
      <c r="L304" s="19"/>
      <c r="M304" s="19"/>
      <c r="N304" s="15"/>
      <c r="O304" s="15"/>
      <c r="P304" s="15"/>
    </row>
    <row r="305" ht="9.75" customHeight="1">
      <c r="A305" s="15"/>
      <c r="B305" s="15"/>
      <c r="C305" s="15"/>
      <c r="D305" s="10" t="s">
        <v>970</v>
      </c>
      <c r="E305" s="19"/>
      <c r="F305" s="19"/>
      <c r="G305" s="19"/>
      <c r="H305" s="19"/>
      <c r="I305" s="19"/>
      <c r="J305" s="19"/>
      <c r="K305" s="120" t="s">
        <v>971</v>
      </c>
      <c r="L305" s="19"/>
      <c r="M305" s="19"/>
      <c r="N305" s="15"/>
      <c r="O305" s="15"/>
      <c r="P305" s="15"/>
    </row>
    <row r="306" ht="10.5" customHeight="1">
      <c r="A306" s="15"/>
      <c r="B306" s="15"/>
      <c r="C306" s="15"/>
      <c r="D306" s="10" t="s">
        <v>972</v>
      </c>
      <c r="E306" s="19"/>
      <c r="F306" s="19"/>
      <c r="G306" s="19"/>
      <c r="H306" s="19"/>
      <c r="I306" s="66" t="s">
        <v>973</v>
      </c>
      <c r="J306" s="17"/>
      <c r="K306" s="18"/>
      <c r="L306" s="19"/>
      <c r="M306" s="19"/>
      <c r="N306" s="15"/>
      <c r="O306" s="15"/>
      <c r="P306" s="15"/>
    </row>
    <row r="307" ht="21.75" customHeight="1">
      <c r="A307" s="21"/>
      <c r="B307" s="21"/>
      <c r="C307" s="21"/>
      <c r="D307" s="10" t="s">
        <v>974</v>
      </c>
      <c r="E307" s="11"/>
      <c r="F307" s="11"/>
      <c r="G307" s="11"/>
      <c r="H307" s="11"/>
      <c r="I307" s="106" t="s">
        <v>975</v>
      </c>
      <c r="J307" s="17"/>
      <c r="K307" s="18"/>
      <c r="L307" s="11"/>
      <c r="M307" s="11"/>
      <c r="N307" s="21"/>
      <c r="O307" s="21"/>
      <c r="P307" s="21"/>
    </row>
    <row r="308" ht="9.75" customHeight="1">
      <c r="A308" s="22">
        <v>55.0</v>
      </c>
      <c r="B308" s="177" t="s">
        <v>976</v>
      </c>
      <c r="C308" s="60" t="s">
        <v>977</v>
      </c>
      <c r="D308" s="10" t="s">
        <v>978</v>
      </c>
      <c r="E308" s="19"/>
      <c r="F308" s="19"/>
      <c r="G308" s="19"/>
      <c r="H308" s="19"/>
      <c r="I308" s="19"/>
      <c r="J308" s="19"/>
      <c r="K308" s="25" t="s">
        <v>979</v>
      </c>
      <c r="L308" s="14" t="s">
        <v>980</v>
      </c>
      <c r="M308" s="14" t="s">
        <v>981</v>
      </c>
      <c r="N308" s="22">
        <v>8.0</v>
      </c>
      <c r="O308" s="22">
        <v>6.0</v>
      </c>
      <c r="P308" s="22">
        <v>14.0</v>
      </c>
    </row>
    <row r="309" ht="9.75" customHeight="1">
      <c r="A309" s="15"/>
      <c r="B309" s="15"/>
      <c r="C309" s="15"/>
      <c r="D309" s="10" t="s">
        <v>982</v>
      </c>
      <c r="E309" s="30" t="s">
        <v>983</v>
      </c>
      <c r="F309" s="17"/>
      <c r="G309" s="18"/>
      <c r="H309" s="19"/>
      <c r="I309" s="19"/>
      <c r="J309" s="19"/>
      <c r="K309" s="25" t="s">
        <v>984</v>
      </c>
      <c r="L309" s="19"/>
      <c r="M309" s="14" t="s">
        <v>985</v>
      </c>
      <c r="N309" s="15"/>
      <c r="O309" s="15"/>
      <c r="P309" s="15"/>
    </row>
    <row r="310" ht="9.75" customHeight="1">
      <c r="A310" s="15"/>
      <c r="B310" s="15"/>
      <c r="C310" s="15"/>
      <c r="D310" s="10" t="s">
        <v>986</v>
      </c>
      <c r="E310" s="19"/>
      <c r="F310" s="19"/>
      <c r="G310" s="25" t="s">
        <v>987</v>
      </c>
      <c r="H310" s="19"/>
      <c r="I310" s="19"/>
      <c r="J310" s="19"/>
      <c r="K310" s="19"/>
      <c r="L310" s="19"/>
      <c r="M310" s="19"/>
      <c r="N310" s="15"/>
      <c r="O310" s="15"/>
      <c r="P310" s="15"/>
    </row>
    <row r="311" ht="9.75" customHeight="1">
      <c r="A311" s="15"/>
      <c r="B311" s="15"/>
      <c r="C311" s="15"/>
      <c r="D311" s="10" t="s">
        <v>988</v>
      </c>
      <c r="E311" s="30" t="s">
        <v>989</v>
      </c>
      <c r="F311" s="17"/>
      <c r="G311" s="18"/>
      <c r="H311" s="19"/>
      <c r="I311" s="19"/>
      <c r="J311" s="25" t="s">
        <v>990</v>
      </c>
      <c r="K311" s="19"/>
      <c r="L311" s="19"/>
      <c r="M311" s="19"/>
      <c r="N311" s="15"/>
      <c r="O311" s="15"/>
      <c r="P311" s="15"/>
    </row>
    <row r="312" ht="9.75" customHeight="1">
      <c r="A312" s="15"/>
      <c r="B312" s="15"/>
      <c r="C312" s="15"/>
      <c r="D312" s="10" t="s">
        <v>991</v>
      </c>
      <c r="E312" s="25" t="s">
        <v>992</v>
      </c>
      <c r="F312" s="19"/>
      <c r="G312" s="25" t="s">
        <v>993</v>
      </c>
      <c r="H312" s="19"/>
      <c r="I312" s="19"/>
      <c r="J312" s="19"/>
      <c r="K312" s="19"/>
      <c r="L312" s="19"/>
      <c r="M312" s="19"/>
      <c r="N312" s="15"/>
      <c r="O312" s="15"/>
      <c r="P312" s="15"/>
    </row>
    <row r="313" ht="9.75" customHeight="1">
      <c r="A313" s="21"/>
      <c r="B313" s="21"/>
      <c r="C313" s="21"/>
      <c r="D313" s="10" t="s">
        <v>994</v>
      </c>
      <c r="E313" s="19"/>
      <c r="F313" s="30" t="s">
        <v>995</v>
      </c>
      <c r="G313" s="18"/>
      <c r="H313" s="152" t="s">
        <v>996</v>
      </c>
      <c r="I313" s="25" t="s">
        <v>997</v>
      </c>
      <c r="J313" s="58" t="s">
        <v>998</v>
      </c>
      <c r="K313" s="67"/>
      <c r="L313" s="68"/>
      <c r="M313" s="19"/>
      <c r="N313" s="21"/>
      <c r="O313" s="21"/>
      <c r="P313" s="21"/>
    </row>
    <row r="314" ht="9.75" customHeight="1">
      <c r="A314" s="7">
        <v>56.0</v>
      </c>
      <c r="B314" s="149" t="s">
        <v>999</v>
      </c>
      <c r="C314" s="37" t="s">
        <v>1000</v>
      </c>
      <c r="D314" s="10" t="s">
        <v>1001</v>
      </c>
      <c r="E314" s="16" t="s">
        <v>1002</v>
      </c>
      <c r="F314" s="17"/>
      <c r="G314" s="18"/>
      <c r="H314" s="184" t="s">
        <v>1003</v>
      </c>
      <c r="I314" s="19"/>
      <c r="J314" s="19"/>
      <c r="K314" s="46"/>
      <c r="L314" s="47"/>
      <c r="M314" s="19"/>
      <c r="N314" s="206">
        <v>4.0</v>
      </c>
      <c r="O314" s="7">
        <v>15.0</v>
      </c>
      <c r="P314" s="7">
        <v>19.0</v>
      </c>
    </row>
    <row r="315" ht="9.75" customHeight="1">
      <c r="A315" s="15"/>
      <c r="B315" s="15"/>
      <c r="C315" s="15"/>
      <c r="D315" s="10" t="s">
        <v>1004</v>
      </c>
      <c r="E315" s="19"/>
      <c r="F315" s="19"/>
      <c r="G315" s="32" t="s">
        <v>1005</v>
      </c>
      <c r="H315" s="184" t="s">
        <v>1006</v>
      </c>
      <c r="I315" s="19"/>
      <c r="J315" s="19"/>
      <c r="K315" s="70"/>
      <c r="L315" s="207" t="s">
        <v>1007</v>
      </c>
      <c r="M315" s="132"/>
      <c r="N315" s="208"/>
      <c r="O315" s="15"/>
      <c r="P315" s="15"/>
    </row>
    <row r="316" ht="9.75" customHeight="1">
      <c r="A316" s="15"/>
      <c r="B316" s="15"/>
      <c r="C316" s="15"/>
      <c r="D316" s="10" t="s">
        <v>1008</v>
      </c>
      <c r="E316" s="16" t="s">
        <v>1009</v>
      </c>
      <c r="F316" s="17"/>
      <c r="G316" s="18"/>
      <c r="H316" s="19"/>
      <c r="I316" s="19"/>
      <c r="J316" s="12" t="s">
        <v>1010</v>
      </c>
      <c r="K316" s="19"/>
      <c r="L316" s="80"/>
      <c r="M316" s="209" t="s">
        <v>1011</v>
      </c>
      <c r="N316" s="208"/>
      <c r="O316" s="15"/>
      <c r="P316" s="15"/>
    </row>
    <row r="317" ht="20.25" customHeight="1">
      <c r="A317" s="15"/>
      <c r="B317" s="15"/>
      <c r="C317" s="15"/>
      <c r="D317" s="10" t="s">
        <v>1012</v>
      </c>
      <c r="E317" s="12" t="s">
        <v>1013</v>
      </c>
      <c r="F317" s="11"/>
      <c r="G317" s="11"/>
      <c r="H317" s="38" t="s">
        <v>1014</v>
      </c>
      <c r="I317" s="11"/>
      <c r="J317" s="16" t="s">
        <v>1015</v>
      </c>
      <c r="K317" s="18"/>
      <c r="L317" s="11"/>
      <c r="M317" s="210"/>
      <c r="N317" s="208"/>
      <c r="O317" s="15"/>
      <c r="P317" s="15"/>
    </row>
    <row r="318" ht="9.75" customHeight="1">
      <c r="A318" s="15"/>
      <c r="B318" s="69"/>
      <c r="C318" s="15"/>
      <c r="D318" s="10" t="s">
        <v>1016</v>
      </c>
      <c r="E318" s="16" t="s">
        <v>1017</v>
      </c>
      <c r="F318" s="17"/>
      <c r="G318" s="18"/>
      <c r="H318" s="19"/>
      <c r="I318" s="44"/>
      <c r="J318" s="19"/>
      <c r="K318" s="19"/>
      <c r="L318" s="19"/>
      <c r="M318" s="80"/>
      <c r="N318" s="208"/>
      <c r="O318" s="15"/>
      <c r="P318" s="15"/>
    </row>
    <row r="319" ht="9.75" customHeight="1">
      <c r="A319" s="70"/>
      <c r="B319" s="211"/>
      <c r="C319" s="70"/>
      <c r="D319" s="130" t="s">
        <v>1018</v>
      </c>
      <c r="E319" s="16" t="s">
        <v>1019</v>
      </c>
      <c r="F319" s="17"/>
      <c r="G319" s="18"/>
      <c r="H319" s="80"/>
      <c r="I319" s="19"/>
      <c r="J319" s="80"/>
      <c r="K319" s="80"/>
      <c r="L319" s="80"/>
      <c r="M319" s="80"/>
      <c r="N319" s="70"/>
      <c r="O319" s="70"/>
      <c r="P319" s="70"/>
    </row>
    <row r="320" ht="9.75" customHeight="1">
      <c r="A320" s="22">
        <v>57.0</v>
      </c>
      <c r="B320" s="169" t="s">
        <v>1020</v>
      </c>
      <c r="C320" s="60" t="s">
        <v>1021</v>
      </c>
      <c r="D320" s="10" t="s">
        <v>1022</v>
      </c>
      <c r="E320" s="19"/>
      <c r="F320" s="19"/>
      <c r="G320" s="25" t="s">
        <v>1023</v>
      </c>
      <c r="H320" s="19"/>
      <c r="I320" s="19"/>
      <c r="J320" s="30" t="s">
        <v>1024</v>
      </c>
      <c r="K320" s="18"/>
      <c r="L320" s="19"/>
      <c r="M320" s="19"/>
      <c r="N320" s="33"/>
      <c r="O320" s="33"/>
      <c r="P320" s="22">
        <v>0.0</v>
      </c>
    </row>
    <row r="321" ht="9.75" customHeight="1">
      <c r="A321" s="15"/>
      <c r="B321" s="15"/>
      <c r="C321" s="15"/>
      <c r="D321" s="10" t="s">
        <v>1025</v>
      </c>
      <c r="E321" s="25" t="s">
        <v>1026</v>
      </c>
      <c r="F321" s="19"/>
      <c r="G321" s="19"/>
      <c r="H321" s="31" t="s">
        <v>1027</v>
      </c>
      <c r="I321" s="19"/>
      <c r="J321" s="19"/>
      <c r="K321" s="19"/>
      <c r="L321" s="19"/>
      <c r="M321" s="19"/>
      <c r="N321" s="15"/>
      <c r="O321" s="15"/>
      <c r="P321" s="15"/>
    </row>
    <row r="322" ht="9.75" customHeight="1">
      <c r="A322" s="15"/>
      <c r="B322" s="15"/>
      <c r="C322" s="15"/>
      <c r="D322" s="10" t="s">
        <v>1028</v>
      </c>
      <c r="E322" s="19"/>
      <c r="F322" s="19"/>
      <c r="G322" s="25" t="s">
        <v>1029</v>
      </c>
      <c r="H322" s="19"/>
      <c r="I322" s="30" t="s">
        <v>1030</v>
      </c>
      <c r="J322" s="17"/>
      <c r="K322" s="18"/>
      <c r="L322" s="19"/>
      <c r="M322" s="19"/>
      <c r="N322" s="15"/>
      <c r="O322" s="15"/>
      <c r="P322" s="15"/>
    </row>
    <row r="323" ht="9.75" customHeight="1">
      <c r="A323" s="15"/>
      <c r="B323" s="15"/>
      <c r="C323" s="15"/>
      <c r="D323" s="10" t="s">
        <v>1031</v>
      </c>
      <c r="E323" s="30" t="s">
        <v>1032</v>
      </c>
      <c r="F323" s="17"/>
      <c r="G323" s="18"/>
      <c r="H323" s="19"/>
      <c r="I323" s="19"/>
      <c r="J323" s="19"/>
      <c r="K323" s="192" t="s">
        <v>1033</v>
      </c>
      <c r="L323" s="68"/>
      <c r="M323" s="19"/>
      <c r="N323" s="15"/>
      <c r="O323" s="15"/>
      <c r="P323" s="15"/>
    </row>
    <row r="324" ht="9.75" customHeight="1">
      <c r="A324" s="15"/>
      <c r="B324" s="15"/>
      <c r="C324" s="15"/>
      <c r="D324" s="10" t="s">
        <v>1034</v>
      </c>
      <c r="E324" s="25" t="s">
        <v>1035</v>
      </c>
      <c r="F324" s="19"/>
      <c r="G324" s="19"/>
      <c r="H324" s="19"/>
      <c r="I324" s="28" t="s">
        <v>1036</v>
      </c>
      <c r="J324" s="19"/>
      <c r="K324" s="19"/>
      <c r="L324" s="19"/>
      <c r="M324" s="19"/>
      <c r="N324" s="15"/>
      <c r="O324" s="15"/>
      <c r="P324" s="15"/>
    </row>
    <row r="325" ht="9.75" customHeight="1">
      <c r="A325" s="21"/>
      <c r="B325" s="21"/>
      <c r="C325" s="21"/>
      <c r="D325" s="10" t="s">
        <v>1037</v>
      </c>
      <c r="E325" s="162" t="s">
        <v>1038</v>
      </c>
      <c r="F325" s="77"/>
      <c r="G325" s="19"/>
      <c r="H325" s="19"/>
      <c r="I325" s="102" t="s">
        <v>1039</v>
      </c>
      <c r="J325" s="17"/>
      <c r="K325" s="18"/>
      <c r="L325" s="19"/>
      <c r="M325" s="19"/>
      <c r="N325" s="21"/>
      <c r="O325" s="21"/>
      <c r="P325" s="21"/>
    </row>
    <row r="326" ht="24.75" customHeight="1">
      <c r="A326" s="7">
        <v>58.0</v>
      </c>
      <c r="B326" s="149" t="s">
        <v>1040</v>
      </c>
      <c r="C326" s="9" t="s">
        <v>1041</v>
      </c>
      <c r="D326" s="10" t="s">
        <v>1042</v>
      </c>
      <c r="E326" s="42" t="s">
        <v>1043</v>
      </c>
      <c r="F326" s="212"/>
      <c r="G326" s="11"/>
      <c r="H326" s="38" t="s">
        <v>1044</v>
      </c>
      <c r="I326" s="11"/>
      <c r="J326" s="16" t="s">
        <v>1045</v>
      </c>
      <c r="K326" s="18"/>
      <c r="L326" s="11"/>
      <c r="M326" s="11"/>
      <c r="N326" s="213">
        <v>6.0</v>
      </c>
      <c r="O326" s="213">
        <v>11.0</v>
      </c>
      <c r="P326" s="7">
        <v>17.0</v>
      </c>
    </row>
    <row r="327" ht="9.75" customHeight="1">
      <c r="A327" s="15"/>
      <c r="B327" s="15"/>
      <c r="C327" s="15"/>
      <c r="D327" s="10" t="s">
        <v>1046</v>
      </c>
      <c r="E327" s="91" t="s">
        <v>1047</v>
      </c>
      <c r="F327" s="17"/>
      <c r="G327" s="18"/>
      <c r="H327" s="19"/>
      <c r="I327" s="46"/>
      <c r="J327" s="131"/>
      <c r="K327" s="132"/>
      <c r="L327" s="87"/>
      <c r="M327" s="19"/>
      <c r="N327" s="15"/>
      <c r="O327" s="15"/>
      <c r="P327" s="15"/>
    </row>
    <row r="328" ht="9.75" customHeight="1">
      <c r="A328" s="15"/>
      <c r="B328" s="15"/>
      <c r="C328" s="15"/>
      <c r="D328" s="10" t="s">
        <v>1048</v>
      </c>
      <c r="E328" s="19"/>
      <c r="F328" s="19"/>
      <c r="G328" s="19"/>
      <c r="H328" s="19"/>
      <c r="I328" s="19"/>
      <c r="J328" s="83" t="s">
        <v>1049</v>
      </c>
      <c r="K328" s="70"/>
      <c r="L328" s="19"/>
      <c r="M328" s="19"/>
      <c r="N328" s="15"/>
      <c r="O328" s="15"/>
      <c r="P328" s="15"/>
    </row>
    <row r="329" ht="9.75" customHeight="1">
      <c r="A329" s="15"/>
      <c r="B329" s="15"/>
      <c r="C329" s="15"/>
      <c r="D329" s="194" t="s">
        <v>1050</v>
      </c>
      <c r="E329" s="214"/>
      <c r="F329" s="214"/>
      <c r="G329" s="214"/>
      <c r="H329" s="214"/>
      <c r="I329" s="99"/>
      <c r="J329" s="42" t="s">
        <v>1051</v>
      </c>
      <c r="K329" s="19"/>
      <c r="L329" s="19"/>
      <c r="M329" s="19"/>
      <c r="N329" s="15"/>
      <c r="O329" s="15"/>
      <c r="P329" s="15"/>
    </row>
    <row r="330" ht="24.75" customHeight="1">
      <c r="A330" s="15"/>
      <c r="B330" s="15"/>
      <c r="C330" s="15"/>
      <c r="D330" s="10" t="s">
        <v>1052</v>
      </c>
      <c r="E330" s="42" t="s">
        <v>1053</v>
      </c>
      <c r="F330" s="212"/>
      <c r="G330" s="11"/>
      <c r="H330" s="38" t="s">
        <v>1054</v>
      </c>
      <c r="I330" s="11"/>
      <c r="J330" s="16" t="s">
        <v>1055</v>
      </c>
      <c r="K330" s="18"/>
      <c r="L330" s="11"/>
      <c r="M330" s="11"/>
      <c r="N330" s="15"/>
      <c r="O330" s="15"/>
      <c r="P330" s="15"/>
    </row>
    <row r="331" ht="11.25" customHeight="1">
      <c r="A331" s="21"/>
      <c r="B331" s="21"/>
      <c r="C331" s="21"/>
      <c r="D331" s="10" t="s">
        <v>1056</v>
      </c>
      <c r="E331" s="16" t="s">
        <v>1057</v>
      </c>
      <c r="F331" s="18"/>
      <c r="G331" s="42" t="s">
        <v>1058</v>
      </c>
      <c r="H331" s="19"/>
      <c r="I331" s="19"/>
      <c r="J331" s="19"/>
      <c r="K331" s="42" t="s">
        <v>1059</v>
      </c>
      <c r="L331" s="19"/>
      <c r="M331" s="19"/>
      <c r="N331" s="21"/>
      <c r="O331" s="21"/>
      <c r="P331" s="21"/>
    </row>
    <row r="332" ht="9.75" customHeight="1">
      <c r="A332" s="7">
        <v>59.0</v>
      </c>
      <c r="B332" s="9" t="s">
        <v>1060</v>
      </c>
      <c r="C332" s="37" t="s">
        <v>1061</v>
      </c>
      <c r="D332" s="10" t="s">
        <v>1062</v>
      </c>
      <c r="E332" s="19"/>
      <c r="F332" s="12" t="s">
        <v>1063</v>
      </c>
      <c r="G332" s="19"/>
      <c r="H332" s="110"/>
      <c r="I332" s="87"/>
      <c r="J332" s="113" t="s">
        <v>1064</v>
      </c>
      <c r="K332" s="19"/>
      <c r="L332" s="215" t="s">
        <v>1065</v>
      </c>
      <c r="M332" s="117"/>
      <c r="N332" s="7">
        <v>4.0</v>
      </c>
      <c r="O332" s="7">
        <v>11.0</v>
      </c>
      <c r="P332" s="7">
        <v>15.0</v>
      </c>
    </row>
    <row r="333" ht="20.25" customHeight="1">
      <c r="A333" s="15"/>
      <c r="B333" s="15"/>
      <c r="C333" s="15"/>
      <c r="D333" s="10" t="s">
        <v>1066</v>
      </c>
      <c r="E333" s="11"/>
      <c r="F333" s="11"/>
      <c r="G333" s="12" t="s">
        <v>1067</v>
      </c>
      <c r="H333" s="216" t="s">
        <v>1068</v>
      </c>
      <c r="I333" s="11"/>
      <c r="J333" s="27" t="s">
        <v>1069</v>
      </c>
      <c r="K333" s="18"/>
      <c r="L333" s="153"/>
      <c r="M333" s="153"/>
      <c r="N333" s="15"/>
      <c r="O333" s="15"/>
      <c r="P333" s="15"/>
    </row>
    <row r="334" ht="9.75" customHeight="1">
      <c r="A334" s="15"/>
      <c r="B334" s="15"/>
      <c r="C334" s="15"/>
      <c r="D334" s="10" t="s">
        <v>1070</v>
      </c>
      <c r="E334" s="19"/>
      <c r="F334" s="19"/>
      <c r="G334" s="19"/>
      <c r="H334" s="19"/>
      <c r="I334" s="19"/>
      <c r="J334" s="122"/>
      <c r="K334" s="87"/>
      <c r="L334" s="19"/>
      <c r="M334" s="19"/>
      <c r="N334" s="15"/>
      <c r="O334" s="15"/>
      <c r="P334" s="15"/>
    </row>
    <row r="335" ht="20.25" customHeight="1">
      <c r="A335" s="15"/>
      <c r="B335" s="15"/>
      <c r="C335" s="15"/>
      <c r="D335" s="10" t="s">
        <v>1071</v>
      </c>
      <c r="E335" s="11"/>
      <c r="F335" s="11"/>
      <c r="G335" s="12" t="s">
        <v>1072</v>
      </c>
      <c r="H335" s="38" t="s">
        <v>1073</v>
      </c>
      <c r="I335" s="11"/>
      <c r="J335" s="16" t="s">
        <v>1074</v>
      </c>
      <c r="K335" s="18"/>
      <c r="L335" s="11"/>
      <c r="M335" s="11"/>
      <c r="N335" s="15"/>
      <c r="O335" s="15"/>
      <c r="P335" s="15"/>
    </row>
    <row r="336" ht="9.75" customHeight="1">
      <c r="A336" s="15"/>
      <c r="B336" s="15"/>
      <c r="C336" s="15"/>
      <c r="D336" s="10" t="s">
        <v>1075</v>
      </c>
      <c r="E336" s="16" t="s">
        <v>1076</v>
      </c>
      <c r="F336" s="17"/>
      <c r="G336" s="18"/>
      <c r="H336" s="19"/>
      <c r="I336" s="19"/>
      <c r="J336" s="16" t="s">
        <v>1077</v>
      </c>
      <c r="K336" s="18"/>
      <c r="L336" s="19"/>
      <c r="M336" s="19"/>
      <c r="N336" s="15"/>
      <c r="O336" s="15"/>
      <c r="P336" s="15"/>
    </row>
    <row r="337" ht="9.75" customHeight="1">
      <c r="A337" s="21"/>
      <c r="B337" s="21"/>
      <c r="C337" s="21"/>
      <c r="D337" s="10" t="s">
        <v>1078</v>
      </c>
      <c r="E337" s="58" t="s">
        <v>1079</v>
      </c>
      <c r="F337" s="17"/>
      <c r="G337" s="18"/>
      <c r="H337" s="19"/>
      <c r="I337" s="19"/>
      <c r="J337" s="12" t="s">
        <v>1080</v>
      </c>
      <c r="K337" s="19"/>
      <c r="L337" s="19"/>
      <c r="M337" s="19"/>
      <c r="N337" s="21"/>
      <c r="O337" s="21"/>
      <c r="P337" s="21"/>
    </row>
    <row r="338" ht="9.75" customHeight="1">
      <c r="A338" s="7">
        <v>60.0</v>
      </c>
      <c r="B338" s="9" t="s">
        <v>1081</v>
      </c>
      <c r="C338" s="37" t="s">
        <v>1082</v>
      </c>
      <c r="D338" s="10" t="s">
        <v>1083</v>
      </c>
      <c r="E338" s="16" t="s">
        <v>1084</v>
      </c>
      <c r="F338" s="17"/>
      <c r="G338" s="18"/>
      <c r="H338" s="19"/>
      <c r="I338" s="19"/>
      <c r="J338" s="19"/>
      <c r="K338" s="19"/>
      <c r="L338" s="10" t="s">
        <v>1085</v>
      </c>
      <c r="M338" s="10" t="s">
        <v>1086</v>
      </c>
      <c r="N338" s="7">
        <v>4.0</v>
      </c>
      <c r="O338" s="7">
        <v>15.0</v>
      </c>
      <c r="P338" s="7">
        <v>19.0</v>
      </c>
    </row>
    <row r="339" ht="20.25" customHeight="1">
      <c r="A339" s="15"/>
      <c r="B339" s="15"/>
      <c r="C339" s="15"/>
      <c r="D339" s="10" t="s">
        <v>1087</v>
      </c>
      <c r="E339" s="11"/>
      <c r="F339" s="11"/>
      <c r="G339" s="42" t="s">
        <v>1088</v>
      </c>
      <c r="H339" s="38" t="s">
        <v>1089</v>
      </c>
      <c r="I339" s="11"/>
      <c r="J339" s="16" t="s">
        <v>1090</v>
      </c>
      <c r="K339" s="18"/>
      <c r="L339" s="11"/>
      <c r="M339" s="11"/>
      <c r="N339" s="15"/>
      <c r="O339" s="15"/>
      <c r="P339" s="15"/>
    </row>
    <row r="340" ht="9.75" customHeight="1">
      <c r="A340" s="15"/>
      <c r="B340" s="15"/>
      <c r="C340" s="15"/>
      <c r="D340" s="10" t="s">
        <v>1091</v>
      </c>
      <c r="E340" s="16" t="s">
        <v>1092</v>
      </c>
      <c r="F340" s="17"/>
      <c r="G340" s="18"/>
      <c r="H340" s="19"/>
      <c r="I340" s="19"/>
      <c r="J340" s="19"/>
      <c r="K340" s="19"/>
      <c r="L340" s="19"/>
      <c r="M340" s="19"/>
      <c r="N340" s="15"/>
      <c r="O340" s="15"/>
      <c r="P340" s="15"/>
    </row>
    <row r="341" ht="9.75" customHeight="1">
      <c r="A341" s="15"/>
      <c r="B341" s="15"/>
      <c r="C341" s="15"/>
      <c r="D341" s="10" t="s">
        <v>1093</v>
      </c>
      <c r="E341" s="30" t="s">
        <v>1094</v>
      </c>
      <c r="F341" s="17"/>
      <c r="G341" s="18"/>
      <c r="H341" s="19"/>
      <c r="I341" s="19"/>
      <c r="J341" s="19"/>
      <c r="K341" s="42" t="s">
        <v>1095</v>
      </c>
      <c r="L341" s="19"/>
      <c r="M341" s="19"/>
      <c r="N341" s="15"/>
      <c r="O341" s="15"/>
      <c r="P341" s="15"/>
    </row>
    <row r="342" ht="9.75" customHeight="1">
      <c r="A342" s="15"/>
      <c r="B342" s="15"/>
      <c r="C342" s="15"/>
      <c r="D342" s="10" t="s">
        <v>1096</v>
      </c>
      <c r="E342" s="19"/>
      <c r="F342" s="19"/>
      <c r="G342" s="42" t="s">
        <v>1097</v>
      </c>
      <c r="H342" s="19"/>
      <c r="I342" s="19"/>
      <c r="J342" s="19"/>
      <c r="K342" s="19"/>
      <c r="L342" s="19"/>
      <c r="M342" s="19"/>
      <c r="N342" s="15"/>
      <c r="O342" s="15"/>
      <c r="P342" s="15"/>
    </row>
    <row r="343" ht="9.75" customHeight="1">
      <c r="A343" s="21"/>
      <c r="B343" s="21"/>
      <c r="C343" s="21"/>
      <c r="D343" s="10" t="s">
        <v>1098</v>
      </c>
      <c r="E343" s="19"/>
      <c r="F343" s="19"/>
      <c r="G343" s="19"/>
      <c r="H343" s="42" t="s">
        <v>1099</v>
      </c>
      <c r="I343" s="30" t="s">
        <v>1100</v>
      </c>
      <c r="J343" s="17"/>
      <c r="K343" s="18"/>
      <c r="L343" s="19"/>
      <c r="M343" s="19"/>
      <c r="N343" s="21"/>
      <c r="O343" s="21"/>
      <c r="P343" s="21"/>
    </row>
    <row r="344" ht="9.75" customHeight="1">
      <c r="A344" s="7">
        <v>61.0</v>
      </c>
      <c r="B344" s="149" t="s">
        <v>1101</v>
      </c>
      <c r="C344" s="37" t="s">
        <v>1102</v>
      </c>
      <c r="D344" s="10" t="s">
        <v>1103</v>
      </c>
      <c r="E344" s="16" t="s">
        <v>1104</v>
      </c>
      <c r="F344" s="17"/>
      <c r="G344" s="18"/>
      <c r="H344" s="19"/>
      <c r="I344" s="19"/>
      <c r="J344" s="42" t="s">
        <v>1105</v>
      </c>
      <c r="K344" s="110"/>
      <c r="L344" s="217" t="s">
        <v>1106</v>
      </c>
      <c r="M344" s="19"/>
      <c r="N344" s="7">
        <v>3.0</v>
      </c>
      <c r="O344" s="7">
        <v>6.0</v>
      </c>
      <c r="P344" s="7">
        <v>9.0</v>
      </c>
    </row>
    <row r="345" ht="9.75" customHeight="1">
      <c r="A345" s="15"/>
      <c r="B345" s="15"/>
      <c r="C345" s="15"/>
      <c r="D345" s="10" t="s">
        <v>1107</v>
      </c>
      <c r="E345" s="19"/>
      <c r="F345" s="42" t="s">
        <v>1108</v>
      </c>
      <c r="G345" s="19"/>
      <c r="H345" s="32" t="s">
        <v>1109</v>
      </c>
      <c r="I345" s="19"/>
      <c r="J345" s="19"/>
      <c r="K345" s="80"/>
      <c r="L345" s="19"/>
      <c r="M345" s="19"/>
      <c r="N345" s="15"/>
      <c r="O345" s="15"/>
      <c r="P345" s="15"/>
    </row>
    <row r="346" ht="20.25" customHeight="1">
      <c r="A346" s="15"/>
      <c r="B346" s="15"/>
      <c r="C346" s="15"/>
      <c r="D346" s="10" t="s">
        <v>1110</v>
      </c>
      <c r="E346" s="11"/>
      <c r="F346" s="42" t="s">
        <v>1111</v>
      </c>
      <c r="G346" s="11"/>
      <c r="H346" s="38" t="s">
        <v>1112</v>
      </c>
      <c r="I346" s="11"/>
      <c r="J346" s="16" t="s">
        <v>1113</v>
      </c>
      <c r="K346" s="18"/>
      <c r="L346" s="11"/>
      <c r="M346" s="11"/>
      <c r="N346" s="15"/>
      <c r="O346" s="15"/>
      <c r="P346" s="15"/>
    </row>
    <row r="347" ht="9.75" customHeight="1">
      <c r="A347" s="15"/>
      <c r="B347" s="15"/>
      <c r="C347" s="15"/>
      <c r="D347" s="10" t="s">
        <v>1114</v>
      </c>
      <c r="E347" s="19"/>
      <c r="F347" s="19"/>
      <c r="G347" s="42" t="s">
        <v>1115</v>
      </c>
      <c r="H347" s="19"/>
      <c r="I347" s="19"/>
      <c r="J347" s="19"/>
      <c r="K347" s="19"/>
      <c r="L347" s="19"/>
      <c r="M347" s="19"/>
      <c r="N347" s="15"/>
      <c r="O347" s="15"/>
      <c r="P347" s="15"/>
    </row>
    <row r="348" ht="9.75" customHeight="1">
      <c r="A348" s="15"/>
      <c r="B348" s="15"/>
      <c r="C348" s="15"/>
      <c r="D348" s="10" t="s">
        <v>1116</v>
      </c>
      <c r="E348" s="19"/>
      <c r="F348" s="19"/>
      <c r="G348" s="19"/>
      <c r="H348" s="19"/>
      <c r="I348" s="19"/>
      <c r="J348" s="19"/>
      <c r="K348" s="19"/>
      <c r="L348" s="19"/>
      <c r="M348" s="19"/>
      <c r="N348" s="15"/>
      <c r="O348" s="15"/>
      <c r="P348" s="15"/>
    </row>
    <row r="349" ht="9.75" customHeight="1">
      <c r="A349" s="21"/>
      <c r="B349" s="21"/>
      <c r="C349" s="21"/>
      <c r="D349" s="10" t="s">
        <v>1117</v>
      </c>
      <c r="E349" s="19"/>
      <c r="F349" s="19"/>
      <c r="G349" s="19"/>
      <c r="H349" s="19"/>
      <c r="I349" s="19"/>
      <c r="J349" s="19"/>
      <c r="K349" s="19"/>
      <c r="L349" s="19"/>
      <c r="M349" s="19"/>
      <c r="N349" s="21"/>
      <c r="O349" s="21"/>
      <c r="P349" s="21"/>
    </row>
    <row r="350" ht="9.75" customHeight="1">
      <c r="A350" s="22">
        <v>62.0</v>
      </c>
      <c r="B350" s="60" t="s">
        <v>1118</v>
      </c>
      <c r="C350" s="24" t="s">
        <v>1119</v>
      </c>
      <c r="D350" s="10" t="s">
        <v>1120</v>
      </c>
      <c r="E350" s="19"/>
      <c r="F350" s="19"/>
      <c r="G350" s="19"/>
      <c r="H350" s="19"/>
      <c r="I350" s="19"/>
      <c r="J350" s="19"/>
      <c r="K350" s="19"/>
      <c r="L350" s="19"/>
      <c r="M350" s="19"/>
      <c r="N350" s="33"/>
      <c r="O350" s="33"/>
      <c r="P350" s="22">
        <v>0.0</v>
      </c>
    </row>
    <row r="351" ht="9.75" customHeight="1">
      <c r="A351" s="15"/>
      <c r="B351" s="15"/>
      <c r="C351" s="15"/>
      <c r="D351" s="10" t="s">
        <v>1121</v>
      </c>
      <c r="E351" s="19"/>
      <c r="F351" s="19"/>
      <c r="G351" s="19"/>
      <c r="H351" s="19"/>
      <c r="I351" s="19"/>
      <c r="J351" s="19"/>
      <c r="K351" s="19"/>
      <c r="L351" s="19"/>
      <c r="M351" s="19"/>
      <c r="N351" s="15"/>
      <c r="O351" s="15"/>
      <c r="P351" s="15"/>
    </row>
    <row r="352" ht="9.75" customHeight="1">
      <c r="A352" s="15"/>
      <c r="B352" s="15"/>
      <c r="C352" s="15"/>
      <c r="D352" s="10" t="s">
        <v>1122</v>
      </c>
      <c r="E352" s="19"/>
      <c r="F352" s="19"/>
      <c r="G352" s="19"/>
      <c r="H352" s="19"/>
      <c r="I352" s="19"/>
      <c r="J352" s="19"/>
      <c r="K352" s="19"/>
      <c r="L352" s="19"/>
      <c r="M352" s="19"/>
      <c r="N352" s="15"/>
      <c r="O352" s="15"/>
      <c r="P352" s="15"/>
    </row>
    <row r="353" ht="9.75" customHeight="1">
      <c r="A353" s="15"/>
      <c r="B353" s="15"/>
      <c r="C353" s="15"/>
      <c r="D353" s="10" t="s">
        <v>1123</v>
      </c>
      <c r="E353" s="19"/>
      <c r="F353" s="19"/>
      <c r="G353" s="19"/>
      <c r="H353" s="19"/>
      <c r="I353" s="19"/>
      <c r="J353" s="19"/>
      <c r="K353" s="19"/>
      <c r="L353" s="19"/>
      <c r="M353" s="19"/>
      <c r="N353" s="15"/>
      <c r="O353" s="15"/>
      <c r="P353" s="15"/>
    </row>
    <row r="354" ht="9.75" customHeight="1">
      <c r="A354" s="15"/>
      <c r="B354" s="15"/>
      <c r="C354" s="15"/>
      <c r="D354" s="10" t="s">
        <v>1124</v>
      </c>
      <c r="E354" s="19"/>
      <c r="F354" s="19"/>
      <c r="G354" s="19"/>
      <c r="H354" s="19"/>
      <c r="I354" s="19"/>
      <c r="J354" s="19"/>
      <c r="K354" s="19"/>
      <c r="L354" s="19"/>
      <c r="M354" s="19"/>
      <c r="N354" s="15"/>
      <c r="O354" s="15"/>
      <c r="P354" s="15"/>
    </row>
    <row r="355" ht="9.75" customHeight="1">
      <c r="A355" s="21"/>
      <c r="B355" s="21"/>
      <c r="C355" s="21"/>
      <c r="D355" s="10" t="s">
        <v>1125</v>
      </c>
      <c r="E355" s="19"/>
      <c r="F355" s="19"/>
      <c r="G355" s="19"/>
      <c r="H355" s="19"/>
      <c r="I355" s="19"/>
      <c r="J355" s="19"/>
      <c r="K355" s="19"/>
      <c r="L355" s="19"/>
      <c r="M355" s="19"/>
      <c r="N355" s="21"/>
      <c r="O355" s="21"/>
      <c r="P355" s="21"/>
    </row>
    <row r="356" ht="9.75" customHeight="1">
      <c r="A356" s="22">
        <v>63.0</v>
      </c>
      <c r="B356" s="169" t="s">
        <v>1126</v>
      </c>
      <c r="C356" s="24" t="s">
        <v>1127</v>
      </c>
      <c r="D356" s="10" t="s">
        <v>1128</v>
      </c>
      <c r="E356" s="19"/>
      <c r="F356" s="19"/>
      <c r="G356" s="42" t="s">
        <v>1129</v>
      </c>
      <c r="H356" s="19"/>
      <c r="I356" s="19"/>
      <c r="J356" s="19"/>
      <c r="K356" s="19"/>
      <c r="L356" s="14" t="s">
        <v>1130</v>
      </c>
      <c r="M356" s="19"/>
      <c r="N356" s="22">
        <v>3.0</v>
      </c>
      <c r="O356" s="22">
        <v>6.0</v>
      </c>
      <c r="P356" s="22">
        <v>9.0</v>
      </c>
    </row>
    <row r="357" ht="9.75" customHeight="1">
      <c r="A357" s="15"/>
      <c r="B357" s="15"/>
      <c r="C357" s="15"/>
      <c r="D357" s="10" t="s">
        <v>1131</v>
      </c>
      <c r="E357" s="16" t="s">
        <v>1132</v>
      </c>
      <c r="F357" s="17"/>
      <c r="G357" s="18"/>
      <c r="H357" s="19"/>
      <c r="I357" s="19"/>
      <c r="J357" s="19"/>
      <c r="K357" s="19"/>
      <c r="L357" s="19"/>
      <c r="M357" s="19"/>
      <c r="N357" s="15"/>
      <c r="O357" s="15"/>
      <c r="P357" s="15"/>
    </row>
    <row r="358" ht="9.75" customHeight="1">
      <c r="A358" s="15"/>
      <c r="B358" s="15"/>
      <c r="C358" s="15"/>
      <c r="D358" s="10" t="s">
        <v>1133</v>
      </c>
      <c r="E358" s="19"/>
      <c r="F358" s="19"/>
      <c r="G358" s="19"/>
      <c r="H358" s="42" t="s">
        <v>1134</v>
      </c>
      <c r="I358" s="19"/>
      <c r="J358" s="19"/>
      <c r="K358" s="19"/>
      <c r="L358" s="19"/>
      <c r="M358" s="19"/>
      <c r="N358" s="15"/>
      <c r="O358" s="15"/>
      <c r="P358" s="15"/>
    </row>
    <row r="359" ht="9.75" customHeight="1">
      <c r="A359" s="15"/>
      <c r="B359" s="15"/>
      <c r="C359" s="15"/>
      <c r="D359" s="10" t="s">
        <v>1135</v>
      </c>
      <c r="E359" s="19"/>
      <c r="F359" s="19"/>
      <c r="G359" s="19"/>
      <c r="H359" s="19"/>
      <c r="I359" s="19"/>
      <c r="J359" s="42" t="s">
        <v>1136</v>
      </c>
      <c r="K359" s="19"/>
      <c r="L359" s="19"/>
      <c r="M359" s="19"/>
      <c r="N359" s="15"/>
      <c r="O359" s="15"/>
      <c r="P359" s="15"/>
    </row>
    <row r="360" ht="9.75" customHeight="1">
      <c r="A360" s="15"/>
      <c r="B360" s="15"/>
      <c r="C360" s="15"/>
      <c r="D360" s="10" t="s">
        <v>1137</v>
      </c>
      <c r="E360" s="16" t="s">
        <v>1138</v>
      </c>
      <c r="F360" s="17"/>
      <c r="G360" s="18"/>
      <c r="H360" s="19"/>
      <c r="I360" s="19"/>
      <c r="J360" s="19"/>
      <c r="K360" s="19"/>
      <c r="L360" s="19"/>
      <c r="M360" s="19"/>
      <c r="N360" s="15"/>
      <c r="O360" s="15"/>
      <c r="P360" s="15"/>
    </row>
    <row r="361" ht="9.75" customHeight="1">
      <c r="A361" s="21"/>
      <c r="B361" s="21"/>
      <c r="C361" s="21"/>
      <c r="D361" s="10" t="s">
        <v>1139</v>
      </c>
      <c r="E361" s="19"/>
      <c r="F361" s="19"/>
      <c r="G361" s="19"/>
      <c r="H361" s="19"/>
      <c r="I361" s="19"/>
      <c r="J361" s="19"/>
      <c r="K361" s="19"/>
      <c r="L361" s="19"/>
      <c r="M361" s="19"/>
      <c r="N361" s="21"/>
      <c r="O361" s="21"/>
      <c r="P361" s="21"/>
    </row>
    <row r="362" ht="9.75" customHeight="1">
      <c r="A362" s="7">
        <v>64.0</v>
      </c>
      <c r="B362" s="9" t="s">
        <v>1140</v>
      </c>
      <c r="C362" s="37" t="s">
        <v>1141</v>
      </c>
      <c r="D362" s="10" t="s">
        <v>1142</v>
      </c>
      <c r="E362" s="19"/>
      <c r="F362" s="19"/>
      <c r="G362" s="19"/>
      <c r="H362" s="19"/>
      <c r="I362" s="55" t="s">
        <v>1143</v>
      </c>
      <c r="J362" s="17"/>
      <c r="K362" s="18"/>
      <c r="L362" s="19"/>
      <c r="M362" s="19"/>
      <c r="N362" s="33"/>
      <c r="O362" s="7">
        <v>9.0</v>
      </c>
      <c r="P362" s="7">
        <v>9.0</v>
      </c>
    </row>
    <row r="363" ht="9.75" customHeight="1">
      <c r="A363" s="15"/>
      <c r="B363" s="15"/>
      <c r="C363" s="15"/>
      <c r="D363" s="10" t="s">
        <v>1144</v>
      </c>
      <c r="E363" s="40" t="s">
        <v>1145</v>
      </c>
      <c r="F363" s="17"/>
      <c r="G363" s="18"/>
      <c r="H363" s="32" t="s">
        <v>1146</v>
      </c>
      <c r="I363" s="63"/>
      <c r="J363" s="17"/>
      <c r="K363" s="18"/>
      <c r="L363" s="19"/>
      <c r="M363" s="19"/>
      <c r="N363" s="15"/>
      <c r="O363" s="15"/>
      <c r="P363" s="15"/>
    </row>
    <row r="364" ht="30.75" customHeight="1">
      <c r="A364" s="15"/>
      <c r="B364" s="15"/>
      <c r="C364" s="15"/>
      <c r="D364" s="10" t="s">
        <v>1147</v>
      </c>
      <c r="E364" s="165"/>
      <c r="F364" s="165"/>
      <c r="G364" s="165"/>
      <c r="H364" s="38" t="s">
        <v>1148</v>
      </c>
      <c r="I364" s="165"/>
      <c r="J364" s="16" t="s">
        <v>1149</v>
      </c>
      <c r="K364" s="18"/>
      <c r="L364" s="165"/>
      <c r="M364" s="14" t="s">
        <v>1150</v>
      </c>
      <c r="N364" s="15"/>
      <c r="O364" s="15"/>
      <c r="P364" s="15"/>
    </row>
    <row r="365" ht="9.75" customHeight="1">
      <c r="A365" s="15"/>
      <c r="B365" s="15"/>
      <c r="C365" s="15"/>
      <c r="D365" s="10" t="s">
        <v>1151</v>
      </c>
      <c r="E365" s="19"/>
      <c r="F365" s="19"/>
      <c r="G365" s="19"/>
      <c r="H365" s="19"/>
      <c r="I365" s="55" t="s">
        <v>1152</v>
      </c>
      <c r="J365" s="17"/>
      <c r="K365" s="18"/>
      <c r="L365" s="19"/>
      <c r="M365" s="19"/>
      <c r="N365" s="15"/>
      <c r="O365" s="15"/>
      <c r="P365" s="15"/>
    </row>
    <row r="366" ht="9.75" customHeight="1">
      <c r="A366" s="15"/>
      <c r="B366" s="15"/>
      <c r="C366" s="15"/>
      <c r="D366" s="10" t="s">
        <v>1153</v>
      </c>
      <c r="E366" s="102" t="s">
        <v>1154</v>
      </c>
      <c r="F366" s="18"/>
      <c r="G366" s="19"/>
      <c r="H366" s="19"/>
      <c r="I366" s="19"/>
      <c r="J366" s="19"/>
      <c r="K366" s="19"/>
      <c r="L366" s="19"/>
      <c r="M366" s="19"/>
      <c r="N366" s="15"/>
      <c r="O366" s="15"/>
      <c r="P366" s="15"/>
    </row>
    <row r="367" ht="9.75" customHeight="1">
      <c r="A367" s="21"/>
      <c r="B367" s="21"/>
      <c r="C367" s="21"/>
      <c r="D367" s="10" t="s">
        <v>1155</v>
      </c>
      <c r="E367" s="63"/>
      <c r="F367" s="17"/>
      <c r="G367" s="92"/>
      <c r="H367" s="19"/>
      <c r="I367" s="106" t="s">
        <v>1156</v>
      </c>
      <c r="J367" s="17"/>
      <c r="K367" s="18"/>
      <c r="L367" s="19"/>
      <c r="M367" s="19"/>
      <c r="N367" s="21"/>
      <c r="O367" s="21"/>
      <c r="P367" s="21"/>
    </row>
    <row r="368" ht="9.75" customHeight="1">
      <c r="A368" s="7">
        <v>65.0</v>
      </c>
      <c r="B368" s="149" t="s">
        <v>1157</v>
      </c>
      <c r="C368" s="9" t="s">
        <v>1158</v>
      </c>
      <c r="D368" s="10" t="s">
        <v>1159</v>
      </c>
      <c r="E368" s="16" t="s">
        <v>1160</v>
      </c>
      <c r="F368" s="17"/>
      <c r="G368" s="18"/>
      <c r="H368" s="19"/>
      <c r="I368" s="19"/>
      <c r="J368" s="19"/>
      <c r="K368" s="19"/>
      <c r="L368" s="39" t="s">
        <v>1161</v>
      </c>
      <c r="M368" s="39" t="s">
        <v>1162</v>
      </c>
      <c r="N368" s="7">
        <v>3.0</v>
      </c>
      <c r="O368" s="7">
        <v>15.0</v>
      </c>
      <c r="P368" s="7">
        <v>18.0</v>
      </c>
    </row>
    <row r="369" ht="9.75" customHeight="1">
      <c r="A369" s="15"/>
      <c r="B369" s="15"/>
      <c r="C369" s="15"/>
      <c r="D369" s="10" t="s">
        <v>1163</v>
      </c>
      <c r="E369" s="19"/>
      <c r="F369" s="63"/>
      <c r="G369" s="18"/>
      <c r="H369" s="12" t="s">
        <v>1164</v>
      </c>
      <c r="I369" s="19"/>
      <c r="J369" s="19"/>
      <c r="K369" s="19"/>
      <c r="L369" s="19"/>
      <c r="M369" s="39" t="s">
        <v>1165</v>
      </c>
      <c r="N369" s="15"/>
      <c r="O369" s="15"/>
      <c r="P369" s="15"/>
    </row>
    <row r="370" ht="20.25" customHeight="1">
      <c r="A370" s="15"/>
      <c r="B370" s="15"/>
      <c r="C370" s="15"/>
      <c r="D370" s="10" t="s">
        <v>1166</v>
      </c>
      <c r="E370" s="11"/>
      <c r="F370" s="11"/>
      <c r="G370" s="12" t="s">
        <v>1167</v>
      </c>
      <c r="H370" s="38" t="s">
        <v>1168</v>
      </c>
      <c r="I370" s="11"/>
      <c r="J370" s="16" t="s">
        <v>1169</v>
      </c>
      <c r="K370" s="18"/>
      <c r="L370" s="11"/>
      <c r="M370" s="1" t="s">
        <v>1170</v>
      </c>
      <c r="N370" s="15"/>
      <c r="O370" s="15"/>
      <c r="P370" s="15"/>
    </row>
    <row r="371" ht="9.75" customHeight="1">
      <c r="A371" s="15"/>
      <c r="B371" s="15"/>
      <c r="C371" s="15"/>
      <c r="D371" s="10" t="s">
        <v>1171</v>
      </c>
      <c r="E371" s="57" t="s">
        <v>1172</v>
      </c>
      <c r="F371" s="17"/>
      <c r="G371" s="18"/>
      <c r="H371" s="19"/>
      <c r="I371" s="19"/>
      <c r="J371" s="19"/>
      <c r="K371" s="19"/>
      <c r="L371" s="19"/>
      <c r="M371" s="19"/>
      <c r="N371" s="15"/>
      <c r="O371" s="15"/>
      <c r="P371" s="15"/>
    </row>
    <row r="372" ht="9.75" customHeight="1">
      <c r="A372" s="15"/>
      <c r="B372" s="15"/>
      <c r="C372" s="15"/>
      <c r="D372" s="10" t="s">
        <v>1173</v>
      </c>
      <c r="E372" s="16" t="s">
        <v>1174</v>
      </c>
      <c r="F372" s="17"/>
      <c r="G372" s="18"/>
      <c r="H372" s="19"/>
      <c r="I372" s="19"/>
      <c r="J372" s="19"/>
      <c r="K372" s="19"/>
      <c r="L372" s="19"/>
      <c r="M372" s="19"/>
      <c r="N372" s="15"/>
      <c r="O372" s="15"/>
      <c r="P372" s="15"/>
    </row>
    <row r="373" ht="9.75" customHeight="1">
      <c r="A373" s="21"/>
      <c r="B373" s="21"/>
      <c r="C373" s="21"/>
      <c r="D373" s="10" t="s">
        <v>1175</v>
      </c>
      <c r="E373" s="16" t="s">
        <v>1176</v>
      </c>
      <c r="F373" s="17"/>
      <c r="G373" s="18"/>
      <c r="H373" s="19"/>
      <c r="I373" s="19"/>
      <c r="J373" s="12" t="s">
        <v>1177</v>
      </c>
      <c r="K373" s="19"/>
      <c r="L373" s="19"/>
      <c r="M373" s="19"/>
      <c r="N373" s="21"/>
      <c r="O373" s="21"/>
      <c r="P373" s="21"/>
    </row>
    <row r="374" ht="9.75" customHeight="1">
      <c r="A374" s="7">
        <v>66.0</v>
      </c>
      <c r="B374" s="218" t="s">
        <v>1178</v>
      </c>
      <c r="C374" s="37" t="s">
        <v>1179</v>
      </c>
      <c r="D374" s="10" t="s">
        <v>1180</v>
      </c>
      <c r="E374" s="19"/>
      <c r="F374" s="19"/>
      <c r="G374" s="19"/>
      <c r="H374" s="12" t="s">
        <v>1181</v>
      </c>
      <c r="I374" s="19"/>
      <c r="J374" s="12" t="s">
        <v>1182</v>
      </c>
      <c r="K374" s="19"/>
      <c r="L374" s="219" t="s">
        <v>1183</v>
      </c>
      <c r="M374" s="220" t="s">
        <v>1184</v>
      </c>
      <c r="N374" s="7">
        <v>8.0</v>
      </c>
      <c r="O374" s="7">
        <v>9.0</v>
      </c>
      <c r="P374" s="7">
        <v>17.0</v>
      </c>
    </row>
    <row r="375" ht="9.75" customHeight="1">
      <c r="A375" s="15"/>
      <c r="B375" s="15"/>
      <c r="C375" s="15"/>
      <c r="D375" s="10" t="s">
        <v>1185</v>
      </c>
      <c r="E375" s="19"/>
      <c r="F375" s="19"/>
      <c r="G375" s="19"/>
      <c r="H375" s="19"/>
      <c r="I375" s="19"/>
      <c r="J375" s="19"/>
      <c r="K375" s="19"/>
      <c r="L375" s="80"/>
      <c r="M375" s="168" t="s">
        <v>1186</v>
      </c>
      <c r="N375" s="15"/>
      <c r="O375" s="15"/>
      <c r="P375" s="15"/>
    </row>
    <row r="376" ht="9.75" customHeight="1">
      <c r="A376" s="15"/>
      <c r="B376" s="15"/>
      <c r="C376" s="15"/>
      <c r="D376" s="10" t="s">
        <v>1187</v>
      </c>
      <c r="E376" s="16" t="s">
        <v>1188</v>
      </c>
      <c r="F376" s="17"/>
      <c r="G376" s="18"/>
      <c r="H376" s="19"/>
      <c r="I376" s="19"/>
      <c r="J376" s="19"/>
      <c r="K376" s="12" t="s">
        <v>1189</v>
      </c>
      <c r="L376" s="19"/>
      <c r="M376" s="19"/>
      <c r="N376" s="15"/>
      <c r="O376" s="15"/>
      <c r="P376" s="15"/>
    </row>
    <row r="377" ht="20.25" customHeight="1">
      <c r="A377" s="15"/>
      <c r="B377" s="69"/>
      <c r="C377" s="15"/>
      <c r="D377" s="10" t="s">
        <v>1190</v>
      </c>
      <c r="E377" s="12" t="s">
        <v>1191</v>
      </c>
      <c r="F377" s="11"/>
      <c r="G377" s="12" t="s">
        <v>1192</v>
      </c>
      <c r="H377" s="38" t="s">
        <v>1193</v>
      </c>
      <c r="I377" s="11"/>
      <c r="J377" s="16" t="s">
        <v>1194</v>
      </c>
      <c r="K377" s="18"/>
      <c r="L377" s="11"/>
      <c r="M377" s="11"/>
      <c r="N377" s="15"/>
      <c r="O377" s="15"/>
      <c r="P377" s="15"/>
    </row>
    <row r="378" ht="9.75" customHeight="1">
      <c r="A378" s="221"/>
      <c r="B378" s="222"/>
      <c r="C378" s="221"/>
      <c r="D378" s="130" t="s">
        <v>1195</v>
      </c>
      <c r="E378" s="16" t="s">
        <v>1196</v>
      </c>
      <c r="F378" s="17"/>
      <c r="G378" s="18"/>
      <c r="H378" s="19"/>
      <c r="I378" s="19"/>
      <c r="J378" s="19"/>
      <c r="K378" s="38" t="s">
        <v>1197</v>
      </c>
      <c r="L378" s="80"/>
      <c r="M378" s="80"/>
      <c r="N378" s="221"/>
      <c r="O378" s="221"/>
      <c r="P378" s="221"/>
    </row>
    <row r="379" ht="9.75" customHeight="1">
      <c r="A379" s="21"/>
      <c r="B379" s="21"/>
      <c r="C379" s="21"/>
      <c r="D379" s="10" t="s">
        <v>1198</v>
      </c>
      <c r="E379" s="19"/>
      <c r="F379" s="38" t="s">
        <v>1199</v>
      </c>
      <c r="G379" s="38" t="s">
        <v>1200</v>
      </c>
      <c r="H379" s="19"/>
      <c r="I379" s="19"/>
      <c r="J379" s="19"/>
      <c r="K379" s="19"/>
      <c r="L379" s="19"/>
      <c r="M379" s="19"/>
      <c r="N379" s="21"/>
      <c r="O379" s="21"/>
      <c r="P379" s="21"/>
    </row>
    <row r="380" ht="20.25" customHeight="1">
      <c r="A380" s="7">
        <v>67.0</v>
      </c>
      <c r="B380" s="218" t="s">
        <v>1201</v>
      </c>
      <c r="C380" s="37" t="s">
        <v>1202</v>
      </c>
      <c r="D380" s="10" t="s">
        <v>1203</v>
      </c>
      <c r="E380" s="11"/>
      <c r="F380" s="11"/>
      <c r="G380" s="223" t="s">
        <v>1204</v>
      </c>
      <c r="H380" s="223" t="s">
        <v>1205</v>
      </c>
      <c r="I380" s="11"/>
      <c r="J380" s="11"/>
      <c r="K380" s="42" t="s">
        <v>1206</v>
      </c>
      <c r="L380" s="10" t="s">
        <v>1207</v>
      </c>
      <c r="M380" s="11"/>
      <c r="N380" s="7">
        <v>7.0</v>
      </c>
      <c r="O380" s="7">
        <v>9.0</v>
      </c>
      <c r="P380" s="7">
        <v>16.0</v>
      </c>
    </row>
    <row r="381" ht="9.75" customHeight="1">
      <c r="A381" s="15"/>
      <c r="B381" s="15"/>
      <c r="C381" s="15"/>
      <c r="D381" s="10" t="s">
        <v>1208</v>
      </c>
      <c r="E381" s="16" t="s">
        <v>1209</v>
      </c>
      <c r="F381" s="17"/>
      <c r="G381" s="18"/>
      <c r="H381" s="19"/>
      <c r="I381" s="19"/>
      <c r="J381" s="44"/>
      <c r="K381" s="19"/>
      <c r="L381" s="10" t="s">
        <v>1210</v>
      </c>
      <c r="M381" s="19"/>
      <c r="N381" s="15"/>
      <c r="O381" s="15"/>
      <c r="P381" s="15"/>
    </row>
    <row r="382" ht="20.25" customHeight="1">
      <c r="A382" s="15"/>
      <c r="B382" s="15"/>
      <c r="C382" s="15"/>
      <c r="D382" s="10" t="s">
        <v>1211</v>
      </c>
      <c r="E382" s="42" t="s">
        <v>1212</v>
      </c>
      <c r="F382" s="11"/>
      <c r="G382" s="11"/>
      <c r="H382" s="38" t="s">
        <v>1213</v>
      </c>
      <c r="I382" s="11"/>
      <c r="J382" s="167" t="s">
        <v>1214</v>
      </c>
      <c r="K382" s="51"/>
      <c r="L382" s="11"/>
      <c r="M382" s="11"/>
      <c r="N382" s="15"/>
      <c r="O382" s="15"/>
      <c r="P382" s="15"/>
    </row>
    <row r="383" ht="9.75" customHeight="1">
      <c r="A383" s="15"/>
      <c r="B383" s="15"/>
      <c r="C383" s="15"/>
      <c r="D383" s="10" t="s">
        <v>1215</v>
      </c>
      <c r="E383" s="19"/>
      <c r="F383" s="42" t="s">
        <v>1216</v>
      </c>
      <c r="G383" s="19"/>
      <c r="H383" s="19"/>
      <c r="I383" s="19"/>
      <c r="J383" s="19"/>
      <c r="K383" s="19"/>
      <c r="L383" s="19"/>
      <c r="M383" s="19"/>
      <c r="N383" s="15"/>
      <c r="O383" s="15"/>
      <c r="P383" s="15"/>
    </row>
    <row r="384" ht="20.25" customHeight="1">
      <c r="A384" s="15"/>
      <c r="B384" s="15"/>
      <c r="C384" s="15"/>
      <c r="D384" s="10" t="s">
        <v>1217</v>
      </c>
      <c r="E384" s="11"/>
      <c r="F384" s="11"/>
      <c r="G384" s="11"/>
      <c r="H384" s="38" t="s">
        <v>1218</v>
      </c>
      <c r="I384" s="11"/>
      <c r="J384" s="16" t="s">
        <v>1219</v>
      </c>
      <c r="K384" s="18"/>
      <c r="L384" s="11"/>
      <c r="M384" s="11"/>
      <c r="N384" s="15"/>
      <c r="O384" s="15"/>
      <c r="P384" s="15"/>
    </row>
    <row r="385" ht="9.75" customHeight="1">
      <c r="A385" s="21"/>
      <c r="B385" s="21"/>
      <c r="C385" s="21"/>
      <c r="D385" s="10" t="s">
        <v>1220</v>
      </c>
      <c r="E385" s="29" t="s">
        <v>1221</v>
      </c>
      <c r="F385" s="17"/>
      <c r="G385" s="18"/>
      <c r="H385" s="42" t="s">
        <v>1222</v>
      </c>
      <c r="I385" s="19"/>
      <c r="J385" s="19"/>
      <c r="K385" s="19"/>
      <c r="L385" s="19"/>
      <c r="M385" s="19"/>
      <c r="N385" s="21"/>
      <c r="O385" s="21"/>
      <c r="P385" s="21"/>
    </row>
    <row r="386" ht="20.25" customHeight="1">
      <c r="A386" s="7">
        <v>68.0</v>
      </c>
      <c r="B386" s="9" t="s">
        <v>1223</v>
      </c>
      <c r="C386" s="9" t="s">
        <v>1224</v>
      </c>
      <c r="D386" s="10" t="s">
        <v>1225</v>
      </c>
      <c r="E386" s="42" t="s">
        <v>1226</v>
      </c>
      <c r="F386" s="11"/>
      <c r="G386" s="11"/>
      <c r="H386" s="38" t="s">
        <v>1227</v>
      </c>
      <c r="I386" s="11"/>
      <c r="J386" s="16" t="s">
        <v>1228</v>
      </c>
      <c r="K386" s="18"/>
      <c r="L386" s="10" t="s">
        <v>1229</v>
      </c>
      <c r="M386" s="11"/>
      <c r="N386" s="7">
        <v>3.0</v>
      </c>
      <c r="O386" s="7">
        <v>6.0</v>
      </c>
      <c r="P386" s="7">
        <v>9.0</v>
      </c>
    </row>
    <row r="387" ht="9.75" customHeight="1">
      <c r="A387" s="15"/>
      <c r="B387" s="15"/>
      <c r="C387" s="15"/>
      <c r="D387" s="10" t="s">
        <v>1230</v>
      </c>
      <c r="E387" s="19"/>
      <c r="F387" s="19"/>
      <c r="G387" s="19"/>
      <c r="H387" s="42" t="s">
        <v>1231</v>
      </c>
      <c r="I387" s="19"/>
      <c r="J387" s="19"/>
      <c r="K387" s="19"/>
      <c r="L387" s="19"/>
      <c r="M387" s="19"/>
      <c r="N387" s="15"/>
      <c r="O387" s="15"/>
      <c r="P387" s="15"/>
    </row>
    <row r="388" ht="9.75" customHeight="1">
      <c r="A388" s="15"/>
      <c r="B388" s="15"/>
      <c r="C388" s="15"/>
      <c r="D388" s="119" t="s">
        <v>1232</v>
      </c>
      <c r="E388" s="19"/>
      <c r="F388" s="19"/>
      <c r="G388" s="19"/>
      <c r="H388" s="19"/>
      <c r="I388" s="19"/>
      <c r="J388" s="19"/>
      <c r="K388" s="19"/>
      <c r="L388" s="19"/>
      <c r="M388" s="19"/>
      <c r="N388" s="15"/>
      <c r="O388" s="15"/>
      <c r="P388" s="15"/>
    </row>
    <row r="389" ht="9.75" customHeight="1">
      <c r="A389" s="15"/>
      <c r="B389" s="15"/>
      <c r="C389" s="15"/>
      <c r="D389" s="119" t="s">
        <v>1233</v>
      </c>
      <c r="E389" s="19"/>
      <c r="F389" s="19"/>
      <c r="G389" s="42" t="s">
        <v>1234</v>
      </c>
      <c r="H389" s="19"/>
      <c r="I389" s="19"/>
      <c r="J389" s="19"/>
      <c r="K389" s="19"/>
      <c r="L389" s="19"/>
      <c r="M389" s="19"/>
      <c r="N389" s="15"/>
      <c r="O389" s="15"/>
      <c r="P389" s="15"/>
    </row>
    <row r="390" ht="9.75" customHeight="1">
      <c r="A390" s="15"/>
      <c r="B390" s="15"/>
      <c r="C390" s="15"/>
      <c r="D390" s="119" t="s">
        <v>1235</v>
      </c>
      <c r="E390" s="19"/>
      <c r="F390" s="19"/>
      <c r="G390" s="19"/>
      <c r="H390" s="19"/>
      <c r="I390" s="19"/>
      <c r="J390" s="42" t="s">
        <v>1236</v>
      </c>
      <c r="K390" s="19"/>
      <c r="L390" s="19"/>
      <c r="M390" s="19"/>
      <c r="N390" s="15"/>
      <c r="O390" s="15"/>
      <c r="P390" s="15"/>
    </row>
    <row r="391" ht="9.75" customHeight="1">
      <c r="A391" s="21"/>
      <c r="B391" s="21"/>
      <c r="C391" s="21"/>
      <c r="D391" s="10" t="s">
        <v>1237</v>
      </c>
      <c r="E391" s="16" t="s">
        <v>1238</v>
      </c>
      <c r="F391" s="17"/>
      <c r="G391" s="18"/>
      <c r="H391" s="19"/>
      <c r="I391" s="19"/>
      <c r="J391" s="19"/>
      <c r="K391" s="19"/>
      <c r="L391" s="19"/>
      <c r="M391" s="19"/>
      <c r="N391" s="21"/>
      <c r="O391" s="21"/>
      <c r="P391" s="21"/>
    </row>
    <row r="392" ht="20.25" customHeight="1">
      <c r="A392" s="7">
        <v>69.0</v>
      </c>
      <c r="B392" s="9" t="s">
        <v>1239</v>
      </c>
      <c r="C392" s="9" t="s">
        <v>1240</v>
      </c>
      <c r="D392" s="10" t="s">
        <v>1241</v>
      </c>
      <c r="E392" s="224"/>
      <c r="F392" s="17"/>
      <c r="G392" s="18"/>
      <c r="H392" s="38" t="s">
        <v>1242</v>
      </c>
      <c r="I392" s="11"/>
      <c r="J392" s="16" t="s">
        <v>1243</v>
      </c>
      <c r="K392" s="18"/>
      <c r="L392" s="10" t="s">
        <v>1244</v>
      </c>
      <c r="M392" s="10" t="s">
        <v>1245</v>
      </c>
      <c r="N392" s="7">
        <v>3.0</v>
      </c>
      <c r="O392" s="7">
        <v>6.0</v>
      </c>
      <c r="P392" s="7">
        <v>9.0</v>
      </c>
    </row>
    <row r="393" ht="9.75" customHeight="1">
      <c r="A393" s="15"/>
      <c r="B393" s="15"/>
      <c r="C393" s="15"/>
      <c r="D393" s="10" t="s">
        <v>1246</v>
      </c>
      <c r="E393" s="19"/>
      <c r="F393" s="19"/>
      <c r="G393" s="19"/>
      <c r="H393" s="19"/>
      <c r="I393" s="19"/>
      <c r="J393" s="19"/>
      <c r="K393" s="19"/>
      <c r="L393" s="19"/>
      <c r="M393" s="10" t="s">
        <v>1247</v>
      </c>
      <c r="N393" s="15"/>
      <c r="O393" s="15"/>
      <c r="P393" s="15"/>
    </row>
    <row r="394" ht="9.75" customHeight="1">
      <c r="A394" s="15"/>
      <c r="B394" s="15"/>
      <c r="C394" s="15"/>
      <c r="D394" s="10" t="s">
        <v>1248</v>
      </c>
      <c r="E394" s="19"/>
      <c r="F394" s="19"/>
      <c r="G394" s="19"/>
      <c r="H394" s="19"/>
      <c r="I394" s="19"/>
      <c r="J394" s="19"/>
      <c r="K394" s="19"/>
      <c r="L394" s="19"/>
      <c r="M394" s="19"/>
      <c r="N394" s="15"/>
      <c r="O394" s="15"/>
      <c r="P394" s="15"/>
    </row>
    <row r="395" ht="9.75" customHeight="1">
      <c r="A395" s="15"/>
      <c r="B395" s="15"/>
      <c r="C395" s="15"/>
      <c r="D395" s="10" t="s">
        <v>1249</v>
      </c>
      <c r="E395" s="19"/>
      <c r="F395" s="19"/>
      <c r="G395" s="19"/>
      <c r="H395" s="19"/>
      <c r="I395" s="19"/>
      <c r="J395" s="19"/>
      <c r="K395" s="19"/>
      <c r="L395" s="19"/>
      <c r="M395" s="19"/>
      <c r="N395" s="15"/>
      <c r="O395" s="15"/>
      <c r="P395" s="15"/>
    </row>
    <row r="396" ht="30.75" customHeight="1">
      <c r="A396" s="15"/>
      <c r="B396" s="15"/>
      <c r="C396" s="15"/>
      <c r="D396" s="10" t="s">
        <v>1250</v>
      </c>
      <c r="E396" s="165"/>
      <c r="F396" s="165"/>
      <c r="G396" s="165"/>
      <c r="H396" s="38" t="s">
        <v>1251</v>
      </c>
      <c r="I396" s="165"/>
      <c r="J396" s="16" t="s">
        <v>1252</v>
      </c>
      <c r="K396" s="18"/>
      <c r="L396" s="165"/>
      <c r="M396" s="165"/>
      <c r="N396" s="15"/>
      <c r="O396" s="15"/>
      <c r="P396" s="15"/>
    </row>
    <row r="397" ht="20.25" customHeight="1">
      <c r="A397" s="21"/>
      <c r="B397" s="21"/>
      <c r="C397" s="21"/>
      <c r="D397" s="10" t="s">
        <v>1253</v>
      </c>
      <c r="E397" s="11"/>
      <c r="F397" s="11"/>
      <c r="G397" s="11"/>
      <c r="H397" s="35" t="s">
        <v>1254</v>
      </c>
      <c r="I397" s="225"/>
      <c r="J397" s="226" t="s">
        <v>1255</v>
      </c>
      <c r="K397" s="121"/>
      <c r="L397" s="11"/>
      <c r="M397" s="11"/>
      <c r="N397" s="21"/>
      <c r="O397" s="21"/>
      <c r="P397" s="21"/>
    </row>
    <row r="398" ht="20.25" customHeight="1">
      <c r="A398" s="7">
        <v>70.0</v>
      </c>
      <c r="B398" s="9" t="s">
        <v>1256</v>
      </c>
      <c r="C398" s="9" t="s">
        <v>1257</v>
      </c>
      <c r="D398" s="107" t="s">
        <v>1258</v>
      </c>
      <c r="E398" s="197"/>
      <c r="F398" s="198"/>
      <c r="G398" s="227" t="s">
        <v>1259</v>
      </c>
      <c r="H398" s="11"/>
      <c r="I398" s="228"/>
      <c r="J398" s="229" t="s">
        <v>1260</v>
      </c>
      <c r="K398" s="153"/>
      <c r="L398" s="10" t="s">
        <v>1261</v>
      </c>
      <c r="M398" s="219" t="s">
        <v>1262</v>
      </c>
      <c r="N398" s="7">
        <v>8.0</v>
      </c>
      <c r="O398" s="7">
        <v>11.0</v>
      </c>
      <c r="P398" s="7">
        <v>19.0</v>
      </c>
    </row>
    <row r="399" ht="9.75" customHeight="1">
      <c r="A399" s="15"/>
      <c r="B399" s="15"/>
      <c r="C399" s="15"/>
      <c r="D399" s="10" t="s">
        <v>1263</v>
      </c>
      <c r="E399" s="40" t="s">
        <v>1264</v>
      </c>
      <c r="F399" s="17"/>
      <c r="G399" s="18"/>
      <c r="H399" s="19"/>
      <c r="I399" s="80"/>
      <c r="J399" s="80"/>
      <c r="K399" s="182" t="s">
        <v>1265</v>
      </c>
      <c r="L399" s="19"/>
      <c r="M399" s="80"/>
      <c r="N399" s="15"/>
      <c r="O399" s="15"/>
      <c r="P399" s="15"/>
    </row>
    <row r="400" ht="9.75" customHeight="1">
      <c r="A400" s="15"/>
      <c r="B400" s="15"/>
      <c r="C400" s="15"/>
      <c r="D400" s="10" t="s">
        <v>1266</v>
      </c>
      <c r="E400" s="16" t="s">
        <v>1267</v>
      </c>
      <c r="F400" s="18"/>
      <c r="G400" s="19"/>
      <c r="H400" s="115"/>
      <c r="I400" s="230" t="s">
        <v>1268</v>
      </c>
      <c r="J400" s="182" t="s">
        <v>1269</v>
      </c>
      <c r="K400" s="19"/>
      <c r="L400" s="19"/>
      <c r="M400" s="19"/>
      <c r="N400" s="15"/>
      <c r="O400" s="15"/>
      <c r="P400" s="15"/>
    </row>
    <row r="401" ht="9.75" customHeight="1">
      <c r="A401" s="15"/>
      <c r="B401" s="15"/>
      <c r="C401" s="15"/>
      <c r="D401" s="10" t="s">
        <v>1270</v>
      </c>
      <c r="E401" s="19"/>
      <c r="F401" s="231" t="s">
        <v>1271</v>
      </c>
      <c r="G401" s="19"/>
      <c r="H401" s="80"/>
      <c r="I401" s="232"/>
      <c r="J401" s="84"/>
      <c r="K401" s="84"/>
      <c r="L401" s="19"/>
      <c r="M401" s="19"/>
      <c r="N401" s="15"/>
      <c r="O401" s="15"/>
      <c r="P401" s="15"/>
    </row>
    <row r="402" ht="9.75" customHeight="1">
      <c r="A402" s="15"/>
      <c r="B402" s="15"/>
      <c r="C402" s="15"/>
      <c r="D402" s="10" t="s">
        <v>1272</v>
      </c>
      <c r="E402" s="134" t="s">
        <v>1273</v>
      </c>
      <c r="F402" s="80"/>
      <c r="G402" s="182" t="s">
        <v>1274</v>
      </c>
      <c r="H402" s="19"/>
      <c r="I402" s="80"/>
      <c r="J402" s="80"/>
      <c r="K402" s="80"/>
      <c r="L402" s="19"/>
      <c r="M402" s="19"/>
      <c r="N402" s="15"/>
      <c r="O402" s="15"/>
      <c r="P402" s="15"/>
    </row>
    <row r="403" ht="12.0" customHeight="1">
      <c r="A403" s="21"/>
      <c r="B403" s="21"/>
      <c r="C403" s="21"/>
      <c r="D403" s="10" t="s">
        <v>1275</v>
      </c>
      <c r="E403" s="40" t="s">
        <v>1276</v>
      </c>
      <c r="F403" s="17"/>
      <c r="G403" s="18"/>
      <c r="H403" s="19"/>
      <c r="I403" s="19"/>
      <c r="J403" s="19"/>
      <c r="K403" s="19"/>
      <c r="L403" s="19"/>
      <c r="M403" s="19"/>
      <c r="N403" s="21"/>
      <c r="O403" s="21"/>
      <c r="P403" s="21"/>
    </row>
    <row r="404" ht="9.75" customHeight="1">
      <c r="A404" s="22">
        <v>71.0</v>
      </c>
      <c r="B404" s="60" t="s">
        <v>1277</v>
      </c>
      <c r="C404" s="60" t="s">
        <v>1278</v>
      </c>
      <c r="D404" s="10" t="s">
        <v>1279</v>
      </c>
      <c r="E404" s="19"/>
      <c r="F404" s="19"/>
      <c r="G404" s="19"/>
      <c r="H404" s="19"/>
      <c r="I404" s="19"/>
      <c r="J404" s="19"/>
      <c r="K404" s="19"/>
      <c r="L404" s="19"/>
      <c r="M404" s="19"/>
      <c r="N404" s="22">
        <v>3.0</v>
      </c>
      <c r="O404" s="22">
        <v>6.0</v>
      </c>
      <c r="P404" s="22">
        <v>9.0</v>
      </c>
    </row>
    <row r="405" ht="9.75" customHeight="1">
      <c r="A405" s="15"/>
      <c r="B405" s="15"/>
      <c r="C405" s="15"/>
      <c r="D405" s="10" t="s">
        <v>1280</v>
      </c>
      <c r="E405" s="16" t="s">
        <v>1281</v>
      </c>
      <c r="F405" s="17"/>
      <c r="G405" s="18"/>
      <c r="H405" s="19"/>
      <c r="I405" s="25" t="s">
        <v>1282</v>
      </c>
      <c r="J405" s="19"/>
      <c r="K405" s="19"/>
      <c r="L405" s="19"/>
      <c r="M405" s="19"/>
      <c r="N405" s="15"/>
      <c r="O405" s="15"/>
      <c r="P405" s="15"/>
    </row>
    <row r="406" ht="9.75" customHeight="1">
      <c r="A406" s="15"/>
      <c r="B406" s="15"/>
      <c r="C406" s="15"/>
      <c r="D406" s="10" t="s">
        <v>1283</v>
      </c>
      <c r="E406" s="19"/>
      <c r="F406" s="19"/>
      <c r="G406" s="19"/>
      <c r="H406" s="19"/>
      <c r="I406" s="30" t="s">
        <v>1284</v>
      </c>
      <c r="J406" s="17"/>
      <c r="K406" s="18"/>
      <c r="L406" s="19"/>
      <c r="M406" s="19"/>
      <c r="N406" s="15"/>
      <c r="O406" s="15"/>
      <c r="P406" s="15"/>
    </row>
    <row r="407" ht="9.75" customHeight="1">
      <c r="A407" s="15"/>
      <c r="B407" s="15"/>
      <c r="C407" s="15"/>
      <c r="D407" s="10" t="s">
        <v>1285</v>
      </c>
      <c r="E407" s="19"/>
      <c r="F407" s="19"/>
      <c r="G407" s="19"/>
      <c r="H407" s="19"/>
      <c r="I407" s="25" t="s">
        <v>1286</v>
      </c>
      <c r="J407" s="19"/>
      <c r="K407" s="19"/>
      <c r="L407" s="19"/>
      <c r="M407" s="19"/>
      <c r="N407" s="15"/>
      <c r="O407" s="15"/>
      <c r="P407" s="15"/>
    </row>
    <row r="408" ht="9.75" customHeight="1">
      <c r="A408" s="15"/>
      <c r="B408" s="15"/>
      <c r="C408" s="15"/>
      <c r="D408" s="10" t="s">
        <v>1287</v>
      </c>
      <c r="E408" s="19"/>
      <c r="F408" s="233"/>
      <c r="G408" s="234" t="s">
        <v>1288</v>
      </c>
      <c r="H408" s="198"/>
      <c r="I408" s="19"/>
      <c r="J408" s="19"/>
      <c r="K408" s="19"/>
      <c r="L408" s="19"/>
      <c r="M408" s="19"/>
      <c r="N408" s="15"/>
      <c r="O408" s="15"/>
      <c r="P408" s="15"/>
    </row>
    <row r="409" ht="9.75" customHeight="1">
      <c r="A409" s="21"/>
      <c r="B409" s="21"/>
      <c r="C409" s="21"/>
      <c r="D409" s="10" t="s">
        <v>1289</v>
      </c>
      <c r="E409" s="19"/>
      <c r="F409" s="19"/>
      <c r="G409" s="19"/>
      <c r="H409" s="19"/>
      <c r="I409" s="25" t="s">
        <v>1290</v>
      </c>
      <c r="J409" s="19"/>
      <c r="K409" s="19"/>
      <c r="L409" s="19"/>
      <c r="M409" s="19"/>
      <c r="N409" s="21"/>
      <c r="O409" s="21"/>
      <c r="P409" s="21"/>
    </row>
    <row r="410" ht="9.75" customHeight="1">
      <c r="A410" s="22">
        <v>72.0</v>
      </c>
      <c r="B410" s="60" t="s">
        <v>1291</v>
      </c>
      <c r="C410" s="24" t="s">
        <v>1292</v>
      </c>
      <c r="D410" s="10" t="s">
        <v>1293</v>
      </c>
      <c r="E410" s="235" t="s">
        <v>1294</v>
      </c>
      <c r="F410" s="116"/>
      <c r="G410" s="121"/>
      <c r="H410" s="19"/>
      <c r="I410" s="19"/>
      <c r="J410" s="231" t="s">
        <v>1295</v>
      </c>
      <c r="K410" s="19"/>
      <c r="L410" s="19"/>
      <c r="M410" s="19"/>
      <c r="N410" s="33"/>
      <c r="O410" s="33"/>
      <c r="P410" s="22">
        <v>0.0</v>
      </c>
    </row>
    <row r="411" ht="9.75" customHeight="1">
      <c r="A411" s="15"/>
      <c r="B411" s="15"/>
      <c r="C411" s="15"/>
      <c r="D411" s="10" t="s">
        <v>1296</v>
      </c>
      <c r="E411" s="80"/>
      <c r="F411" s="80"/>
      <c r="G411" s="80"/>
      <c r="H411" s="19"/>
      <c r="I411" s="236" t="s">
        <v>1297</v>
      </c>
      <c r="J411" s="80"/>
      <c r="K411" s="231" t="s">
        <v>1298</v>
      </c>
      <c r="L411" s="19"/>
      <c r="M411" s="19"/>
      <c r="N411" s="15"/>
      <c r="O411" s="15"/>
      <c r="P411" s="15"/>
    </row>
    <row r="412" ht="9.75" customHeight="1">
      <c r="A412" s="15"/>
      <c r="B412" s="15"/>
      <c r="C412" s="15"/>
      <c r="D412" s="10" t="s">
        <v>1299</v>
      </c>
      <c r="E412" s="19"/>
      <c r="F412" s="231" t="s">
        <v>1300</v>
      </c>
      <c r="G412" s="231" t="s">
        <v>1301</v>
      </c>
      <c r="H412" s="110"/>
      <c r="I412" s="237"/>
      <c r="J412" s="19"/>
      <c r="K412" s="80"/>
      <c r="L412" s="19"/>
      <c r="M412" s="19"/>
      <c r="N412" s="15"/>
      <c r="O412" s="15"/>
      <c r="P412" s="15"/>
    </row>
    <row r="413" ht="9.75" customHeight="1">
      <c r="A413" s="15"/>
      <c r="B413" s="15"/>
      <c r="C413" s="15"/>
      <c r="D413" s="10" t="s">
        <v>1302</v>
      </c>
      <c r="E413" s="134" t="s">
        <v>1303</v>
      </c>
      <c r="F413" s="80"/>
      <c r="G413" s="80"/>
      <c r="H413" s="80"/>
      <c r="I413" s="19"/>
      <c r="J413" s="19"/>
      <c r="K413" s="182" t="s">
        <v>1304</v>
      </c>
      <c r="L413" s="19"/>
      <c r="M413" s="19"/>
      <c r="N413" s="15"/>
      <c r="O413" s="15"/>
      <c r="P413" s="15"/>
    </row>
    <row r="414" ht="9.75" customHeight="1">
      <c r="A414" s="15"/>
      <c r="B414" s="15"/>
      <c r="C414" s="15"/>
      <c r="D414" s="10" t="s">
        <v>1305</v>
      </c>
      <c r="E414" s="236" t="s">
        <v>1306</v>
      </c>
      <c r="F414" s="19"/>
      <c r="G414" s="19"/>
      <c r="H414" s="19"/>
      <c r="I414" s="40" t="s">
        <v>1307</v>
      </c>
      <c r="J414" s="17"/>
      <c r="K414" s="18"/>
      <c r="L414" s="19"/>
      <c r="M414" s="19"/>
      <c r="N414" s="15"/>
      <c r="O414" s="15"/>
      <c r="P414" s="15"/>
    </row>
    <row r="415" ht="9.75" customHeight="1">
      <c r="A415" s="21"/>
      <c r="B415" s="21"/>
      <c r="C415" s="21"/>
      <c r="D415" s="10" t="s">
        <v>1308</v>
      </c>
      <c r="E415" s="80"/>
      <c r="F415" s="19"/>
      <c r="G415" s="19"/>
      <c r="H415" s="19"/>
      <c r="I415" s="40" t="s">
        <v>1309</v>
      </c>
      <c r="J415" s="17"/>
      <c r="K415" s="18"/>
      <c r="L415" s="19"/>
      <c r="M415" s="19"/>
      <c r="N415" s="21"/>
      <c r="O415" s="21"/>
      <c r="P415" s="21"/>
    </row>
    <row r="416" ht="9.75" customHeight="1">
      <c r="A416" s="22">
        <v>73.0</v>
      </c>
      <c r="B416" s="60" t="s">
        <v>1310</v>
      </c>
      <c r="C416" s="60" t="s">
        <v>1311</v>
      </c>
      <c r="D416" s="10" t="s">
        <v>1312</v>
      </c>
      <c r="E416" s="31" t="s">
        <v>1313</v>
      </c>
      <c r="F416" s="19"/>
      <c r="G416" s="19"/>
      <c r="H416" s="41" t="s">
        <v>1314</v>
      </c>
      <c r="I416" s="122"/>
      <c r="J416" s="79" t="s">
        <v>1315</v>
      </c>
      <c r="K416" s="19"/>
      <c r="L416" s="19"/>
      <c r="M416" s="19"/>
      <c r="N416" s="22">
        <v>6.0</v>
      </c>
      <c r="O416" s="22">
        <v>11.0</v>
      </c>
      <c r="P416" s="22">
        <v>17.0</v>
      </c>
    </row>
    <row r="417" ht="9.75" customHeight="1">
      <c r="A417" s="15"/>
      <c r="B417" s="15"/>
      <c r="C417" s="15"/>
      <c r="D417" s="10" t="s">
        <v>1316</v>
      </c>
      <c r="E417" s="19"/>
      <c r="F417" s="19"/>
      <c r="G417" s="41" t="s">
        <v>1317</v>
      </c>
      <c r="H417" s="152" t="s">
        <v>1318</v>
      </c>
      <c r="I417" s="19"/>
      <c r="J417" s="152" t="s">
        <v>1319</v>
      </c>
      <c r="K417" s="41" t="s">
        <v>1320</v>
      </c>
      <c r="L417" s="19"/>
      <c r="M417" s="19"/>
      <c r="N417" s="15"/>
      <c r="O417" s="15"/>
      <c r="P417" s="15"/>
    </row>
    <row r="418" ht="9.75" customHeight="1">
      <c r="A418" s="15"/>
      <c r="B418" s="15"/>
      <c r="C418" s="15"/>
      <c r="D418" s="10" t="s">
        <v>1321</v>
      </c>
      <c r="E418" s="19"/>
      <c r="F418" s="152" t="s">
        <v>1322</v>
      </c>
      <c r="G418" s="19"/>
      <c r="H418" s="41" t="s">
        <v>1323</v>
      </c>
      <c r="I418" s="19"/>
      <c r="J418" s="152" t="s">
        <v>1324</v>
      </c>
      <c r="K418" s="19"/>
      <c r="L418" s="19"/>
      <c r="M418" s="19"/>
      <c r="N418" s="15"/>
      <c r="O418" s="15"/>
      <c r="P418" s="15"/>
    </row>
    <row r="419" ht="9.75" customHeight="1">
      <c r="A419" s="15"/>
      <c r="B419" s="15"/>
      <c r="C419" s="15"/>
      <c r="D419" s="10" t="s">
        <v>1325</v>
      </c>
      <c r="E419" s="19"/>
      <c r="F419" s="19"/>
      <c r="G419" s="19"/>
      <c r="H419" s="41" t="s">
        <v>1326</v>
      </c>
      <c r="I419" s="19"/>
      <c r="J419" s="19"/>
      <c r="K419" s="19"/>
      <c r="L419" s="19"/>
      <c r="M419" s="19"/>
      <c r="N419" s="15"/>
      <c r="O419" s="15"/>
      <c r="P419" s="15"/>
    </row>
    <row r="420" ht="9.75" customHeight="1">
      <c r="A420" s="15"/>
      <c r="B420" s="15"/>
      <c r="C420" s="15"/>
      <c r="D420" s="10" t="s">
        <v>1327</v>
      </c>
      <c r="E420" s="91" t="s">
        <v>1328</v>
      </c>
      <c r="F420" s="17"/>
      <c r="G420" s="18"/>
      <c r="H420" s="19"/>
      <c r="I420" s="19"/>
      <c r="J420" s="41" t="s">
        <v>1329</v>
      </c>
      <c r="K420" s="19"/>
      <c r="L420" s="19"/>
      <c r="M420" s="19"/>
      <c r="N420" s="15"/>
      <c r="O420" s="15"/>
      <c r="P420" s="15"/>
    </row>
    <row r="421" ht="9.75" customHeight="1">
      <c r="A421" s="21"/>
      <c r="B421" s="21"/>
      <c r="C421" s="21"/>
      <c r="D421" s="10" t="s">
        <v>1330</v>
      </c>
      <c r="E421" s="42" t="s">
        <v>1331</v>
      </c>
      <c r="F421" s="19"/>
      <c r="G421" s="41" t="s">
        <v>1332</v>
      </c>
      <c r="H421" s="19"/>
      <c r="I421" s="19"/>
      <c r="J421" s="160" t="s">
        <v>1333</v>
      </c>
      <c r="K421" s="77"/>
      <c r="L421" s="19"/>
      <c r="M421" s="19"/>
      <c r="N421" s="21"/>
      <c r="O421" s="21"/>
      <c r="P421" s="21"/>
    </row>
    <row r="422" ht="9.75" customHeight="1">
      <c r="A422" s="7">
        <v>74.0</v>
      </c>
      <c r="B422" s="238" t="s">
        <v>1334</v>
      </c>
      <c r="C422" s="9" t="s">
        <v>1335</v>
      </c>
      <c r="D422" s="10" t="s">
        <v>1336</v>
      </c>
      <c r="E422" s="16" t="s">
        <v>1337</v>
      </c>
      <c r="F422" s="17"/>
      <c r="G422" s="18"/>
      <c r="H422" s="19"/>
      <c r="I422" s="19"/>
      <c r="J422" s="239" t="s">
        <v>1338</v>
      </c>
      <c r="K422" s="240"/>
      <c r="L422" s="87"/>
      <c r="M422" s="19"/>
      <c r="N422" s="7">
        <v>8.0</v>
      </c>
      <c r="O422" s="7">
        <v>9.0</v>
      </c>
      <c r="P422" s="7">
        <v>17.0</v>
      </c>
    </row>
    <row r="423" ht="20.25" customHeight="1">
      <c r="A423" s="15"/>
      <c r="B423" s="15"/>
      <c r="C423" s="15"/>
      <c r="D423" s="10" t="s">
        <v>1339</v>
      </c>
      <c r="E423" s="42" t="s">
        <v>1340</v>
      </c>
      <c r="F423" s="41" t="s">
        <v>1341</v>
      </c>
      <c r="G423" s="11"/>
      <c r="H423" s="38" t="s">
        <v>1342</v>
      </c>
      <c r="I423" s="11"/>
      <c r="J423" s="16" t="s">
        <v>1343</v>
      </c>
      <c r="K423" s="18"/>
      <c r="L423" s="11"/>
      <c r="M423" s="11"/>
      <c r="N423" s="15"/>
      <c r="O423" s="15"/>
      <c r="P423" s="15"/>
    </row>
    <row r="424" ht="9.75" customHeight="1">
      <c r="A424" s="15"/>
      <c r="B424" s="15"/>
      <c r="C424" s="15"/>
      <c r="D424" s="10" t="s">
        <v>1344</v>
      </c>
      <c r="E424" s="19"/>
      <c r="F424" s="19"/>
      <c r="G424" s="41" t="s">
        <v>1345</v>
      </c>
      <c r="H424" s="41" t="s">
        <v>1346</v>
      </c>
      <c r="I424" s="19"/>
      <c r="J424" s="19"/>
      <c r="K424" s="19"/>
      <c r="L424" s="19"/>
      <c r="M424" s="19"/>
      <c r="N424" s="15"/>
      <c r="O424" s="15"/>
      <c r="P424" s="15"/>
    </row>
    <row r="425" ht="9.75" customHeight="1">
      <c r="A425" s="15"/>
      <c r="B425" s="15"/>
      <c r="C425" s="15"/>
      <c r="D425" s="10" t="s">
        <v>1347</v>
      </c>
      <c r="E425" s="122"/>
      <c r="F425" s="241" t="s">
        <v>1348</v>
      </c>
      <c r="G425" s="19"/>
      <c r="H425" s="19"/>
      <c r="I425" s="19"/>
      <c r="J425" s="41" t="s">
        <v>1349</v>
      </c>
      <c r="K425" s="19"/>
      <c r="L425" s="19"/>
      <c r="M425" s="19"/>
      <c r="N425" s="15"/>
      <c r="O425" s="15"/>
      <c r="P425" s="15"/>
    </row>
    <row r="426" ht="9.75" customHeight="1">
      <c r="A426" s="15"/>
      <c r="B426" s="15"/>
      <c r="C426" s="15"/>
      <c r="D426" s="10" t="s">
        <v>1350</v>
      </c>
      <c r="E426" s="16" t="s">
        <v>1351</v>
      </c>
      <c r="F426" s="17"/>
      <c r="G426" s="18"/>
      <c r="H426" s="41" t="s">
        <v>1352</v>
      </c>
      <c r="I426" s="19"/>
      <c r="J426" s="19"/>
      <c r="K426" s="19"/>
      <c r="L426" s="19"/>
      <c r="M426" s="19"/>
      <c r="N426" s="15"/>
      <c r="O426" s="15"/>
      <c r="P426" s="15"/>
    </row>
    <row r="427" ht="9.75" customHeight="1">
      <c r="A427" s="21"/>
      <c r="B427" s="21"/>
      <c r="C427" s="21"/>
      <c r="D427" s="10" t="s">
        <v>1353</v>
      </c>
      <c r="E427" s="19"/>
      <c r="F427" s="19"/>
      <c r="G427" s="10"/>
      <c r="H427" s="19"/>
      <c r="I427" s="19"/>
      <c r="J427" s="19"/>
      <c r="K427" s="19"/>
      <c r="L427" s="19"/>
      <c r="M427" s="19"/>
      <c r="N427" s="21"/>
      <c r="O427" s="21"/>
      <c r="P427" s="21"/>
    </row>
    <row r="428" ht="9.75" customHeight="1">
      <c r="A428" s="7">
        <v>75.0</v>
      </c>
      <c r="B428" s="9" t="s">
        <v>1354</v>
      </c>
      <c r="C428" s="9" t="s">
        <v>1355</v>
      </c>
      <c r="D428" s="10" t="s">
        <v>1356</v>
      </c>
      <c r="E428" s="102" t="s">
        <v>1357</v>
      </c>
      <c r="F428" s="18"/>
      <c r="G428" s="19"/>
      <c r="H428" s="35" t="s">
        <v>1358</v>
      </c>
      <c r="I428" s="19"/>
      <c r="J428" s="19"/>
      <c r="K428" s="65" t="s">
        <v>1359</v>
      </c>
      <c r="L428" s="19"/>
      <c r="M428" s="19"/>
      <c r="N428" s="22">
        <v>3.0</v>
      </c>
      <c r="O428" s="33"/>
      <c r="P428" s="7">
        <v>3.0</v>
      </c>
    </row>
    <row r="429" ht="9.75" customHeight="1">
      <c r="A429" s="15"/>
      <c r="B429" s="15"/>
      <c r="C429" s="15"/>
      <c r="D429" s="10" t="s">
        <v>1360</v>
      </c>
      <c r="E429" s="19"/>
      <c r="F429" s="65" t="s">
        <v>1361</v>
      </c>
      <c r="G429" s="19"/>
      <c r="H429" s="19"/>
      <c r="I429" s="55" t="s">
        <v>1362</v>
      </c>
      <c r="J429" s="17"/>
      <c r="K429" s="18"/>
      <c r="L429" s="19"/>
      <c r="M429" s="19"/>
      <c r="N429" s="15"/>
      <c r="O429" s="15"/>
      <c r="P429" s="15"/>
    </row>
    <row r="430" ht="10.5" customHeight="1">
      <c r="A430" s="15"/>
      <c r="B430" s="15"/>
      <c r="C430" s="15"/>
      <c r="D430" s="10" t="s">
        <v>1363</v>
      </c>
      <c r="E430" s="66" t="s">
        <v>1364</v>
      </c>
      <c r="F430" s="17"/>
      <c r="G430" s="67"/>
      <c r="H430" s="68"/>
      <c r="I430" s="19"/>
      <c r="J430" s="19"/>
      <c r="K430" s="19"/>
      <c r="L430" s="19"/>
      <c r="M430" s="19"/>
      <c r="N430" s="15"/>
      <c r="O430" s="15"/>
      <c r="P430" s="15"/>
    </row>
    <row r="431" ht="9.75" customHeight="1">
      <c r="A431" s="15"/>
      <c r="B431" s="15"/>
      <c r="C431" s="15"/>
      <c r="D431" s="10" t="s">
        <v>1365</v>
      </c>
      <c r="E431" s="55" t="s">
        <v>1366</v>
      </c>
      <c r="F431" s="17"/>
      <c r="G431" s="18"/>
      <c r="H431" s="19"/>
      <c r="I431" s="19"/>
      <c r="J431" s="19"/>
      <c r="K431" s="19"/>
      <c r="L431" s="19"/>
      <c r="M431" s="19"/>
      <c r="N431" s="15"/>
      <c r="O431" s="15"/>
      <c r="P431" s="15"/>
    </row>
    <row r="432" ht="9.75" customHeight="1">
      <c r="A432" s="15"/>
      <c r="B432" s="15"/>
      <c r="C432" s="15"/>
      <c r="D432" s="10" t="s">
        <v>1367</v>
      </c>
      <c r="E432" s="19"/>
      <c r="F432" s="19"/>
      <c r="G432" s="19"/>
      <c r="H432" s="19"/>
      <c r="I432" s="63"/>
      <c r="J432" s="17"/>
      <c r="K432" s="92"/>
      <c r="L432" s="87"/>
      <c r="M432" s="19"/>
      <c r="N432" s="15"/>
      <c r="O432" s="15"/>
      <c r="P432" s="15"/>
    </row>
    <row r="433" ht="9.75" customHeight="1">
      <c r="A433" s="21"/>
      <c r="B433" s="21"/>
      <c r="C433" s="21"/>
      <c r="D433" s="10" t="s">
        <v>1368</v>
      </c>
      <c r="E433" s="19"/>
      <c r="F433" s="19"/>
      <c r="G433" s="65" t="s">
        <v>1369</v>
      </c>
      <c r="H433" s="19"/>
      <c r="I433" s="91" t="s">
        <v>1370</v>
      </c>
      <c r="J433" s="17"/>
      <c r="K433" s="18"/>
      <c r="L433" s="19"/>
      <c r="M433" s="19"/>
      <c r="N433" s="21"/>
      <c r="O433" s="21"/>
      <c r="P433" s="21"/>
    </row>
    <row r="434" ht="9.75" customHeight="1">
      <c r="A434" s="7">
        <v>76.0</v>
      </c>
      <c r="B434" s="9" t="s">
        <v>1371</v>
      </c>
      <c r="C434" s="9" t="s">
        <v>1372</v>
      </c>
      <c r="D434" s="10" t="s">
        <v>1373</v>
      </c>
      <c r="E434" s="19"/>
      <c r="F434" s="19"/>
      <c r="G434" s="19"/>
      <c r="H434" s="19"/>
      <c r="I434" s="19"/>
      <c r="J434" s="19"/>
      <c r="K434" s="19"/>
      <c r="L434" s="19"/>
      <c r="M434" s="19"/>
      <c r="N434" s="33"/>
      <c r="O434" s="33"/>
      <c r="P434" s="7">
        <v>0.0</v>
      </c>
    </row>
    <row r="435" ht="9.75" customHeight="1">
      <c r="A435" s="15"/>
      <c r="B435" s="15"/>
      <c r="C435" s="15"/>
      <c r="D435" s="10" t="s">
        <v>1374</v>
      </c>
      <c r="E435" s="19"/>
      <c r="F435" s="19"/>
      <c r="G435" s="19"/>
      <c r="H435" s="19"/>
      <c r="I435" s="19"/>
      <c r="J435" s="19"/>
      <c r="K435" s="19"/>
      <c r="L435" s="19"/>
      <c r="M435" s="19"/>
      <c r="N435" s="15"/>
      <c r="O435" s="15"/>
      <c r="P435" s="15"/>
    </row>
    <row r="436" ht="16.5" customHeight="1">
      <c r="A436" s="15"/>
      <c r="B436" s="15"/>
      <c r="C436" s="15"/>
      <c r="D436" s="10" t="s">
        <v>1375</v>
      </c>
      <c r="E436" s="11"/>
      <c r="F436" s="11"/>
      <c r="G436" s="11"/>
      <c r="H436" s="11"/>
      <c r="I436" s="242" t="s">
        <v>1376</v>
      </c>
      <c r="J436" s="17"/>
      <c r="K436" s="92"/>
      <c r="L436" s="243"/>
      <c r="M436" s="11"/>
      <c r="N436" s="15"/>
      <c r="O436" s="15"/>
      <c r="P436" s="15"/>
    </row>
    <row r="437" ht="9.75" customHeight="1">
      <c r="A437" s="15"/>
      <c r="B437" s="15"/>
      <c r="C437" s="15"/>
      <c r="D437" s="10" t="s">
        <v>1377</v>
      </c>
      <c r="E437" s="55" t="s">
        <v>1378</v>
      </c>
      <c r="F437" s="17"/>
      <c r="G437" s="18"/>
      <c r="H437" s="19"/>
      <c r="I437" s="19"/>
      <c r="J437" s="19"/>
      <c r="K437" s="19"/>
      <c r="L437" s="19"/>
      <c r="M437" s="19"/>
      <c r="N437" s="15"/>
      <c r="O437" s="15"/>
      <c r="P437" s="15"/>
    </row>
    <row r="438" ht="9.75" customHeight="1">
      <c r="A438" s="221"/>
      <c r="B438" s="221"/>
      <c r="C438" s="221"/>
      <c r="D438" s="130" t="s">
        <v>1379</v>
      </c>
      <c r="E438" s="80"/>
      <c r="F438" s="80"/>
      <c r="G438" s="80"/>
      <c r="H438" s="80"/>
      <c r="I438" s="40" t="s">
        <v>1380</v>
      </c>
      <c r="J438" s="17"/>
      <c r="K438" s="18"/>
      <c r="L438" s="80"/>
      <c r="M438" s="80"/>
      <c r="N438" s="221"/>
      <c r="O438" s="221"/>
      <c r="P438" s="221"/>
    </row>
    <row r="439" ht="9.75" customHeight="1">
      <c r="A439" s="21"/>
      <c r="B439" s="21"/>
      <c r="C439" s="21"/>
      <c r="D439" s="10" t="s">
        <v>1381</v>
      </c>
      <c r="E439" s="40" t="s">
        <v>1382</v>
      </c>
      <c r="F439" s="17"/>
      <c r="G439" s="18"/>
      <c r="H439" s="19"/>
      <c r="I439" s="19"/>
      <c r="J439" s="19"/>
      <c r="K439" s="19"/>
      <c r="L439" s="19"/>
      <c r="M439" s="19"/>
      <c r="N439" s="21"/>
      <c r="O439" s="21"/>
      <c r="P439" s="21"/>
    </row>
    <row r="440" ht="9.75" customHeight="1">
      <c r="A440" s="22">
        <v>77.0</v>
      </c>
      <c r="B440" s="60" t="s">
        <v>1383</v>
      </c>
      <c r="C440" s="24" t="s">
        <v>1384</v>
      </c>
      <c r="D440" s="10" t="s">
        <v>1385</v>
      </c>
      <c r="E440" s="30" t="s">
        <v>1386</v>
      </c>
      <c r="F440" s="18"/>
      <c r="G440" s="19"/>
      <c r="H440" s="19"/>
      <c r="I440" s="19"/>
      <c r="J440" s="19"/>
      <c r="K440" s="19"/>
      <c r="L440" s="14" t="s">
        <v>1387</v>
      </c>
      <c r="M440" s="10" t="s">
        <v>1388</v>
      </c>
      <c r="N440" s="22">
        <v>4.0</v>
      </c>
      <c r="O440" s="22">
        <v>12.0</v>
      </c>
      <c r="P440" s="22">
        <v>16.0</v>
      </c>
    </row>
    <row r="441" ht="9.75" customHeight="1">
      <c r="A441" s="15"/>
      <c r="B441" s="15"/>
      <c r="C441" s="15"/>
      <c r="D441" s="10" t="s">
        <v>1389</v>
      </c>
      <c r="E441" s="30" t="s">
        <v>1390</v>
      </c>
      <c r="F441" s="17"/>
      <c r="G441" s="18"/>
      <c r="H441" s="19"/>
      <c r="I441" s="19"/>
      <c r="J441" s="19"/>
      <c r="K441" s="19"/>
      <c r="L441" s="19"/>
      <c r="M441" s="19"/>
      <c r="N441" s="15"/>
      <c r="O441" s="15"/>
      <c r="P441" s="15"/>
    </row>
    <row r="442" ht="9.75" customHeight="1">
      <c r="A442" s="15"/>
      <c r="B442" s="15"/>
      <c r="C442" s="15"/>
      <c r="D442" s="10" t="s">
        <v>1391</v>
      </c>
      <c r="E442" s="19"/>
      <c r="F442" s="19"/>
      <c r="G442" s="19"/>
      <c r="H442" s="42" t="s">
        <v>1392</v>
      </c>
      <c r="I442" s="19"/>
      <c r="J442" s="16" t="s">
        <v>1393</v>
      </c>
      <c r="K442" s="18"/>
      <c r="L442" s="19"/>
      <c r="M442" s="19"/>
      <c r="N442" s="15"/>
      <c r="O442" s="15"/>
      <c r="P442" s="15"/>
    </row>
    <row r="443" ht="9.75" customHeight="1">
      <c r="A443" s="15"/>
      <c r="B443" s="15"/>
      <c r="C443" s="15"/>
      <c r="D443" s="10" t="s">
        <v>1394</v>
      </c>
      <c r="E443" s="30" t="s">
        <v>1395</v>
      </c>
      <c r="F443" s="17"/>
      <c r="G443" s="18"/>
      <c r="H443" s="19"/>
      <c r="I443" s="19"/>
      <c r="J443" s="42" t="s">
        <v>1396</v>
      </c>
      <c r="K443" s="19"/>
      <c r="L443" s="19"/>
      <c r="M443" s="19"/>
      <c r="N443" s="15"/>
      <c r="O443" s="15"/>
      <c r="P443" s="15"/>
    </row>
    <row r="444" ht="9.75" customHeight="1">
      <c r="A444" s="15"/>
      <c r="B444" s="15"/>
      <c r="C444" s="15"/>
      <c r="D444" s="10" t="s">
        <v>1397</v>
      </c>
      <c r="E444" s="19"/>
      <c r="F444" s="19"/>
      <c r="G444" s="19"/>
      <c r="H444" s="42" t="s">
        <v>1398</v>
      </c>
      <c r="I444" s="19"/>
      <c r="J444" s="19"/>
      <c r="K444" s="19"/>
      <c r="L444" s="19"/>
      <c r="M444" s="19"/>
      <c r="N444" s="15"/>
      <c r="O444" s="15"/>
      <c r="P444" s="15"/>
    </row>
    <row r="445" ht="9.75" customHeight="1">
      <c r="A445" s="21"/>
      <c r="B445" s="21"/>
      <c r="C445" s="21"/>
      <c r="D445" s="10" t="s">
        <v>1399</v>
      </c>
      <c r="E445" s="42" t="s">
        <v>1400</v>
      </c>
      <c r="F445" s="19"/>
      <c r="G445" s="16" t="s">
        <v>1401</v>
      </c>
      <c r="H445" s="18"/>
      <c r="I445" s="19"/>
      <c r="J445" s="19"/>
      <c r="K445" s="19"/>
      <c r="L445" s="19"/>
      <c r="M445" s="19"/>
      <c r="N445" s="21"/>
      <c r="O445" s="21"/>
      <c r="P445" s="21"/>
    </row>
    <row r="446" ht="9.75" customHeight="1">
      <c r="A446" s="7">
        <v>78.0</v>
      </c>
      <c r="B446" s="9" t="s">
        <v>1402</v>
      </c>
      <c r="C446" s="9" t="s">
        <v>1403</v>
      </c>
      <c r="D446" s="10" t="s">
        <v>1404</v>
      </c>
      <c r="E446" s="19"/>
      <c r="F446" s="19"/>
      <c r="G446" s="12" t="s">
        <v>1405</v>
      </c>
      <c r="H446" s="113" t="s">
        <v>1406</v>
      </c>
      <c r="I446" s="113" t="s">
        <v>1407</v>
      </c>
      <c r="J446" s="19"/>
      <c r="K446" s="19"/>
      <c r="L446" s="39" t="s">
        <v>1408</v>
      </c>
      <c r="M446" s="39" t="s">
        <v>1409</v>
      </c>
      <c r="N446" s="22">
        <v>3.0</v>
      </c>
      <c r="O446" s="7">
        <v>9.0</v>
      </c>
      <c r="P446" s="7">
        <v>12.0</v>
      </c>
    </row>
    <row r="447" ht="9.75" customHeight="1">
      <c r="A447" s="15"/>
      <c r="B447" s="15"/>
      <c r="C447" s="15"/>
      <c r="D447" s="10" t="s">
        <v>1410</v>
      </c>
      <c r="E447" s="16" t="s">
        <v>1411</v>
      </c>
      <c r="F447" s="17"/>
      <c r="G447" s="18"/>
      <c r="H447" s="113" t="s">
        <v>1412</v>
      </c>
      <c r="I447" s="19"/>
      <c r="J447" s="19"/>
      <c r="K447" s="19"/>
      <c r="L447" s="19"/>
      <c r="M447" s="39" t="s">
        <v>1413</v>
      </c>
      <c r="N447" s="15"/>
      <c r="O447" s="15"/>
      <c r="P447" s="15"/>
    </row>
    <row r="448" ht="9.75" customHeight="1">
      <c r="A448" s="15"/>
      <c r="B448" s="15"/>
      <c r="C448" s="15"/>
      <c r="D448" s="10" t="s">
        <v>1414</v>
      </c>
      <c r="E448" s="16" t="s">
        <v>1415</v>
      </c>
      <c r="F448" s="17"/>
      <c r="G448" s="18"/>
      <c r="H448" s="113" t="s">
        <v>1416</v>
      </c>
      <c r="I448" s="19"/>
      <c r="J448" s="19"/>
      <c r="K448" s="19"/>
      <c r="L448" s="19"/>
      <c r="M448" s="39" t="s">
        <v>1417</v>
      </c>
      <c r="N448" s="15"/>
      <c r="O448" s="15"/>
      <c r="P448" s="15"/>
    </row>
    <row r="449" ht="20.25" customHeight="1">
      <c r="A449" s="15"/>
      <c r="B449" s="15"/>
      <c r="C449" s="15"/>
      <c r="D449" s="10" t="s">
        <v>1418</v>
      </c>
      <c r="E449" s="12" t="s">
        <v>1419</v>
      </c>
      <c r="F449" s="244"/>
      <c r="G449" s="243"/>
      <c r="H449" s="41" t="s">
        <v>1420</v>
      </c>
      <c r="I449" s="11"/>
      <c r="J449" s="27" t="s">
        <v>1421</v>
      </c>
      <c r="K449" s="18"/>
      <c r="L449" s="11"/>
      <c r="M449" s="11"/>
      <c r="N449" s="21"/>
      <c r="O449" s="15"/>
      <c r="P449" s="15"/>
    </row>
    <row r="450" ht="9.75" customHeight="1">
      <c r="A450" s="15"/>
      <c r="B450" s="15"/>
      <c r="C450" s="15"/>
      <c r="D450" s="10" t="s">
        <v>1422</v>
      </c>
      <c r="E450" s="19"/>
      <c r="F450" s="12" t="s">
        <v>1423</v>
      </c>
      <c r="G450" s="19"/>
      <c r="H450" s="19"/>
      <c r="I450" s="63"/>
      <c r="J450" s="17"/>
      <c r="K450" s="18"/>
      <c r="L450" s="19"/>
      <c r="M450" s="19"/>
      <c r="N450" s="19"/>
      <c r="O450" s="15"/>
      <c r="P450" s="15"/>
    </row>
    <row r="451" ht="9.75" customHeight="1">
      <c r="A451" s="21"/>
      <c r="B451" s="21"/>
      <c r="C451" s="21"/>
      <c r="D451" s="10" t="s">
        <v>1424</v>
      </c>
      <c r="E451" s="19"/>
      <c r="F451" s="19"/>
      <c r="G451" s="19"/>
      <c r="H451" s="19"/>
      <c r="I451" s="19"/>
      <c r="J451" s="245" t="s">
        <v>1425</v>
      </c>
      <c r="K451" s="44"/>
      <c r="L451" s="19"/>
      <c r="M451" s="19"/>
      <c r="N451" s="19"/>
      <c r="O451" s="21"/>
      <c r="P451" s="21"/>
    </row>
    <row r="452" ht="9.75" customHeight="1">
      <c r="A452" s="7">
        <v>79.0</v>
      </c>
      <c r="B452" s="218" t="s">
        <v>1426</v>
      </c>
      <c r="C452" s="37" t="s">
        <v>1427</v>
      </c>
      <c r="D452" s="10" t="s">
        <v>1428</v>
      </c>
      <c r="E452" s="12" t="s">
        <v>1429</v>
      </c>
      <c r="F452" s="19"/>
      <c r="G452" s="19"/>
      <c r="H452" s="42" t="s">
        <v>1430</v>
      </c>
      <c r="I452" s="19"/>
      <c r="J452" s="52"/>
      <c r="K452" s="54"/>
      <c r="L452" s="39" t="s">
        <v>1431</v>
      </c>
      <c r="M452" s="39" t="s">
        <v>1432</v>
      </c>
      <c r="N452" s="7">
        <v>8.0</v>
      </c>
      <c r="O452" s="7">
        <v>9.0</v>
      </c>
      <c r="P452" s="7">
        <v>17.0</v>
      </c>
    </row>
    <row r="453" ht="20.25" customHeight="1">
      <c r="A453" s="15"/>
      <c r="B453" s="15"/>
      <c r="C453" s="15"/>
      <c r="D453" s="10" t="s">
        <v>1433</v>
      </c>
      <c r="E453" s="11"/>
      <c r="F453" s="12" t="s">
        <v>1434</v>
      </c>
      <c r="G453" s="11"/>
      <c r="H453" s="38" t="s">
        <v>1435</v>
      </c>
      <c r="I453" s="11"/>
      <c r="J453" s="16" t="s">
        <v>1436</v>
      </c>
      <c r="K453" s="18"/>
      <c r="L453" s="11"/>
      <c r="M453" s="1" t="s">
        <v>1437</v>
      </c>
      <c r="N453" s="15"/>
      <c r="O453" s="15"/>
      <c r="P453" s="15"/>
    </row>
    <row r="454" ht="9.75" customHeight="1">
      <c r="A454" s="15"/>
      <c r="B454" s="15"/>
      <c r="C454" s="15"/>
      <c r="D454" s="10" t="s">
        <v>1438</v>
      </c>
      <c r="E454" s="42" t="s">
        <v>1439</v>
      </c>
      <c r="F454" s="19"/>
      <c r="G454" s="19"/>
      <c r="H454" s="12" t="s">
        <v>1440</v>
      </c>
      <c r="I454" s="19"/>
      <c r="J454" s="19"/>
      <c r="K454" s="19"/>
      <c r="L454" s="19"/>
      <c r="M454" s="19"/>
      <c r="N454" s="15"/>
      <c r="O454" s="15"/>
      <c r="P454" s="15"/>
    </row>
    <row r="455" ht="9.75" customHeight="1">
      <c r="A455" s="15"/>
      <c r="B455" s="15"/>
      <c r="C455" s="15"/>
      <c r="D455" s="10" t="s">
        <v>1441</v>
      </c>
      <c r="E455" s="19"/>
      <c r="F455" s="19"/>
      <c r="G455" s="19"/>
      <c r="H455" s="42" t="s">
        <v>1442</v>
      </c>
      <c r="I455" s="19"/>
      <c r="J455" s="19"/>
      <c r="K455" s="19"/>
      <c r="L455" s="19"/>
      <c r="M455" s="19"/>
      <c r="N455" s="15"/>
      <c r="O455" s="15"/>
      <c r="P455" s="15"/>
    </row>
    <row r="456" ht="9.75" customHeight="1">
      <c r="A456" s="15"/>
      <c r="B456" s="15"/>
      <c r="C456" s="15"/>
      <c r="D456" s="10" t="s">
        <v>1443</v>
      </c>
      <c r="E456" s="16" t="s">
        <v>1444</v>
      </c>
      <c r="F456" s="17"/>
      <c r="G456" s="18"/>
      <c r="H456" s="12" t="s">
        <v>1445</v>
      </c>
      <c r="I456" s="19"/>
      <c r="J456" s="19"/>
      <c r="K456" s="19"/>
      <c r="L456" s="19"/>
      <c r="M456" s="19"/>
      <c r="N456" s="15"/>
      <c r="O456" s="15"/>
      <c r="P456" s="15"/>
    </row>
    <row r="457" ht="9.75" customHeight="1">
      <c r="A457" s="21"/>
      <c r="B457" s="21"/>
      <c r="C457" s="21"/>
      <c r="D457" s="10" t="s">
        <v>1446</v>
      </c>
      <c r="E457" s="16" t="s">
        <v>1447</v>
      </c>
      <c r="F457" s="17"/>
      <c r="G457" s="18"/>
      <c r="H457" s="19"/>
      <c r="I457" s="19"/>
      <c r="J457" s="42" t="s">
        <v>1448</v>
      </c>
      <c r="K457" s="19"/>
      <c r="L457" s="19"/>
      <c r="M457" s="19"/>
      <c r="N457" s="21"/>
      <c r="O457" s="21"/>
      <c r="P457" s="21"/>
    </row>
    <row r="458" ht="30.75" customHeight="1">
      <c r="A458" s="7">
        <v>80.0</v>
      </c>
      <c r="B458" s="218" t="s">
        <v>1449</v>
      </c>
      <c r="C458" s="9" t="s">
        <v>1450</v>
      </c>
      <c r="D458" s="10" t="s">
        <v>1451</v>
      </c>
      <c r="E458" s="165"/>
      <c r="F458" s="42" t="s">
        <v>1452</v>
      </c>
      <c r="G458" s="165"/>
      <c r="H458" s="38" t="s">
        <v>1453</v>
      </c>
      <c r="I458" s="165"/>
      <c r="J458" s="16" t="s">
        <v>1454</v>
      </c>
      <c r="K458" s="18"/>
      <c r="L458" s="10" t="s">
        <v>1455</v>
      </c>
      <c r="M458" s="165"/>
      <c r="N458" s="7">
        <v>4.0</v>
      </c>
      <c r="O458" s="7">
        <v>15.0</v>
      </c>
      <c r="P458" s="7">
        <v>19.0</v>
      </c>
    </row>
    <row r="459" ht="20.25" customHeight="1">
      <c r="A459" s="15"/>
      <c r="B459" s="15"/>
      <c r="C459" s="15"/>
      <c r="D459" s="10" t="s">
        <v>1456</v>
      </c>
      <c r="E459" s="42" t="s">
        <v>1457</v>
      </c>
      <c r="F459" s="11"/>
      <c r="G459" s="11"/>
      <c r="H459" s="38" t="s">
        <v>1458</v>
      </c>
      <c r="I459" s="11"/>
      <c r="J459" s="16" t="s">
        <v>1459</v>
      </c>
      <c r="K459" s="18"/>
      <c r="L459" s="11"/>
      <c r="M459" s="11"/>
      <c r="N459" s="15"/>
      <c r="O459" s="15"/>
      <c r="P459" s="15"/>
    </row>
    <row r="460" ht="9.75" customHeight="1">
      <c r="A460" s="15"/>
      <c r="B460" s="15"/>
      <c r="C460" s="15"/>
      <c r="D460" s="10" t="s">
        <v>1460</v>
      </c>
      <c r="E460" s="16" t="s">
        <v>1461</v>
      </c>
      <c r="F460" s="17"/>
      <c r="G460" s="18"/>
      <c r="H460" s="19"/>
      <c r="I460" s="19"/>
      <c r="J460" s="19"/>
      <c r="K460" s="19"/>
      <c r="L460" s="19"/>
      <c r="M460" s="19"/>
      <c r="N460" s="15"/>
      <c r="O460" s="15"/>
      <c r="P460" s="15"/>
    </row>
    <row r="461" ht="9.75" customHeight="1">
      <c r="A461" s="15"/>
      <c r="B461" s="15"/>
      <c r="C461" s="15"/>
      <c r="D461" s="10" t="s">
        <v>1462</v>
      </c>
      <c r="E461" s="19"/>
      <c r="F461" s="42" t="s">
        <v>1463</v>
      </c>
      <c r="G461" s="19"/>
      <c r="H461" s="19"/>
      <c r="I461" s="19"/>
      <c r="J461" s="19"/>
      <c r="K461" s="19"/>
      <c r="L461" s="19"/>
      <c r="M461" s="19"/>
      <c r="N461" s="15"/>
      <c r="O461" s="15"/>
      <c r="P461" s="15"/>
    </row>
    <row r="462" ht="9.75" customHeight="1">
      <c r="A462" s="15"/>
      <c r="B462" s="15"/>
      <c r="C462" s="15"/>
      <c r="D462" s="10" t="s">
        <v>1464</v>
      </c>
      <c r="E462" s="19"/>
      <c r="F462" s="19"/>
      <c r="G462" s="19"/>
      <c r="H462" s="63"/>
      <c r="I462" s="18"/>
      <c r="J462" s="19"/>
      <c r="K462" s="19"/>
      <c r="L462" s="19"/>
      <c r="M462" s="19"/>
      <c r="N462" s="15"/>
      <c r="O462" s="15"/>
      <c r="P462" s="15"/>
    </row>
    <row r="463" ht="9.75" customHeight="1">
      <c r="A463" s="21"/>
      <c r="B463" s="21"/>
      <c r="C463" s="21"/>
      <c r="D463" s="10" t="s">
        <v>1465</v>
      </c>
      <c r="E463" s="16" t="s">
        <v>1466</v>
      </c>
      <c r="F463" s="18"/>
      <c r="G463" s="19"/>
      <c r="H463" s="42" t="s">
        <v>1467</v>
      </c>
      <c r="I463" s="19"/>
      <c r="J463" s="84"/>
      <c r="K463" s="84"/>
      <c r="L463" s="19"/>
      <c r="M463" s="19"/>
      <c r="N463" s="21"/>
      <c r="O463" s="21"/>
      <c r="P463" s="21"/>
    </row>
    <row r="464" ht="9.75" customHeight="1">
      <c r="A464" s="7">
        <v>82.0</v>
      </c>
      <c r="B464" s="9" t="s">
        <v>1468</v>
      </c>
      <c r="C464" s="9" t="s">
        <v>1469</v>
      </c>
      <c r="D464" s="10" t="s">
        <v>1470</v>
      </c>
      <c r="E464" s="120" t="s">
        <v>1471</v>
      </c>
      <c r="F464" s="19"/>
      <c r="G464" s="19"/>
      <c r="H464" s="19"/>
      <c r="I464" s="19"/>
      <c r="J464" s="80"/>
      <c r="K464" s="80"/>
      <c r="L464" s="62" t="s">
        <v>1472</v>
      </c>
      <c r="M464" s="132"/>
      <c r="N464" s="22">
        <v>4.0</v>
      </c>
      <c r="O464" s="22">
        <v>6.0</v>
      </c>
      <c r="P464" s="7">
        <v>10.0</v>
      </c>
    </row>
    <row r="465" ht="9.75" customHeight="1">
      <c r="A465" s="15"/>
      <c r="B465" s="15"/>
      <c r="C465" s="15"/>
      <c r="D465" s="10" t="s">
        <v>1473</v>
      </c>
      <c r="E465" s="19"/>
      <c r="F465" s="19"/>
      <c r="G465" s="120" t="s">
        <v>1474</v>
      </c>
      <c r="H465" s="19"/>
      <c r="I465" s="19"/>
      <c r="J465" s="16" t="s">
        <v>1475</v>
      </c>
      <c r="K465" s="18"/>
      <c r="L465" s="80"/>
      <c r="M465" s="246" t="s">
        <v>1476</v>
      </c>
      <c r="N465" s="15"/>
      <c r="O465" s="15"/>
      <c r="P465" s="15"/>
    </row>
    <row r="466" ht="10.5" customHeight="1">
      <c r="A466" s="15"/>
      <c r="B466" s="15"/>
      <c r="C466" s="15"/>
      <c r="D466" s="10" t="s">
        <v>1477</v>
      </c>
      <c r="E466" s="91" t="s">
        <v>1478</v>
      </c>
      <c r="F466" s="17"/>
      <c r="G466" s="67"/>
      <c r="H466" s="247"/>
      <c r="I466" s="19"/>
      <c r="J466" s="19"/>
      <c r="K466" s="19"/>
      <c r="L466" s="19"/>
      <c r="M466" s="80"/>
      <c r="N466" s="15"/>
      <c r="O466" s="15"/>
      <c r="P466" s="15"/>
    </row>
    <row r="467" ht="9.75" customHeight="1">
      <c r="A467" s="15"/>
      <c r="B467" s="15"/>
      <c r="C467" s="15"/>
      <c r="D467" s="10" t="s">
        <v>1479</v>
      </c>
      <c r="E467" s="55" t="s">
        <v>1480</v>
      </c>
      <c r="F467" s="17"/>
      <c r="G467" s="18"/>
      <c r="H467" s="80"/>
      <c r="I467" s="19"/>
      <c r="J467" s="19"/>
      <c r="K467" s="19"/>
      <c r="L467" s="19"/>
      <c r="M467" s="19"/>
      <c r="N467" s="15"/>
      <c r="O467" s="15"/>
      <c r="P467" s="15"/>
    </row>
    <row r="468" ht="9.75" customHeight="1">
      <c r="A468" s="15"/>
      <c r="B468" s="15"/>
      <c r="C468" s="15"/>
      <c r="D468" s="10" t="s">
        <v>1481</v>
      </c>
      <c r="E468" s="19"/>
      <c r="F468" s="120" t="s">
        <v>1482</v>
      </c>
      <c r="G468" s="19"/>
      <c r="H468" s="19"/>
      <c r="I468" s="19"/>
      <c r="J468" s="19"/>
      <c r="K468" s="19"/>
      <c r="L468" s="19"/>
      <c r="M468" s="19"/>
      <c r="N468" s="15"/>
      <c r="O468" s="15"/>
      <c r="P468" s="15"/>
    </row>
    <row r="469" ht="9.75" customHeight="1">
      <c r="A469" s="21"/>
      <c r="B469" s="21"/>
      <c r="C469" s="21"/>
      <c r="D469" s="10" t="s">
        <v>1483</v>
      </c>
      <c r="E469" s="19"/>
      <c r="F469" s="19"/>
      <c r="G469" s="19"/>
      <c r="H469" s="19"/>
      <c r="I469" s="19"/>
      <c r="J469" s="120" t="s">
        <v>1484</v>
      </c>
      <c r="K469" s="122"/>
      <c r="L469" s="87"/>
      <c r="M469" s="19"/>
      <c r="N469" s="21"/>
      <c r="O469" s="21"/>
      <c r="P469" s="21"/>
    </row>
    <row r="470" ht="9.75" customHeight="1">
      <c r="A470" s="22">
        <v>83.0</v>
      </c>
      <c r="B470" s="60" t="s">
        <v>1485</v>
      </c>
      <c r="C470" s="24" t="s">
        <v>1486</v>
      </c>
      <c r="D470" s="10" t="s">
        <v>1487</v>
      </c>
      <c r="E470" s="19"/>
      <c r="F470" s="19"/>
      <c r="G470" s="19"/>
      <c r="H470" s="19"/>
      <c r="I470" s="19"/>
      <c r="J470" s="19"/>
      <c r="K470" s="118" t="s">
        <v>1488</v>
      </c>
      <c r="L470" s="19"/>
      <c r="M470" s="14" t="s">
        <v>1489</v>
      </c>
      <c r="N470" s="33"/>
      <c r="O470" s="33"/>
      <c r="P470" s="22">
        <v>0.0</v>
      </c>
    </row>
    <row r="471" ht="9.75" customHeight="1">
      <c r="A471" s="15"/>
      <c r="B471" s="15"/>
      <c r="C471" s="15"/>
      <c r="D471" s="10" t="s">
        <v>1490</v>
      </c>
      <c r="E471" s="19"/>
      <c r="F471" s="19"/>
      <c r="G471" s="19"/>
      <c r="H471" s="19"/>
      <c r="I471" s="55" t="s">
        <v>1491</v>
      </c>
      <c r="J471" s="17"/>
      <c r="K471" s="18"/>
      <c r="L471" s="19"/>
      <c r="M471" s="19"/>
      <c r="N471" s="15"/>
      <c r="O471" s="15"/>
      <c r="P471" s="15"/>
    </row>
    <row r="472" ht="9.75" customHeight="1">
      <c r="A472" s="15"/>
      <c r="B472" s="15"/>
      <c r="C472" s="15"/>
      <c r="D472" s="10" t="s">
        <v>1492</v>
      </c>
      <c r="E472" s="46"/>
      <c r="F472" s="131"/>
      <c r="G472" s="132"/>
      <c r="H472" s="87"/>
      <c r="I472" s="19"/>
      <c r="J472" s="19"/>
      <c r="K472" s="19"/>
      <c r="L472" s="19"/>
      <c r="M472" s="19"/>
      <c r="N472" s="15"/>
      <c r="O472" s="15"/>
      <c r="P472" s="15"/>
    </row>
    <row r="473" ht="9.75" customHeight="1">
      <c r="A473" s="15"/>
      <c r="B473" s="15"/>
      <c r="C473" s="15"/>
      <c r="D473" s="10" t="s">
        <v>1493</v>
      </c>
      <c r="E473" s="248" t="s">
        <v>1494</v>
      </c>
      <c r="F473" s="50"/>
      <c r="G473" s="51"/>
      <c r="H473" s="84"/>
      <c r="I473" s="120" t="s">
        <v>1495</v>
      </c>
      <c r="J473" s="19"/>
      <c r="K473" s="19"/>
      <c r="L473" s="19"/>
      <c r="M473" s="19"/>
      <c r="N473" s="15"/>
      <c r="O473" s="15"/>
      <c r="P473" s="15"/>
    </row>
    <row r="474" ht="9.75" customHeight="1">
      <c r="A474" s="15"/>
      <c r="B474" s="15"/>
      <c r="C474" s="15"/>
      <c r="D474" s="10" t="s">
        <v>1496</v>
      </c>
      <c r="E474" s="120" t="s">
        <v>1497</v>
      </c>
      <c r="F474" s="19"/>
      <c r="G474" s="19"/>
      <c r="H474" s="80"/>
      <c r="I474" s="19"/>
      <c r="J474" s="19"/>
      <c r="K474" s="19"/>
      <c r="L474" s="19"/>
      <c r="M474" s="19"/>
      <c r="N474" s="15"/>
      <c r="O474" s="15"/>
      <c r="P474" s="15"/>
    </row>
    <row r="475" ht="9.75" customHeight="1">
      <c r="A475" s="21"/>
      <c r="B475" s="21"/>
      <c r="C475" s="21"/>
      <c r="D475" s="10" t="s">
        <v>1498</v>
      </c>
      <c r="E475" s="19"/>
      <c r="F475" s="120" t="s">
        <v>1499</v>
      </c>
      <c r="G475" s="19"/>
      <c r="H475" s="19"/>
      <c r="I475" s="19"/>
      <c r="J475" s="19"/>
      <c r="K475" s="19"/>
      <c r="L475" s="19"/>
      <c r="M475" s="19"/>
      <c r="N475" s="21"/>
      <c r="O475" s="21"/>
      <c r="P475" s="21"/>
    </row>
    <row r="476" ht="20.25" customHeight="1">
      <c r="A476" s="7">
        <v>84.0</v>
      </c>
      <c r="B476" s="9" t="s">
        <v>1500</v>
      </c>
      <c r="C476" s="37" t="s">
        <v>1501</v>
      </c>
      <c r="D476" s="10" t="s">
        <v>1502</v>
      </c>
      <c r="E476" s="11"/>
      <c r="F476" s="11"/>
      <c r="G476" s="113" t="s">
        <v>1503</v>
      </c>
      <c r="H476" s="38" t="s">
        <v>1504</v>
      </c>
      <c r="I476" s="11"/>
      <c r="J476" s="16" t="s">
        <v>1505</v>
      </c>
      <c r="K476" s="18"/>
      <c r="L476" s="14" t="s">
        <v>1506</v>
      </c>
      <c r="M476" s="11"/>
      <c r="N476" s="7">
        <v>3.0</v>
      </c>
      <c r="O476" s="7">
        <v>13.0</v>
      </c>
      <c r="P476" s="7">
        <v>16.0</v>
      </c>
    </row>
    <row r="477" ht="30.75" customHeight="1">
      <c r="A477" s="15"/>
      <c r="B477" s="15"/>
      <c r="C477" s="15"/>
      <c r="D477" s="10" t="s">
        <v>1507</v>
      </c>
      <c r="E477" s="165"/>
      <c r="F477" s="165"/>
      <c r="G477" s="113" t="s">
        <v>1508</v>
      </c>
      <c r="H477" s="38" t="s">
        <v>1509</v>
      </c>
      <c r="I477" s="165"/>
      <c r="J477" s="16" t="s">
        <v>1510</v>
      </c>
      <c r="K477" s="18"/>
      <c r="L477" s="165"/>
      <c r="M477" s="165"/>
      <c r="N477" s="15"/>
      <c r="O477" s="15"/>
      <c r="P477" s="15"/>
    </row>
    <row r="478" ht="20.25" customHeight="1">
      <c r="A478" s="15"/>
      <c r="B478" s="15"/>
      <c r="C478" s="15"/>
      <c r="D478" s="10" t="s">
        <v>1511</v>
      </c>
      <c r="E478" s="11"/>
      <c r="F478" s="11"/>
      <c r="G478" s="113" t="s">
        <v>1512</v>
      </c>
      <c r="H478" s="38" t="s">
        <v>1513</v>
      </c>
      <c r="I478" s="11"/>
      <c r="J478" s="16" t="s">
        <v>1514</v>
      </c>
      <c r="K478" s="18"/>
      <c r="L478" s="11"/>
      <c r="M478" s="11"/>
      <c r="N478" s="15"/>
      <c r="O478" s="15"/>
      <c r="P478" s="15"/>
    </row>
    <row r="479" ht="9.75" customHeight="1">
      <c r="A479" s="15"/>
      <c r="B479" s="15"/>
      <c r="C479" s="15"/>
      <c r="D479" s="10" t="s">
        <v>1515</v>
      </c>
      <c r="E479" s="19"/>
      <c r="F479" s="19"/>
      <c r="G479" s="19"/>
      <c r="H479" s="32" t="s">
        <v>1516</v>
      </c>
      <c r="I479" s="19"/>
      <c r="J479" s="63"/>
      <c r="K479" s="18"/>
      <c r="L479" s="19"/>
      <c r="M479" s="19"/>
      <c r="N479" s="15"/>
      <c r="O479" s="15"/>
      <c r="P479" s="15"/>
    </row>
    <row r="480" ht="9.75" customHeight="1">
      <c r="A480" s="15"/>
      <c r="B480" s="15"/>
      <c r="C480" s="15"/>
      <c r="D480" s="10" t="s">
        <v>1517</v>
      </c>
      <c r="E480" s="19"/>
      <c r="F480" s="19"/>
      <c r="G480" s="160" t="s">
        <v>1518</v>
      </c>
      <c r="H480" s="77"/>
      <c r="I480" s="19"/>
      <c r="J480" s="19"/>
      <c r="K480" s="19"/>
      <c r="L480" s="19"/>
      <c r="M480" s="19"/>
      <c r="N480" s="15"/>
      <c r="O480" s="15"/>
      <c r="P480" s="15"/>
    </row>
    <row r="481" ht="9.75" customHeight="1">
      <c r="A481" s="21"/>
      <c r="B481" s="21"/>
      <c r="C481" s="21"/>
      <c r="D481" s="249" t="s">
        <v>1519</v>
      </c>
      <c r="E481" s="250"/>
      <c r="F481" s="250"/>
      <c r="G481" s="251"/>
      <c r="H481" s="19"/>
      <c r="I481" s="19"/>
      <c r="J481" s="30" t="s">
        <v>1520</v>
      </c>
      <c r="K481" s="18"/>
      <c r="L481" s="19"/>
      <c r="M481" s="19"/>
      <c r="N481" s="21"/>
      <c r="O481" s="21"/>
      <c r="P481" s="21"/>
    </row>
    <row r="482" ht="9.75" customHeight="1">
      <c r="A482" s="22">
        <v>85.0</v>
      </c>
      <c r="B482" s="60" t="s">
        <v>1521</v>
      </c>
      <c r="C482" s="60" t="s">
        <v>1522</v>
      </c>
      <c r="D482" s="10" t="s">
        <v>1523</v>
      </c>
      <c r="E482" s="52"/>
      <c r="F482" s="53"/>
      <c r="G482" s="54"/>
      <c r="H482" s="19"/>
      <c r="I482" s="55" t="s">
        <v>1524</v>
      </c>
      <c r="J482" s="17"/>
      <c r="K482" s="18"/>
      <c r="L482" s="19"/>
      <c r="M482" s="19"/>
      <c r="N482" s="22">
        <v>3.0</v>
      </c>
      <c r="O482" s="22">
        <v>14.0</v>
      </c>
      <c r="P482" s="22">
        <v>17.0</v>
      </c>
    </row>
    <row r="483" ht="9.75" customHeight="1">
      <c r="A483" s="15"/>
      <c r="B483" s="15"/>
      <c r="C483" s="15"/>
      <c r="D483" s="10" t="s">
        <v>1525</v>
      </c>
      <c r="E483" s="30" t="s">
        <v>1526</v>
      </c>
      <c r="F483" s="17"/>
      <c r="G483" s="18"/>
      <c r="H483" s="19"/>
      <c r="I483" s="19"/>
      <c r="J483" s="19"/>
      <c r="K483" s="19"/>
      <c r="L483" s="19"/>
      <c r="M483" s="19"/>
      <c r="N483" s="15"/>
      <c r="O483" s="15"/>
      <c r="P483" s="15"/>
    </row>
    <row r="484" ht="9.75" customHeight="1">
      <c r="A484" s="15"/>
      <c r="B484" s="15"/>
      <c r="C484" s="15"/>
      <c r="D484" s="10" t="s">
        <v>1527</v>
      </c>
      <c r="E484" s="16" t="s">
        <v>1528</v>
      </c>
      <c r="F484" s="18"/>
      <c r="G484" s="19"/>
      <c r="H484" s="19"/>
      <c r="I484" s="19"/>
      <c r="J484" s="19"/>
      <c r="K484" s="19"/>
      <c r="L484" s="19"/>
      <c r="M484" s="19"/>
      <c r="N484" s="15"/>
      <c r="O484" s="15"/>
      <c r="P484" s="15"/>
    </row>
    <row r="485" ht="9.75" customHeight="1">
      <c r="A485" s="15"/>
      <c r="B485" s="15"/>
      <c r="C485" s="15"/>
      <c r="D485" s="10" t="s">
        <v>1529</v>
      </c>
      <c r="E485" s="30" t="s">
        <v>1530</v>
      </c>
      <c r="F485" s="17"/>
      <c r="G485" s="18"/>
      <c r="H485" s="19"/>
      <c r="I485" s="19"/>
      <c r="J485" s="19"/>
      <c r="K485" s="19"/>
      <c r="L485" s="19"/>
      <c r="M485" s="19"/>
      <c r="N485" s="15"/>
      <c r="O485" s="15"/>
      <c r="P485" s="15"/>
    </row>
    <row r="486" ht="9.75" customHeight="1">
      <c r="A486" s="15"/>
      <c r="B486" s="15"/>
      <c r="C486" s="15"/>
      <c r="D486" s="10" t="s">
        <v>1531</v>
      </c>
      <c r="E486" s="19"/>
      <c r="F486" s="19"/>
      <c r="G486" s="19"/>
      <c r="H486" s="19"/>
      <c r="I486" s="19"/>
      <c r="J486" s="252"/>
      <c r="K486" s="132"/>
      <c r="L486" s="87"/>
      <c r="M486" s="19"/>
      <c r="N486" s="15"/>
      <c r="O486" s="15"/>
      <c r="P486" s="15"/>
    </row>
    <row r="487" ht="9.75" customHeight="1">
      <c r="A487" s="21"/>
      <c r="B487" s="21"/>
      <c r="C487" s="21"/>
      <c r="D487" s="10" t="s">
        <v>1532</v>
      </c>
      <c r="E487" s="29" t="s">
        <v>1533</v>
      </c>
      <c r="F487" s="17"/>
      <c r="G487" s="18"/>
      <c r="H487" s="19"/>
      <c r="I487" s="19"/>
      <c r="J487" s="253"/>
      <c r="K487" s="193"/>
      <c r="L487" s="87"/>
      <c r="M487" s="19"/>
      <c r="N487" s="21"/>
      <c r="O487" s="21"/>
      <c r="P487" s="21"/>
    </row>
    <row r="488" ht="30.75" customHeight="1">
      <c r="A488" s="7">
        <v>86.0</v>
      </c>
      <c r="B488" s="56" t="s">
        <v>1534</v>
      </c>
      <c r="C488" s="37" t="s">
        <v>1535</v>
      </c>
      <c r="D488" s="10" t="s">
        <v>1536</v>
      </c>
      <c r="E488" s="165"/>
      <c r="F488" s="152" t="s">
        <v>1537</v>
      </c>
      <c r="G488" s="165"/>
      <c r="H488" s="38" t="s">
        <v>1538</v>
      </c>
      <c r="I488" s="165"/>
      <c r="J488" s="16" t="s">
        <v>1539</v>
      </c>
      <c r="K488" s="18"/>
      <c r="L488" s="14" t="s">
        <v>1540</v>
      </c>
      <c r="M488" s="165"/>
      <c r="N488" s="7">
        <v>3.0</v>
      </c>
      <c r="O488" s="7">
        <v>12.0</v>
      </c>
      <c r="P488" s="7">
        <v>15.0</v>
      </c>
    </row>
    <row r="489" ht="20.25" customHeight="1">
      <c r="A489" s="15"/>
      <c r="B489" s="15"/>
      <c r="C489" s="15"/>
      <c r="D489" s="10" t="s">
        <v>1541</v>
      </c>
      <c r="E489" s="11"/>
      <c r="F489" s="152" t="s">
        <v>1542</v>
      </c>
      <c r="G489" s="11"/>
      <c r="H489" s="38" t="s">
        <v>1543</v>
      </c>
      <c r="I489" s="11"/>
      <c r="J489" s="16" t="s">
        <v>1544</v>
      </c>
      <c r="K489" s="18"/>
      <c r="L489" s="11"/>
      <c r="M489" s="11"/>
      <c r="N489" s="15"/>
      <c r="O489" s="15"/>
      <c r="P489" s="15"/>
    </row>
    <row r="490" ht="17.25" customHeight="1">
      <c r="A490" s="15"/>
      <c r="B490" s="15"/>
      <c r="C490" s="15"/>
      <c r="D490" s="10" t="s">
        <v>1545</v>
      </c>
      <c r="E490" s="31" t="s">
        <v>1546</v>
      </c>
      <c r="F490" s="11"/>
      <c r="G490" s="11"/>
      <c r="H490" s="11"/>
      <c r="I490" s="11"/>
      <c r="J490" s="11"/>
      <c r="K490" s="11"/>
      <c r="L490" s="11"/>
      <c r="M490" s="11"/>
      <c r="N490" s="15"/>
      <c r="O490" s="15"/>
      <c r="P490" s="15"/>
    </row>
    <row r="491" ht="20.25" customHeight="1">
      <c r="A491" s="15"/>
      <c r="B491" s="15"/>
      <c r="C491" s="15"/>
      <c r="D491" s="10" t="s">
        <v>1547</v>
      </c>
      <c r="E491" s="11"/>
      <c r="F491" s="11"/>
      <c r="G491" s="11"/>
      <c r="H491" s="41" t="s">
        <v>1548</v>
      </c>
      <c r="I491" s="11"/>
      <c r="J491" s="27" t="s">
        <v>1549</v>
      </c>
      <c r="K491" s="18"/>
      <c r="L491" s="11"/>
      <c r="M491" s="11"/>
      <c r="N491" s="15"/>
      <c r="O491" s="15"/>
      <c r="P491" s="15"/>
    </row>
    <row r="492" ht="30.75" customHeight="1">
      <c r="A492" s="15"/>
      <c r="B492" s="69"/>
      <c r="C492" s="15"/>
      <c r="D492" s="10" t="s">
        <v>1550</v>
      </c>
      <c r="E492" s="165"/>
      <c r="F492" s="165"/>
      <c r="G492" s="165"/>
      <c r="H492" s="38" t="s">
        <v>1551</v>
      </c>
      <c r="I492" s="165"/>
      <c r="J492" s="16" t="s">
        <v>1552</v>
      </c>
      <c r="K492" s="18"/>
      <c r="L492" s="165"/>
      <c r="M492" s="165"/>
      <c r="N492" s="15"/>
      <c r="O492" s="15"/>
      <c r="P492" s="15"/>
    </row>
    <row r="493" ht="9.75" customHeight="1">
      <c r="A493" s="70"/>
      <c r="B493" s="254"/>
      <c r="C493" s="70"/>
      <c r="D493" s="130" t="s">
        <v>1553</v>
      </c>
      <c r="E493" s="16" t="s">
        <v>1554</v>
      </c>
      <c r="F493" s="17"/>
      <c r="G493" s="18"/>
      <c r="H493" s="80"/>
      <c r="I493" s="80"/>
      <c r="J493" s="19"/>
      <c r="K493" s="84"/>
      <c r="L493" s="80"/>
      <c r="M493" s="80"/>
      <c r="N493" s="70"/>
      <c r="O493" s="70"/>
      <c r="P493" s="70"/>
    </row>
    <row r="494" ht="19.5" customHeight="1">
      <c r="A494" s="7">
        <v>87.0</v>
      </c>
      <c r="B494" s="9" t="s">
        <v>1555</v>
      </c>
      <c r="C494" s="37" t="s">
        <v>1556</v>
      </c>
      <c r="D494" s="10" t="s">
        <v>1557</v>
      </c>
      <c r="E494" s="11"/>
      <c r="F494" s="11"/>
      <c r="G494" s="11"/>
      <c r="H494" s="11"/>
      <c r="I494" s="11"/>
      <c r="J494" s="35" t="s">
        <v>1558</v>
      </c>
      <c r="K494" s="153"/>
      <c r="L494" s="11"/>
      <c r="M494" s="11"/>
      <c r="N494" s="33"/>
      <c r="O494" s="7">
        <v>10.0</v>
      </c>
      <c r="P494" s="7">
        <v>10.0</v>
      </c>
    </row>
    <row r="495" ht="19.5" customHeight="1">
      <c r="A495" s="15"/>
      <c r="B495" s="15"/>
      <c r="C495" s="15"/>
      <c r="D495" s="10" t="s">
        <v>1559</v>
      </c>
      <c r="E495" s="94" t="s">
        <v>1560</v>
      </c>
      <c r="F495" s="17"/>
      <c r="G495" s="18"/>
      <c r="H495" s="11"/>
      <c r="I495" s="139"/>
      <c r="J495" s="35" t="s">
        <v>1561</v>
      </c>
      <c r="K495" s="255"/>
      <c r="L495" s="243"/>
      <c r="M495" s="11"/>
      <c r="N495" s="15"/>
      <c r="O495" s="15"/>
      <c r="P495" s="15"/>
    </row>
    <row r="496" ht="19.5" customHeight="1">
      <c r="A496" s="15"/>
      <c r="B496" s="15"/>
      <c r="C496" s="15"/>
      <c r="D496" s="10" t="s">
        <v>1562</v>
      </c>
      <c r="E496" s="256" t="s">
        <v>1563</v>
      </c>
      <c r="F496" s="17"/>
      <c r="G496" s="18"/>
      <c r="H496" s="257" t="s">
        <v>1564</v>
      </c>
      <c r="I496" s="153"/>
      <c r="J496" s="35" t="s">
        <v>1565</v>
      </c>
      <c r="K496" s="153"/>
      <c r="L496" s="11"/>
      <c r="M496" s="11"/>
      <c r="N496" s="15"/>
      <c r="O496" s="15"/>
      <c r="P496" s="15"/>
    </row>
    <row r="497" ht="9.75" customHeight="1">
      <c r="A497" s="15"/>
      <c r="B497" s="15"/>
      <c r="C497" s="15"/>
      <c r="D497" s="10" t="s">
        <v>1566</v>
      </c>
      <c r="E497" s="30" t="s">
        <v>1567</v>
      </c>
      <c r="F497" s="17"/>
      <c r="G497" s="18"/>
      <c r="H497" s="19"/>
      <c r="I497" s="19"/>
      <c r="J497" s="19"/>
      <c r="K497" s="19"/>
      <c r="L497" s="19"/>
      <c r="M497" s="19"/>
      <c r="N497" s="15"/>
      <c r="O497" s="15"/>
      <c r="P497" s="15"/>
    </row>
    <row r="498" ht="10.5" customHeight="1">
      <c r="A498" s="15"/>
      <c r="B498" s="15"/>
      <c r="C498" s="15"/>
      <c r="D498" s="10" t="s">
        <v>1568</v>
      </c>
      <c r="E498" s="91" t="s">
        <v>1569</v>
      </c>
      <c r="F498" s="17"/>
      <c r="G498" s="18"/>
      <c r="H498" s="19"/>
      <c r="I498" s="19"/>
      <c r="J498" s="19"/>
      <c r="K498" s="19"/>
      <c r="L498" s="19"/>
      <c r="M498" s="19"/>
      <c r="N498" s="15"/>
      <c r="O498" s="15"/>
      <c r="P498" s="15"/>
    </row>
    <row r="499" ht="9.75" customHeight="1">
      <c r="A499" s="21"/>
      <c r="B499" s="21"/>
      <c r="C499" s="21"/>
      <c r="D499" s="10" t="s">
        <v>1570</v>
      </c>
      <c r="E499" s="91" t="s">
        <v>1571</v>
      </c>
      <c r="F499" s="17"/>
      <c r="G499" s="18"/>
      <c r="H499" s="46"/>
      <c r="I499" s="131"/>
      <c r="J499" s="131"/>
      <c r="K499" s="131"/>
      <c r="L499" s="68"/>
      <c r="M499" s="19"/>
      <c r="N499" s="21"/>
      <c r="O499" s="21"/>
      <c r="P499" s="21"/>
    </row>
    <row r="500" ht="15.0" customHeight="1">
      <c r="A500" s="7">
        <v>88.0</v>
      </c>
      <c r="B500" s="9" t="s">
        <v>1572</v>
      </c>
      <c r="C500" s="37" t="s">
        <v>1573</v>
      </c>
      <c r="D500" s="10" t="s">
        <v>1574</v>
      </c>
      <c r="E500" s="16" t="s">
        <v>1575</v>
      </c>
      <c r="F500" s="17"/>
      <c r="G500" s="18"/>
      <c r="H500" s="258"/>
      <c r="I500" s="259"/>
      <c r="J500" s="53"/>
      <c r="K500" s="53"/>
      <c r="L500" s="260"/>
      <c r="M500" s="11"/>
      <c r="N500" s="7">
        <v>4.0</v>
      </c>
      <c r="O500" s="7">
        <v>11.0</v>
      </c>
      <c r="P500" s="7">
        <v>15.0</v>
      </c>
    </row>
    <row r="501" ht="30.75" customHeight="1">
      <c r="A501" s="15"/>
      <c r="B501" s="15"/>
      <c r="C501" s="15"/>
      <c r="D501" s="10" t="s">
        <v>1576</v>
      </c>
      <c r="E501" s="165"/>
      <c r="F501" s="42" t="s">
        <v>1577</v>
      </c>
      <c r="G501" s="165"/>
      <c r="H501" s="38" t="s">
        <v>1578</v>
      </c>
      <c r="I501" s="165"/>
      <c r="J501" s="16" t="s">
        <v>1579</v>
      </c>
      <c r="K501" s="18"/>
      <c r="L501" s="165"/>
      <c r="M501" s="165"/>
      <c r="N501" s="15"/>
      <c r="O501" s="15"/>
      <c r="P501" s="15"/>
    </row>
    <row r="502" ht="30.75" customHeight="1">
      <c r="A502" s="15"/>
      <c r="B502" s="15"/>
      <c r="C502" s="15"/>
      <c r="D502" s="10" t="s">
        <v>1580</v>
      </c>
      <c r="E502" s="165"/>
      <c r="F502" s="165"/>
      <c r="G502" s="165"/>
      <c r="H502" s="38" t="s">
        <v>1581</v>
      </c>
      <c r="I502" s="165"/>
      <c r="J502" s="16" t="s">
        <v>1582</v>
      </c>
      <c r="K502" s="18"/>
      <c r="L502" s="165"/>
      <c r="M502" s="165"/>
      <c r="N502" s="15"/>
      <c r="O502" s="15"/>
      <c r="P502" s="15"/>
    </row>
    <row r="503" ht="9.75" customHeight="1">
      <c r="A503" s="15"/>
      <c r="B503" s="15"/>
      <c r="C503" s="15"/>
      <c r="D503" s="10" t="s">
        <v>1583</v>
      </c>
      <c r="E503" s="19"/>
      <c r="F503" s="19"/>
      <c r="G503" s="42" t="s">
        <v>1584</v>
      </c>
      <c r="H503" s="261"/>
      <c r="I503" s="262" t="s">
        <v>1585</v>
      </c>
      <c r="J503" s="17"/>
      <c r="K503" s="18"/>
      <c r="L503" s="19"/>
      <c r="M503" s="19"/>
      <c r="N503" s="15"/>
      <c r="O503" s="15"/>
      <c r="P503" s="15"/>
    </row>
    <row r="504" ht="9.75" customHeight="1">
      <c r="A504" s="15"/>
      <c r="B504" s="15"/>
      <c r="C504" s="15"/>
      <c r="D504" s="10" t="s">
        <v>1586</v>
      </c>
      <c r="E504" s="19"/>
      <c r="F504" s="42" t="s">
        <v>1587</v>
      </c>
      <c r="G504" s="19"/>
      <c r="H504" s="19"/>
      <c r="I504" s="19"/>
      <c r="J504" s="19"/>
      <c r="K504" s="19"/>
      <c r="L504" s="19"/>
      <c r="M504" s="19"/>
      <c r="N504" s="15"/>
      <c r="O504" s="15"/>
      <c r="P504" s="15"/>
    </row>
    <row r="505" ht="9.75" customHeight="1">
      <c r="A505" s="21"/>
      <c r="B505" s="21"/>
      <c r="C505" s="21"/>
      <c r="D505" s="10" t="s">
        <v>1588</v>
      </c>
      <c r="E505" s="19"/>
      <c r="F505" s="19"/>
      <c r="G505" s="16" t="s">
        <v>1589</v>
      </c>
      <c r="H505" s="18"/>
      <c r="I505" s="19"/>
      <c r="J505" s="42" t="s">
        <v>1590</v>
      </c>
      <c r="K505" s="19"/>
      <c r="L505" s="19"/>
      <c r="M505" s="19"/>
      <c r="N505" s="21"/>
      <c r="O505" s="21"/>
      <c r="P505" s="21"/>
    </row>
    <row r="506" ht="9.75" customHeight="1">
      <c r="A506" s="22">
        <v>89.0</v>
      </c>
      <c r="B506" s="263" t="s">
        <v>1591</v>
      </c>
      <c r="C506" s="24" t="s">
        <v>1592</v>
      </c>
      <c r="D506" s="10" t="s">
        <v>1593</v>
      </c>
      <c r="E506" s="16" t="s">
        <v>1594</v>
      </c>
      <c r="F506" s="17"/>
      <c r="G506" s="18"/>
      <c r="H506" s="152" t="s">
        <v>1595</v>
      </c>
      <c r="I506" s="19"/>
      <c r="J506" s="19"/>
      <c r="K506" s="19"/>
      <c r="L506" s="10" t="s">
        <v>1596</v>
      </c>
      <c r="M506" s="19"/>
      <c r="N506" s="22">
        <v>3.0</v>
      </c>
      <c r="O506" s="22">
        <v>13.0</v>
      </c>
      <c r="P506" s="22">
        <v>16.0</v>
      </c>
    </row>
    <row r="507" ht="9.75" customHeight="1">
      <c r="A507" s="15"/>
      <c r="B507" s="15"/>
      <c r="C507" s="15"/>
      <c r="D507" s="10" t="s">
        <v>1597</v>
      </c>
      <c r="E507" s="16" t="s">
        <v>1598</v>
      </c>
      <c r="F507" s="17"/>
      <c r="G507" s="18"/>
      <c r="H507" s="19"/>
      <c r="I507" s="19"/>
      <c r="J507" s="19"/>
      <c r="K507" s="42" t="s">
        <v>1599</v>
      </c>
      <c r="L507" s="19"/>
      <c r="M507" s="19"/>
      <c r="N507" s="15"/>
      <c r="O507" s="15"/>
      <c r="P507" s="15"/>
    </row>
    <row r="508" ht="9.75" customHeight="1">
      <c r="A508" s="15"/>
      <c r="B508" s="15"/>
      <c r="C508" s="15"/>
      <c r="D508" s="10" t="s">
        <v>1600</v>
      </c>
      <c r="E508" s="19"/>
      <c r="F508" s="19"/>
      <c r="G508" s="19"/>
      <c r="H508" s="41" t="s">
        <v>1601</v>
      </c>
      <c r="I508" s="19"/>
      <c r="J508" s="19"/>
      <c r="K508" s="19"/>
      <c r="L508" s="19"/>
      <c r="M508" s="19"/>
      <c r="N508" s="15"/>
      <c r="O508" s="15"/>
      <c r="P508" s="15"/>
    </row>
    <row r="509" ht="9.75" customHeight="1">
      <c r="A509" s="15"/>
      <c r="B509" s="15"/>
      <c r="C509" s="15"/>
      <c r="D509" s="10" t="s">
        <v>1602</v>
      </c>
      <c r="E509" s="42" t="s">
        <v>1603</v>
      </c>
      <c r="F509" s="19"/>
      <c r="G509" s="19"/>
      <c r="H509" s="42" t="s">
        <v>1604</v>
      </c>
      <c r="I509" s="19"/>
      <c r="J509" s="19"/>
      <c r="K509" s="19"/>
      <c r="L509" s="19"/>
      <c r="M509" s="19"/>
      <c r="N509" s="15"/>
      <c r="O509" s="15"/>
      <c r="P509" s="15"/>
    </row>
    <row r="510" ht="9.75" customHeight="1">
      <c r="A510" s="15"/>
      <c r="B510" s="15"/>
      <c r="C510" s="15"/>
      <c r="D510" s="10" t="s">
        <v>1605</v>
      </c>
      <c r="E510" s="19"/>
      <c r="F510" s="19"/>
      <c r="G510" s="122"/>
      <c r="H510" s="264" t="s">
        <v>1606</v>
      </c>
      <c r="I510" s="19"/>
      <c r="J510" s="42" t="s">
        <v>1607</v>
      </c>
      <c r="K510" s="265"/>
      <c r="L510" s="87"/>
      <c r="M510" s="19"/>
      <c r="N510" s="15"/>
      <c r="O510" s="15"/>
      <c r="P510" s="15"/>
    </row>
    <row r="511" ht="9.75" customHeight="1">
      <c r="A511" s="21"/>
      <c r="B511" s="21"/>
      <c r="C511" s="21"/>
      <c r="D511" s="10" t="s">
        <v>1608</v>
      </c>
      <c r="E511" s="42" t="s">
        <v>1609</v>
      </c>
      <c r="F511" s="63"/>
      <c r="G511" s="18"/>
      <c r="H511" s="19"/>
      <c r="I511" s="19"/>
      <c r="J511" s="154" t="s">
        <v>1610</v>
      </c>
      <c r="K511" s="266"/>
      <c r="L511" s="87"/>
      <c r="M511" s="19"/>
      <c r="N511" s="21"/>
      <c r="O511" s="21"/>
      <c r="P511" s="21"/>
    </row>
    <row r="512" ht="9.75" customHeight="1">
      <c r="A512" s="22">
        <v>90.0</v>
      </c>
      <c r="B512" s="263" t="s">
        <v>1611</v>
      </c>
      <c r="C512" s="24" t="s">
        <v>1612</v>
      </c>
      <c r="D512" s="10" t="s">
        <v>1613</v>
      </c>
      <c r="E512" s="120" t="s">
        <v>1614</v>
      </c>
      <c r="F512" s="19"/>
      <c r="G512" s="19"/>
      <c r="H512" s="42" t="s">
        <v>1615</v>
      </c>
      <c r="I512" s="19"/>
      <c r="J512" s="70"/>
      <c r="K512" s="19"/>
      <c r="L512" s="10" t="s">
        <v>1616</v>
      </c>
      <c r="M512" s="19"/>
      <c r="N512" s="22">
        <v>3.0</v>
      </c>
      <c r="O512" s="22">
        <v>10.0</v>
      </c>
      <c r="P512" s="22">
        <v>13.0</v>
      </c>
    </row>
    <row r="513" ht="9.75" customHeight="1">
      <c r="A513" s="15"/>
      <c r="B513" s="15"/>
      <c r="C513" s="15"/>
      <c r="D513" s="10" t="s">
        <v>1617</v>
      </c>
      <c r="E513" s="16" t="s">
        <v>1618</v>
      </c>
      <c r="F513" s="17"/>
      <c r="G513" s="18"/>
      <c r="H513" s="19"/>
      <c r="I513" s="19"/>
      <c r="J513" s="42" t="s">
        <v>1619</v>
      </c>
      <c r="K513" s="19"/>
      <c r="L513" s="19"/>
      <c r="M513" s="19"/>
      <c r="N513" s="15"/>
      <c r="O513" s="15"/>
      <c r="P513" s="15"/>
    </row>
    <row r="514" ht="9.75" customHeight="1">
      <c r="A514" s="15"/>
      <c r="B514" s="15"/>
      <c r="C514" s="15"/>
      <c r="D514" s="10" t="s">
        <v>1620</v>
      </c>
      <c r="E514" s="19"/>
      <c r="F514" s="19"/>
      <c r="G514" s="118" t="s">
        <v>1621</v>
      </c>
      <c r="H514" s="19"/>
      <c r="I514" s="19"/>
      <c r="J514" s="19"/>
      <c r="K514" s="19"/>
      <c r="L514" s="19"/>
      <c r="M514" s="19"/>
      <c r="N514" s="15"/>
      <c r="O514" s="15"/>
      <c r="P514" s="15"/>
    </row>
    <row r="515" ht="9.75" customHeight="1">
      <c r="A515" s="15"/>
      <c r="B515" s="15"/>
      <c r="C515" s="15"/>
      <c r="D515" s="10" t="s">
        <v>1622</v>
      </c>
      <c r="E515" s="19"/>
      <c r="F515" s="19"/>
      <c r="G515" s="19"/>
      <c r="H515" s="42" t="s">
        <v>1623</v>
      </c>
      <c r="I515" s="19"/>
      <c r="J515" s="19"/>
      <c r="K515" s="120" t="s">
        <v>1624</v>
      </c>
      <c r="L515" s="19"/>
      <c r="M515" s="19"/>
      <c r="N515" s="15"/>
      <c r="O515" s="15"/>
      <c r="P515" s="15"/>
    </row>
    <row r="516" ht="9.75" customHeight="1">
      <c r="A516" s="15"/>
      <c r="B516" s="15"/>
      <c r="C516" s="15"/>
      <c r="D516" s="10" t="s">
        <v>1625</v>
      </c>
      <c r="E516" s="55" t="s">
        <v>1626</v>
      </c>
      <c r="F516" s="17"/>
      <c r="G516" s="18"/>
      <c r="H516" s="19"/>
      <c r="I516" s="19"/>
      <c r="J516" s="19"/>
      <c r="K516" s="19"/>
      <c r="L516" s="19"/>
      <c r="M516" s="19"/>
      <c r="N516" s="15"/>
      <c r="O516" s="15"/>
      <c r="P516" s="15"/>
    </row>
    <row r="517" ht="9.75" customHeight="1">
      <c r="A517" s="21"/>
      <c r="B517" s="21"/>
      <c r="C517" s="21"/>
      <c r="D517" s="10" t="s">
        <v>1627</v>
      </c>
      <c r="E517" s="16" t="s">
        <v>1628</v>
      </c>
      <c r="F517" s="18"/>
      <c r="G517" s="118" t="s">
        <v>1629</v>
      </c>
      <c r="H517" s="19"/>
      <c r="I517" s="19"/>
      <c r="J517" s="19"/>
      <c r="K517" s="19"/>
      <c r="L517" s="19"/>
      <c r="M517" s="19"/>
      <c r="N517" s="21"/>
      <c r="O517" s="21"/>
      <c r="P517" s="21"/>
    </row>
    <row r="518" ht="9.75" customHeight="1">
      <c r="A518" s="7">
        <v>91.0</v>
      </c>
      <c r="B518" s="267" t="s">
        <v>1630</v>
      </c>
      <c r="C518" s="37" t="s">
        <v>1631</v>
      </c>
      <c r="D518" s="10" t="s">
        <v>1632</v>
      </c>
      <c r="E518" s="16" t="s">
        <v>1633</v>
      </c>
      <c r="F518" s="17"/>
      <c r="G518" s="18"/>
      <c r="H518" s="38" t="s">
        <v>1634</v>
      </c>
      <c r="I518" s="19"/>
      <c r="J518" s="19"/>
      <c r="K518" s="19"/>
      <c r="L518" s="10" t="s">
        <v>1635</v>
      </c>
      <c r="M518" s="19"/>
      <c r="N518" s="7">
        <v>3.0</v>
      </c>
      <c r="O518" s="7">
        <v>10.0</v>
      </c>
      <c r="P518" s="7">
        <v>13.0</v>
      </c>
    </row>
    <row r="519" ht="19.5" customHeight="1">
      <c r="A519" s="15"/>
      <c r="B519" s="15"/>
      <c r="C519" s="15"/>
      <c r="D519" s="10" t="s">
        <v>1636</v>
      </c>
      <c r="E519" s="12" t="s">
        <v>1637</v>
      </c>
      <c r="F519" s="11"/>
      <c r="G519" s="257" t="s">
        <v>1638</v>
      </c>
      <c r="H519" s="11"/>
      <c r="I519" s="11"/>
      <c r="J519" s="268" t="s">
        <v>1639</v>
      </c>
      <c r="K519" s="11"/>
      <c r="L519" s="11"/>
      <c r="M519" s="11"/>
      <c r="N519" s="15"/>
      <c r="O519" s="15"/>
      <c r="P519" s="15"/>
    </row>
    <row r="520" ht="9.75" customHeight="1">
      <c r="A520" s="15"/>
      <c r="B520" s="15"/>
      <c r="C520" s="15"/>
      <c r="D520" s="10" t="s">
        <v>1640</v>
      </c>
      <c r="E520" s="16" t="s">
        <v>1641</v>
      </c>
      <c r="F520" s="17"/>
      <c r="G520" s="18"/>
      <c r="H520" s="19"/>
      <c r="I520" s="19"/>
      <c r="J520" s="19"/>
      <c r="K520" s="19"/>
      <c r="L520" s="19"/>
      <c r="M520" s="19"/>
      <c r="N520" s="15"/>
      <c r="O520" s="15"/>
      <c r="P520" s="15"/>
    </row>
    <row r="521" ht="9.75" customHeight="1">
      <c r="A521" s="15"/>
      <c r="B521" s="15"/>
      <c r="C521" s="15"/>
      <c r="D521" s="10" t="s">
        <v>1642</v>
      </c>
      <c r="E521" s="19"/>
      <c r="F521" s="12" t="s">
        <v>1643</v>
      </c>
      <c r="G521" s="19"/>
      <c r="H521" s="29" t="s">
        <v>1644</v>
      </c>
      <c r="I521" s="17"/>
      <c r="J521" s="17"/>
      <c r="K521" s="18"/>
      <c r="L521" s="19"/>
      <c r="M521" s="19"/>
      <c r="N521" s="15"/>
      <c r="O521" s="15"/>
      <c r="P521" s="15"/>
    </row>
    <row r="522" ht="9.75" customHeight="1">
      <c r="A522" s="15"/>
      <c r="B522" s="15"/>
      <c r="C522" s="15"/>
      <c r="D522" s="10" t="s">
        <v>1645</v>
      </c>
      <c r="E522" s="19"/>
      <c r="F522" s="19"/>
      <c r="G522" s="38" t="s">
        <v>1646</v>
      </c>
      <c r="H522" s="19"/>
      <c r="I522" s="19"/>
      <c r="J522" s="19"/>
      <c r="K522" s="19"/>
      <c r="L522" s="19"/>
      <c r="M522" s="19"/>
      <c r="N522" s="15"/>
      <c r="O522" s="15"/>
      <c r="P522" s="15"/>
    </row>
    <row r="523" ht="9.75" customHeight="1">
      <c r="A523" s="21"/>
      <c r="B523" s="21"/>
      <c r="C523" s="21"/>
      <c r="D523" s="10" t="s">
        <v>1647</v>
      </c>
      <c r="E523" s="19"/>
      <c r="F523" s="19"/>
      <c r="G523" s="19"/>
      <c r="H523" s="29" t="s">
        <v>1648</v>
      </c>
      <c r="I523" s="18"/>
      <c r="J523" s="29" t="s">
        <v>1649</v>
      </c>
      <c r="K523" s="18"/>
      <c r="L523" s="19"/>
      <c r="M523" s="19"/>
      <c r="N523" s="21"/>
      <c r="O523" s="21"/>
      <c r="P523" s="21"/>
    </row>
    <row r="524" ht="20.25" customHeight="1">
      <c r="A524" s="7">
        <v>92.0</v>
      </c>
      <c r="B524" s="267" t="s">
        <v>1650</v>
      </c>
      <c r="C524" s="37" t="s">
        <v>1651</v>
      </c>
      <c r="D524" s="10" t="s">
        <v>1652</v>
      </c>
      <c r="E524" s="11"/>
      <c r="F524" s="32" t="s">
        <v>1653</v>
      </c>
      <c r="G524" s="11"/>
      <c r="H524" s="139"/>
      <c r="I524" s="11"/>
      <c r="J524" s="35" t="s">
        <v>1654</v>
      </c>
      <c r="K524" s="11"/>
      <c r="L524" s="10" t="s">
        <v>1655</v>
      </c>
      <c r="M524" s="11"/>
      <c r="N524" s="7">
        <v>3.0</v>
      </c>
      <c r="O524" s="7">
        <v>10.0</v>
      </c>
      <c r="P524" s="7">
        <v>13.0</v>
      </c>
    </row>
    <row r="525" ht="9.75" customHeight="1">
      <c r="A525" s="15"/>
      <c r="B525" s="15"/>
      <c r="C525" s="15"/>
      <c r="D525" s="10" t="s">
        <v>1656</v>
      </c>
      <c r="E525" s="32" t="s">
        <v>1657</v>
      </c>
      <c r="F525" s="19"/>
      <c r="G525" s="63"/>
      <c r="H525" s="269" t="s">
        <v>1658</v>
      </c>
      <c r="I525" s="18"/>
      <c r="J525" s="42" t="s">
        <v>1659</v>
      </c>
      <c r="K525" s="19"/>
      <c r="L525" s="19"/>
      <c r="M525" s="19"/>
      <c r="N525" s="15"/>
      <c r="O525" s="15"/>
      <c r="P525" s="15"/>
    </row>
    <row r="526" ht="9.75" customHeight="1">
      <c r="A526" s="15"/>
      <c r="B526" s="15"/>
      <c r="C526" s="15"/>
      <c r="D526" s="10" t="s">
        <v>1660</v>
      </c>
      <c r="E526" s="19"/>
      <c r="F526" s="19"/>
      <c r="G526" s="63"/>
      <c r="H526" s="269" t="s">
        <v>1661</v>
      </c>
      <c r="I526" s="18"/>
      <c r="J526" s="32" t="s">
        <v>1662</v>
      </c>
      <c r="K526" s="42" t="s">
        <v>1663</v>
      </c>
      <c r="L526" s="19"/>
      <c r="M526" s="19"/>
      <c r="N526" s="15"/>
      <c r="O526" s="15"/>
      <c r="P526" s="15"/>
    </row>
    <row r="527" ht="11.25" customHeight="1">
      <c r="A527" s="15"/>
      <c r="B527" s="15"/>
      <c r="C527" s="15"/>
      <c r="D527" s="10" t="s">
        <v>1664</v>
      </c>
      <c r="E527" s="19"/>
      <c r="F527" s="19"/>
      <c r="G527" s="41" t="s">
        <v>1665</v>
      </c>
      <c r="H527" s="19"/>
      <c r="I527" s="19"/>
      <c r="J527" s="19"/>
      <c r="K527" s="19"/>
      <c r="L527" s="19"/>
      <c r="M527" s="19"/>
      <c r="N527" s="15"/>
      <c r="O527" s="15"/>
      <c r="P527" s="15"/>
    </row>
    <row r="528" ht="11.25" customHeight="1">
      <c r="A528" s="15"/>
      <c r="B528" s="15"/>
      <c r="C528" s="15"/>
      <c r="D528" s="10" t="s">
        <v>1666</v>
      </c>
      <c r="E528" s="16" t="s">
        <v>1667</v>
      </c>
      <c r="F528" s="17"/>
      <c r="G528" s="18"/>
      <c r="H528" s="19"/>
      <c r="I528" s="19"/>
      <c r="J528" s="19"/>
      <c r="K528" s="19"/>
      <c r="L528" s="19"/>
      <c r="M528" s="19"/>
      <c r="N528" s="15"/>
      <c r="O528" s="15"/>
      <c r="P528" s="15"/>
    </row>
    <row r="529" ht="11.25" customHeight="1">
      <c r="A529" s="21"/>
      <c r="B529" s="21"/>
      <c r="C529" s="21"/>
      <c r="D529" s="10" t="s">
        <v>1668</v>
      </c>
      <c r="E529" s="16" t="s">
        <v>1669</v>
      </c>
      <c r="F529" s="17"/>
      <c r="G529" s="18"/>
      <c r="H529" s="41" t="s">
        <v>1670</v>
      </c>
      <c r="I529" s="19"/>
      <c r="J529" s="19"/>
      <c r="K529" s="19"/>
      <c r="L529" s="19"/>
      <c r="M529" s="19"/>
      <c r="N529" s="21"/>
      <c r="O529" s="21"/>
      <c r="P529" s="21"/>
    </row>
    <row r="530" ht="24.75" customHeight="1">
      <c r="A530" s="7">
        <v>91.0</v>
      </c>
      <c r="B530" s="267" t="s">
        <v>1671</v>
      </c>
      <c r="C530" s="9" t="s">
        <v>1672</v>
      </c>
      <c r="D530" s="107" t="s">
        <v>1673</v>
      </c>
      <c r="E530" s="197"/>
      <c r="F530" s="197"/>
      <c r="G530" s="197"/>
      <c r="H530" s="198"/>
      <c r="I530" s="270" t="s">
        <v>1674</v>
      </c>
      <c r="J530" s="17"/>
      <c r="K530" s="18"/>
      <c r="L530" s="10" t="s">
        <v>1675</v>
      </c>
      <c r="M530" s="11"/>
      <c r="N530" s="7">
        <v>4.0</v>
      </c>
      <c r="O530" s="7">
        <v>6.0</v>
      </c>
      <c r="P530" s="7">
        <v>10.0</v>
      </c>
    </row>
    <row r="531" ht="20.25" customHeight="1">
      <c r="A531" s="15"/>
      <c r="B531" s="15"/>
      <c r="C531" s="15"/>
      <c r="D531" s="10" t="s">
        <v>1676</v>
      </c>
      <c r="E531" s="66" t="s">
        <v>1677</v>
      </c>
      <c r="F531" s="17"/>
      <c r="G531" s="18"/>
      <c r="H531" s="11"/>
      <c r="I531" s="271" t="s">
        <v>1678</v>
      </c>
      <c r="J531" s="11"/>
      <c r="K531" s="11"/>
      <c r="L531" s="11"/>
      <c r="M531" s="11"/>
      <c r="N531" s="15"/>
      <c r="O531" s="15"/>
      <c r="P531" s="15"/>
    </row>
    <row r="532" ht="18.75" customHeight="1">
      <c r="A532" s="15"/>
      <c r="B532" s="15"/>
      <c r="C532" s="15"/>
      <c r="D532" s="10" t="s">
        <v>1679</v>
      </c>
      <c r="E532" s="11"/>
      <c r="F532" s="11"/>
      <c r="G532" s="11"/>
      <c r="H532" s="11"/>
      <c r="I532" s="272" t="s">
        <v>1680</v>
      </c>
      <c r="J532" s="17"/>
      <c r="K532" s="18"/>
      <c r="L532" s="11"/>
      <c r="M532" s="11"/>
      <c r="N532" s="15"/>
      <c r="O532" s="15"/>
      <c r="P532" s="15"/>
    </row>
    <row r="533" ht="9.75" customHeight="1">
      <c r="A533" s="15"/>
      <c r="B533" s="15"/>
      <c r="C533" s="15"/>
      <c r="D533" s="10" t="s">
        <v>1681</v>
      </c>
      <c r="E533" s="19"/>
      <c r="F533" s="19"/>
      <c r="G533" s="19"/>
      <c r="H533" s="63"/>
      <c r="I533" s="273" t="s">
        <v>1682</v>
      </c>
      <c r="J533" s="29" t="s">
        <v>1683</v>
      </c>
      <c r="K533" s="18"/>
      <c r="L533" s="19"/>
      <c r="M533" s="19"/>
      <c r="N533" s="15"/>
      <c r="O533" s="15"/>
      <c r="P533" s="15"/>
    </row>
    <row r="534" ht="18.75" customHeight="1">
      <c r="A534" s="15"/>
      <c r="B534" s="15"/>
      <c r="C534" s="15"/>
      <c r="D534" s="10" t="s">
        <v>1684</v>
      </c>
      <c r="E534" s="11"/>
      <c r="F534" s="11"/>
      <c r="G534" s="271" t="s">
        <v>1685</v>
      </c>
      <c r="H534" s="11"/>
      <c r="I534" s="11"/>
      <c r="J534" s="11"/>
      <c r="K534" s="224"/>
      <c r="L534" s="260"/>
      <c r="M534" s="11"/>
      <c r="N534" s="15"/>
      <c r="O534" s="15"/>
      <c r="P534" s="15"/>
    </row>
    <row r="535" ht="21.75" customHeight="1">
      <c r="A535" s="274"/>
      <c r="B535" s="21"/>
      <c r="C535" s="21"/>
      <c r="D535" s="10" t="s">
        <v>1686</v>
      </c>
      <c r="E535" s="11"/>
      <c r="F535" s="11"/>
      <c r="G535" s="11"/>
      <c r="H535" s="33"/>
      <c r="I535" s="271" t="s">
        <v>1687</v>
      </c>
      <c r="J535" s="224"/>
      <c r="K535" s="18"/>
      <c r="L535" s="11"/>
      <c r="M535" s="11"/>
      <c r="N535" s="274"/>
      <c r="O535" s="274"/>
      <c r="P535" s="274"/>
    </row>
    <row r="536" ht="9.75" customHeight="1">
      <c r="A536" s="275">
        <v>91.0</v>
      </c>
      <c r="B536" s="267" t="s">
        <v>1688</v>
      </c>
      <c r="C536" s="37" t="s">
        <v>1689</v>
      </c>
      <c r="D536" s="10" t="s">
        <v>1690</v>
      </c>
      <c r="E536" s="102" t="s">
        <v>1691</v>
      </c>
      <c r="F536" s="18"/>
      <c r="G536" s="19"/>
      <c r="H536" s="21"/>
      <c r="I536" s="19"/>
      <c r="J536" s="19"/>
      <c r="K536" s="19"/>
      <c r="L536" s="19"/>
      <c r="M536" s="150" t="s">
        <v>1692</v>
      </c>
      <c r="N536" s="276"/>
      <c r="O536" s="276"/>
      <c r="P536" s="275">
        <v>0.0</v>
      </c>
    </row>
    <row r="537" ht="19.5" customHeight="1">
      <c r="A537" s="15"/>
      <c r="B537" s="15"/>
      <c r="C537" s="15"/>
      <c r="D537" s="10" t="s">
        <v>1693</v>
      </c>
      <c r="E537" s="11"/>
      <c r="F537" s="11"/>
      <c r="G537" s="277" t="s">
        <v>1694</v>
      </c>
      <c r="H537" s="11"/>
      <c r="I537" s="11"/>
      <c r="J537" s="16" t="s">
        <v>1695</v>
      </c>
      <c r="K537" s="18"/>
      <c r="L537" s="11"/>
      <c r="M537" s="153"/>
      <c r="N537" s="15"/>
      <c r="O537" s="15"/>
      <c r="P537" s="15"/>
    </row>
    <row r="538" ht="9.75" customHeight="1">
      <c r="A538" s="15"/>
      <c r="B538" s="15"/>
      <c r="C538" s="15"/>
      <c r="D538" s="10" t="s">
        <v>1696</v>
      </c>
      <c r="E538" s="63"/>
      <c r="F538" s="17"/>
      <c r="G538" s="18"/>
      <c r="H538" s="19"/>
      <c r="I538" s="102" t="s">
        <v>1697</v>
      </c>
      <c r="J538" s="17"/>
      <c r="K538" s="18"/>
      <c r="L538" s="19"/>
      <c r="M538" s="19"/>
      <c r="N538" s="15"/>
      <c r="O538" s="15"/>
      <c r="P538" s="15"/>
    </row>
    <row r="539" ht="9.75" customHeight="1">
      <c r="A539" s="15"/>
      <c r="B539" s="15"/>
      <c r="C539" s="15"/>
      <c r="D539" s="10" t="s">
        <v>1698</v>
      </c>
      <c r="E539" s="19"/>
      <c r="F539" s="19"/>
      <c r="G539" s="19"/>
      <c r="H539" s="19"/>
      <c r="I539" s="100" t="s">
        <v>1699</v>
      </c>
      <c r="J539" s="17"/>
      <c r="K539" s="18"/>
      <c r="L539" s="19"/>
      <c r="M539" s="19"/>
      <c r="N539" s="15"/>
      <c r="O539" s="15"/>
      <c r="P539" s="15"/>
    </row>
    <row r="540" ht="9.75" customHeight="1">
      <c r="A540" s="15"/>
      <c r="B540" s="15"/>
      <c r="C540" s="15"/>
      <c r="D540" s="10" t="s">
        <v>1700</v>
      </c>
      <c r="E540" s="102" t="s">
        <v>1701</v>
      </c>
      <c r="F540" s="18"/>
      <c r="G540" s="19"/>
      <c r="H540" s="19"/>
      <c r="I540" s="19"/>
      <c r="J540" s="19"/>
      <c r="K540" s="19"/>
      <c r="L540" s="19"/>
      <c r="M540" s="19"/>
      <c r="N540" s="15"/>
      <c r="O540" s="15"/>
      <c r="P540" s="15"/>
    </row>
    <row r="541" ht="9.75" customHeight="1">
      <c r="A541" s="274"/>
      <c r="B541" s="21"/>
      <c r="C541" s="21"/>
      <c r="D541" s="10" t="s">
        <v>1702</v>
      </c>
      <c r="E541" s="66" t="s">
        <v>1703</v>
      </c>
      <c r="F541" s="17"/>
      <c r="G541" s="67"/>
      <c r="H541" s="278" t="s">
        <v>1704</v>
      </c>
      <c r="I541" s="63"/>
      <c r="J541" s="17"/>
      <c r="K541" s="18"/>
      <c r="L541" s="19"/>
      <c r="M541" s="19"/>
      <c r="N541" s="274"/>
      <c r="O541" s="274"/>
      <c r="P541" s="274"/>
    </row>
    <row r="542" ht="9.75" customHeight="1">
      <c r="A542" s="279">
        <v>91.0</v>
      </c>
      <c r="B542" s="263" t="s">
        <v>1705</v>
      </c>
      <c r="C542" s="24" t="s">
        <v>1706</v>
      </c>
      <c r="D542" s="10" t="s">
        <v>1707</v>
      </c>
      <c r="E542" s="40" t="s">
        <v>1708</v>
      </c>
      <c r="F542" s="17"/>
      <c r="G542" s="18"/>
      <c r="H542" s="19"/>
      <c r="I542" s="19"/>
      <c r="J542" s="19"/>
      <c r="K542" s="19"/>
      <c r="L542" s="19"/>
      <c r="M542" s="150" t="s">
        <v>1709</v>
      </c>
      <c r="N542" s="276"/>
      <c r="O542" s="276"/>
      <c r="P542" s="279">
        <v>0.0</v>
      </c>
    </row>
    <row r="543" ht="9.75" customHeight="1">
      <c r="A543" s="15"/>
      <c r="B543" s="15"/>
      <c r="C543" s="15"/>
      <c r="D543" s="10" t="s">
        <v>1710</v>
      </c>
      <c r="E543" s="19"/>
      <c r="F543" s="19"/>
      <c r="G543" s="152" t="s">
        <v>1711</v>
      </c>
      <c r="H543" s="19"/>
      <c r="I543" s="46"/>
      <c r="J543" s="280"/>
      <c r="K543" s="280"/>
      <c r="L543" s="281"/>
      <c r="M543" s="80"/>
      <c r="N543" s="15"/>
      <c r="O543" s="15"/>
      <c r="P543" s="15"/>
    </row>
    <row r="544" ht="9.75" customHeight="1">
      <c r="A544" s="15"/>
      <c r="B544" s="15"/>
      <c r="C544" s="15"/>
      <c r="D544" s="10" t="s">
        <v>1712</v>
      </c>
      <c r="E544" s="282" t="s">
        <v>1713</v>
      </c>
      <c r="F544" s="17"/>
      <c r="G544" s="18"/>
      <c r="H544" s="19"/>
      <c r="I544" s="19"/>
      <c r="J544" s="283" t="s">
        <v>1714</v>
      </c>
      <c r="K544" s="19"/>
      <c r="L544" s="19"/>
      <c r="M544" s="19"/>
      <c r="N544" s="15"/>
      <c r="O544" s="15"/>
      <c r="P544" s="15"/>
    </row>
    <row r="545" ht="9.75" customHeight="1">
      <c r="A545" s="15"/>
      <c r="B545" s="15"/>
      <c r="C545" s="15"/>
      <c r="D545" s="10" t="s">
        <v>1715</v>
      </c>
      <c r="E545" s="19"/>
      <c r="F545" s="19"/>
      <c r="G545" s="19"/>
      <c r="H545" s="19"/>
      <c r="I545" s="102" t="s">
        <v>1716</v>
      </c>
      <c r="J545" s="17"/>
      <c r="K545" s="18"/>
      <c r="L545" s="19"/>
      <c r="M545" s="19"/>
      <c r="N545" s="15"/>
      <c r="O545" s="15"/>
      <c r="P545" s="15"/>
    </row>
    <row r="546" ht="9.75" customHeight="1">
      <c r="A546" s="15"/>
      <c r="B546" s="15"/>
      <c r="C546" s="15"/>
      <c r="D546" s="10" t="s">
        <v>1717</v>
      </c>
      <c r="E546" s="19"/>
      <c r="F546" s="19"/>
      <c r="G546" s="19"/>
      <c r="H546" s="19"/>
      <c r="I546" s="63"/>
      <c r="J546" s="103"/>
      <c r="K546" s="103"/>
      <c r="L546" s="68"/>
      <c r="M546" s="19"/>
      <c r="N546" s="15"/>
      <c r="O546" s="15"/>
      <c r="P546" s="15"/>
    </row>
    <row r="547" ht="9.75" customHeight="1">
      <c r="A547" s="274"/>
      <c r="B547" s="21"/>
      <c r="C547" s="21"/>
      <c r="D547" s="10" t="s">
        <v>1718</v>
      </c>
      <c r="E547" s="19"/>
      <c r="F547" s="19"/>
      <c r="G547" s="16" t="s">
        <v>1719</v>
      </c>
      <c r="H547" s="18"/>
      <c r="I547" s="63"/>
      <c r="J547" s="17"/>
      <c r="K547" s="18"/>
      <c r="L547" s="19"/>
      <c r="M547" s="19"/>
      <c r="N547" s="274"/>
      <c r="O547" s="274"/>
      <c r="P547" s="274"/>
    </row>
    <row r="548" ht="9.75" customHeight="1">
      <c r="A548" s="284"/>
      <c r="B548" s="285"/>
      <c r="C548" s="105"/>
      <c r="D548" s="10" t="s">
        <v>1720</v>
      </c>
      <c r="E548" s="91" t="s">
        <v>1721</v>
      </c>
      <c r="F548" s="17"/>
      <c r="G548" s="18"/>
      <c r="H548" s="35" t="s">
        <v>1722</v>
      </c>
      <c r="I548" s="20"/>
      <c r="J548" s="16" t="s">
        <v>1723</v>
      </c>
      <c r="K548" s="18"/>
      <c r="L548" s="19"/>
      <c r="M548" s="150" t="s">
        <v>1724</v>
      </c>
      <c r="N548" s="284"/>
      <c r="O548" s="284"/>
      <c r="P548" s="284"/>
    </row>
    <row r="549" ht="9.75" customHeight="1">
      <c r="A549" s="15"/>
      <c r="B549" s="69"/>
      <c r="C549" s="15"/>
      <c r="D549" s="10" t="s">
        <v>1725</v>
      </c>
      <c r="E549" s="100" t="s">
        <v>1726</v>
      </c>
      <c r="F549" s="17"/>
      <c r="G549" s="18"/>
      <c r="H549" s="286" t="s">
        <v>1727</v>
      </c>
      <c r="I549" s="113" t="s">
        <v>1728</v>
      </c>
      <c r="J549" s="20"/>
      <c r="K549" s="20"/>
      <c r="L549" s="19"/>
      <c r="M549" s="80"/>
      <c r="N549" s="15"/>
      <c r="O549" s="15"/>
      <c r="P549" s="15"/>
    </row>
    <row r="550" ht="15.75" customHeight="1">
      <c r="B550" s="287" t="s">
        <v>1729</v>
      </c>
      <c r="C550" s="156" t="s">
        <v>1730</v>
      </c>
      <c r="D550" s="10" t="s">
        <v>1731</v>
      </c>
      <c r="E550" s="40" t="s">
        <v>1732</v>
      </c>
      <c r="F550" s="17"/>
      <c r="G550" s="18"/>
      <c r="H550" s="74" t="s">
        <v>1733</v>
      </c>
      <c r="I550" s="20"/>
      <c r="J550" s="20"/>
      <c r="K550" s="20"/>
      <c r="L550" s="80"/>
      <c r="M550" s="80"/>
    </row>
    <row r="551" ht="15.75" customHeight="1">
      <c r="B551" s="15"/>
      <c r="C551" s="15"/>
      <c r="D551" s="10" t="s">
        <v>1734</v>
      </c>
      <c r="E551" s="20"/>
      <c r="F551" s="20"/>
      <c r="G551" s="20"/>
      <c r="H551" s="288" t="s">
        <v>1735</v>
      </c>
      <c r="I551" s="76"/>
      <c r="J551" s="76"/>
      <c r="K551" s="86"/>
      <c r="L551" s="87"/>
      <c r="M551" s="19"/>
    </row>
    <row r="552" ht="15.75" customHeight="1">
      <c r="B552" s="15"/>
      <c r="C552" s="15"/>
      <c r="D552" s="10" t="s">
        <v>1736</v>
      </c>
      <c r="E552" s="16" t="s">
        <v>1737</v>
      </c>
      <c r="F552" s="17"/>
      <c r="G552" s="18"/>
      <c r="H552" s="20"/>
      <c r="I552" s="20"/>
      <c r="J552" s="20"/>
      <c r="K552" s="20"/>
      <c r="L552" s="289"/>
      <c r="M552" s="19"/>
    </row>
    <row r="553" ht="15.75" customHeight="1">
      <c r="B553" s="21"/>
      <c r="C553" s="21"/>
      <c r="D553" s="10" t="s">
        <v>1738</v>
      </c>
      <c r="E553" s="58" t="s">
        <v>1739</v>
      </c>
      <c r="F553" s="17"/>
      <c r="G553" s="18"/>
      <c r="H553" s="290" t="s">
        <v>1740</v>
      </c>
      <c r="I553" s="20"/>
      <c r="J553" s="291" t="s">
        <v>1741</v>
      </c>
      <c r="K553" s="18"/>
      <c r="L553" s="19"/>
      <c r="M553" s="19"/>
    </row>
    <row r="554" ht="15.75" customHeight="1">
      <c r="D554" s="292"/>
    </row>
    <row r="555" ht="15.75" customHeight="1">
      <c r="D555" s="292"/>
    </row>
    <row r="556" ht="15.75" customHeight="1">
      <c r="D556" s="292"/>
    </row>
    <row r="557" ht="15.75" customHeight="1">
      <c r="D557" s="292"/>
    </row>
    <row r="558" ht="15.75" customHeight="1">
      <c r="D558" s="292"/>
    </row>
    <row r="559" ht="15.75" customHeight="1">
      <c r="D559" s="292"/>
    </row>
    <row r="560" ht="15.75" customHeight="1">
      <c r="D560" s="292"/>
    </row>
    <row r="561" ht="15.75" customHeight="1">
      <c r="D561" s="292"/>
    </row>
    <row r="562" ht="15.75" customHeight="1">
      <c r="D562" s="292"/>
    </row>
    <row r="563" ht="15.75" customHeight="1">
      <c r="D563" s="292"/>
    </row>
    <row r="564" ht="15.75" customHeight="1">
      <c r="D564" s="292"/>
    </row>
    <row r="565" ht="15.75" customHeight="1">
      <c r="D565" s="292"/>
    </row>
    <row r="566" ht="15.75" customHeight="1">
      <c r="D566" s="292"/>
    </row>
    <row r="567" ht="15.75" customHeight="1">
      <c r="D567" s="292"/>
    </row>
    <row r="568" ht="15.75" customHeight="1">
      <c r="D568" s="292"/>
    </row>
    <row r="569" ht="15.75" customHeight="1">
      <c r="D569" s="292"/>
    </row>
    <row r="570" ht="15.75" customHeight="1">
      <c r="D570" s="292"/>
    </row>
    <row r="571" ht="15.75" customHeight="1">
      <c r="D571" s="292"/>
    </row>
    <row r="572" ht="15.75" customHeight="1">
      <c r="D572" s="292"/>
    </row>
    <row r="573" ht="15.75" customHeight="1">
      <c r="D573" s="292"/>
    </row>
    <row r="574" ht="15.75" customHeight="1">
      <c r="D574" s="292"/>
    </row>
    <row r="575" ht="15.75" customHeight="1">
      <c r="D575" s="292"/>
    </row>
    <row r="576" ht="15.75" customHeight="1">
      <c r="D576" s="292"/>
    </row>
    <row r="577" ht="15.75" customHeight="1">
      <c r="D577" s="292"/>
    </row>
    <row r="578" ht="15.75" customHeight="1">
      <c r="D578" s="292"/>
    </row>
    <row r="579" ht="15.75" customHeight="1">
      <c r="D579" s="292"/>
    </row>
    <row r="580" ht="15.75" customHeight="1">
      <c r="D580" s="292"/>
    </row>
    <row r="581" ht="15.75" customHeight="1">
      <c r="D581" s="292"/>
    </row>
    <row r="582" ht="15.75" customHeight="1">
      <c r="D582" s="292"/>
    </row>
    <row r="583" ht="15.75" customHeight="1">
      <c r="D583" s="292"/>
    </row>
    <row r="584" ht="15.75" customHeight="1">
      <c r="D584" s="292"/>
    </row>
    <row r="585" ht="15.75" customHeight="1">
      <c r="D585" s="292"/>
    </row>
    <row r="586" ht="15.75" customHeight="1">
      <c r="D586" s="292"/>
    </row>
    <row r="587" ht="15.75" customHeight="1">
      <c r="D587" s="292"/>
    </row>
    <row r="588" ht="15.75" customHeight="1">
      <c r="D588" s="292"/>
    </row>
    <row r="589" ht="15.75" customHeight="1">
      <c r="D589" s="292"/>
    </row>
    <row r="590" ht="15.75" customHeight="1">
      <c r="D590" s="292"/>
    </row>
    <row r="591" ht="15.75" customHeight="1">
      <c r="D591" s="292"/>
    </row>
    <row r="592" ht="15.75" customHeight="1">
      <c r="D592" s="292"/>
    </row>
    <row r="593" ht="15.75" customHeight="1">
      <c r="D593" s="292"/>
    </row>
    <row r="594" ht="15.75" customHeight="1">
      <c r="D594" s="292"/>
    </row>
    <row r="595" ht="15.75" customHeight="1">
      <c r="D595" s="292"/>
    </row>
    <row r="596" ht="15.75" customHeight="1">
      <c r="D596" s="292"/>
    </row>
    <row r="597" ht="15.75" customHeight="1">
      <c r="D597" s="292"/>
    </row>
    <row r="598" ht="15.75" customHeight="1">
      <c r="D598" s="292"/>
    </row>
    <row r="599" ht="15.75" customHeight="1">
      <c r="D599" s="292"/>
    </row>
    <row r="600" ht="15.75" customHeight="1">
      <c r="D600" s="292"/>
    </row>
    <row r="601" ht="15.75" customHeight="1">
      <c r="D601" s="292"/>
    </row>
    <row r="602" ht="15.75" customHeight="1">
      <c r="D602" s="292"/>
    </row>
    <row r="603" ht="15.75" customHeight="1">
      <c r="D603" s="292"/>
    </row>
    <row r="604" ht="15.75" customHeight="1">
      <c r="D604" s="292"/>
    </row>
    <row r="605" ht="15.75" customHeight="1">
      <c r="D605" s="292"/>
    </row>
    <row r="606" ht="15.75" customHeight="1">
      <c r="D606" s="292"/>
    </row>
    <row r="607" ht="15.75" customHeight="1">
      <c r="D607" s="292"/>
    </row>
    <row r="608" ht="15.75" customHeight="1">
      <c r="D608" s="292"/>
    </row>
    <row r="609" ht="15.75" customHeight="1">
      <c r="D609" s="292"/>
    </row>
    <row r="610" ht="15.75" customHeight="1">
      <c r="D610" s="292"/>
    </row>
    <row r="611" ht="15.75" customHeight="1">
      <c r="D611" s="292"/>
    </row>
    <row r="612" ht="15.75" customHeight="1">
      <c r="D612" s="292"/>
    </row>
    <row r="613" ht="15.75" customHeight="1">
      <c r="D613" s="292"/>
    </row>
    <row r="614" ht="15.75" customHeight="1">
      <c r="D614" s="292"/>
    </row>
    <row r="615" ht="15.75" customHeight="1">
      <c r="D615" s="292"/>
    </row>
    <row r="616" ht="15.75" customHeight="1">
      <c r="D616" s="292"/>
    </row>
    <row r="617" ht="15.75" customHeight="1">
      <c r="D617" s="292"/>
    </row>
    <row r="618" ht="15.75" customHeight="1">
      <c r="D618" s="292"/>
    </row>
    <row r="619" ht="15.75" customHeight="1">
      <c r="D619" s="292"/>
    </row>
    <row r="620" ht="15.75" customHeight="1">
      <c r="D620" s="292"/>
    </row>
    <row r="621" ht="15.75" customHeight="1">
      <c r="D621" s="292"/>
    </row>
    <row r="622" ht="15.75" customHeight="1">
      <c r="D622" s="292"/>
    </row>
    <row r="623" ht="15.75" customHeight="1">
      <c r="D623" s="292"/>
    </row>
    <row r="624" ht="15.75" customHeight="1">
      <c r="D624" s="292"/>
    </row>
    <row r="625" ht="15.75" customHeight="1">
      <c r="D625" s="292"/>
    </row>
    <row r="626" ht="15.75" customHeight="1">
      <c r="D626" s="292"/>
    </row>
    <row r="627" ht="15.75" customHeight="1">
      <c r="D627" s="292"/>
    </row>
    <row r="628" ht="15.75" customHeight="1">
      <c r="D628" s="292"/>
    </row>
    <row r="629" ht="15.75" customHeight="1">
      <c r="D629" s="292"/>
    </row>
    <row r="630" ht="15.75" customHeight="1">
      <c r="D630" s="292"/>
    </row>
    <row r="631" ht="15.75" customHeight="1">
      <c r="D631" s="292"/>
    </row>
    <row r="632" ht="15.75" customHeight="1">
      <c r="D632" s="292"/>
    </row>
    <row r="633" ht="15.75" customHeight="1">
      <c r="D633" s="292"/>
    </row>
    <row r="634" ht="15.75" customHeight="1">
      <c r="D634" s="292"/>
    </row>
    <row r="635" ht="15.75" customHeight="1">
      <c r="D635" s="292"/>
    </row>
    <row r="636" ht="15.75" customHeight="1">
      <c r="D636" s="292"/>
    </row>
    <row r="637" ht="15.75" customHeight="1">
      <c r="D637" s="292"/>
    </row>
    <row r="638" ht="15.75" customHeight="1">
      <c r="D638" s="292"/>
    </row>
    <row r="639" ht="15.75" customHeight="1">
      <c r="D639" s="292"/>
    </row>
    <row r="640" ht="15.75" customHeight="1">
      <c r="D640" s="292"/>
    </row>
    <row r="641" ht="15.75" customHeight="1">
      <c r="D641" s="292"/>
    </row>
    <row r="642" ht="15.75" customHeight="1">
      <c r="D642" s="292"/>
    </row>
    <row r="643" ht="15.75" customHeight="1">
      <c r="D643" s="292"/>
    </row>
    <row r="644" ht="15.75" customHeight="1">
      <c r="D644" s="292"/>
    </row>
    <row r="645" ht="15.75" customHeight="1">
      <c r="D645" s="292"/>
    </row>
    <row r="646" ht="15.75" customHeight="1">
      <c r="D646" s="292"/>
    </row>
    <row r="647" ht="15.75" customHeight="1">
      <c r="D647" s="292"/>
    </row>
    <row r="648" ht="15.75" customHeight="1">
      <c r="D648" s="292"/>
    </row>
    <row r="649" ht="15.75" customHeight="1">
      <c r="D649" s="292"/>
    </row>
    <row r="650" ht="15.75" customHeight="1">
      <c r="D650" s="292"/>
    </row>
    <row r="651" ht="15.75" customHeight="1">
      <c r="D651" s="292"/>
    </row>
    <row r="652" ht="15.75" customHeight="1">
      <c r="D652" s="292"/>
    </row>
    <row r="653" ht="15.75" customHeight="1">
      <c r="D653" s="292"/>
    </row>
    <row r="654" ht="15.75" customHeight="1">
      <c r="D654" s="292"/>
    </row>
    <row r="655" ht="15.75" customHeight="1">
      <c r="D655" s="292"/>
    </row>
    <row r="656" ht="15.75" customHeight="1">
      <c r="D656" s="292"/>
    </row>
    <row r="657" ht="15.75" customHeight="1">
      <c r="D657" s="292"/>
    </row>
    <row r="658" ht="15.75" customHeight="1">
      <c r="D658" s="292"/>
    </row>
    <row r="659" ht="15.75" customHeight="1">
      <c r="D659" s="292"/>
    </row>
    <row r="660" ht="15.75" customHeight="1">
      <c r="D660" s="292"/>
    </row>
    <row r="661" ht="15.75" customHeight="1">
      <c r="D661" s="292"/>
    </row>
    <row r="662" ht="15.75" customHeight="1">
      <c r="D662" s="292"/>
    </row>
    <row r="663" ht="15.75" customHeight="1">
      <c r="D663" s="292"/>
    </row>
    <row r="664" ht="15.75" customHeight="1">
      <c r="D664" s="292"/>
    </row>
    <row r="665" ht="15.75" customHeight="1">
      <c r="D665" s="292"/>
    </row>
    <row r="666" ht="15.75" customHeight="1">
      <c r="D666" s="292"/>
    </row>
    <row r="667" ht="15.75" customHeight="1">
      <c r="D667" s="292"/>
    </row>
    <row r="668" ht="15.75" customHeight="1">
      <c r="D668" s="292"/>
    </row>
    <row r="669" ht="15.75" customHeight="1">
      <c r="D669" s="292"/>
    </row>
    <row r="670" ht="15.75" customHeight="1">
      <c r="D670" s="292"/>
    </row>
    <row r="671" ht="15.75" customHeight="1">
      <c r="D671" s="292"/>
    </row>
    <row r="672" ht="15.75" customHeight="1">
      <c r="D672" s="292"/>
    </row>
    <row r="673" ht="15.75" customHeight="1">
      <c r="D673" s="292"/>
    </row>
    <row r="674" ht="15.75" customHeight="1">
      <c r="D674" s="292"/>
    </row>
    <row r="675" ht="15.75" customHeight="1">
      <c r="D675" s="292"/>
    </row>
    <row r="676" ht="15.75" customHeight="1">
      <c r="D676" s="292"/>
    </row>
    <row r="677" ht="15.75" customHeight="1">
      <c r="D677" s="292"/>
    </row>
    <row r="678" ht="15.75" customHeight="1">
      <c r="D678" s="292"/>
    </row>
    <row r="679" ht="15.75" customHeight="1">
      <c r="D679" s="292"/>
    </row>
    <row r="680" ht="15.75" customHeight="1">
      <c r="D680" s="292"/>
    </row>
    <row r="681" ht="15.75" customHeight="1">
      <c r="D681" s="292"/>
    </row>
    <row r="682" ht="15.75" customHeight="1">
      <c r="D682" s="292"/>
    </row>
    <row r="683" ht="15.75" customHeight="1">
      <c r="D683" s="292"/>
    </row>
    <row r="684" ht="15.75" customHeight="1">
      <c r="D684" s="292"/>
    </row>
    <row r="685" ht="15.75" customHeight="1">
      <c r="D685" s="292"/>
    </row>
    <row r="686" ht="15.75" customHeight="1">
      <c r="D686" s="292"/>
    </row>
    <row r="687" ht="15.75" customHeight="1">
      <c r="D687" s="292"/>
    </row>
    <row r="688" ht="15.75" customHeight="1">
      <c r="D688" s="292"/>
    </row>
    <row r="689" ht="15.75" customHeight="1">
      <c r="D689" s="292"/>
    </row>
    <row r="690" ht="15.75" customHeight="1">
      <c r="D690" s="292"/>
    </row>
    <row r="691" ht="15.75" customHeight="1">
      <c r="D691" s="292"/>
    </row>
    <row r="692" ht="15.75" customHeight="1">
      <c r="D692" s="292"/>
    </row>
    <row r="693" ht="15.75" customHeight="1">
      <c r="D693" s="292"/>
    </row>
    <row r="694" ht="15.75" customHeight="1">
      <c r="D694" s="292"/>
    </row>
    <row r="695" ht="15.75" customHeight="1">
      <c r="D695" s="292"/>
    </row>
    <row r="696" ht="15.75" customHeight="1">
      <c r="D696" s="292"/>
    </row>
    <row r="697" ht="15.75" customHeight="1">
      <c r="D697" s="292"/>
    </row>
    <row r="698" ht="15.75" customHeight="1">
      <c r="D698" s="292"/>
    </row>
    <row r="699" ht="15.75" customHeight="1">
      <c r="D699" s="292"/>
    </row>
    <row r="700" ht="15.75" customHeight="1">
      <c r="D700" s="292"/>
    </row>
    <row r="701" ht="15.75" customHeight="1">
      <c r="D701" s="292"/>
    </row>
    <row r="702" ht="15.75" customHeight="1">
      <c r="D702" s="292"/>
    </row>
    <row r="703" ht="15.75" customHeight="1">
      <c r="D703" s="292"/>
    </row>
    <row r="704" ht="15.75" customHeight="1">
      <c r="D704" s="292"/>
    </row>
    <row r="705" ht="15.75" customHeight="1">
      <c r="D705" s="292"/>
    </row>
    <row r="706" ht="15.75" customHeight="1">
      <c r="D706" s="292"/>
    </row>
    <row r="707" ht="15.75" customHeight="1">
      <c r="D707" s="292"/>
    </row>
    <row r="708" ht="15.75" customHeight="1">
      <c r="D708" s="292"/>
    </row>
    <row r="709" ht="15.75" customHeight="1">
      <c r="D709" s="292"/>
    </row>
    <row r="710" ht="15.75" customHeight="1">
      <c r="D710" s="292"/>
    </row>
    <row r="711" ht="15.75" customHeight="1">
      <c r="D711" s="292"/>
    </row>
    <row r="712" ht="15.75" customHeight="1">
      <c r="D712" s="292"/>
    </row>
    <row r="713" ht="15.75" customHeight="1">
      <c r="D713" s="292"/>
    </row>
    <row r="714" ht="15.75" customHeight="1">
      <c r="D714" s="292"/>
    </row>
    <row r="715" ht="15.75" customHeight="1">
      <c r="D715" s="292"/>
    </row>
    <row r="716" ht="15.75" customHeight="1">
      <c r="D716" s="292"/>
    </row>
    <row r="717" ht="15.75" customHeight="1">
      <c r="D717" s="292"/>
    </row>
    <row r="718" ht="15.75" customHeight="1">
      <c r="D718" s="292"/>
    </row>
    <row r="719" ht="15.75" customHeight="1">
      <c r="D719" s="292"/>
    </row>
    <row r="720" ht="15.75" customHeight="1">
      <c r="D720" s="292"/>
    </row>
    <row r="721" ht="15.75" customHeight="1">
      <c r="D721" s="292"/>
    </row>
    <row r="722" ht="15.75" customHeight="1">
      <c r="D722" s="292"/>
    </row>
    <row r="723" ht="15.75" customHeight="1">
      <c r="D723" s="292"/>
    </row>
    <row r="724" ht="15.75" customHeight="1">
      <c r="D724" s="292"/>
    </row>
    <row r="725" ht="15.75" customHeight="1">
      <c r="D725" s="292"/>
    </row>
    <row r="726" ht="15.75" customHeight="1">
      <c r="D726" s="292"/>
    </row>
    <row r="727" ht="15.75" customHeight="1">
      <c r="D727" s="292"/>
    </row>
    <row r="728" ht="15.75" customHeight="1">
      <c r="D728" s="292"/>
    </row>
    <row r="729" ht="15.75" customHeight="1">
      <c r="D729" s="292"/>
    </row>
    <row r="730" ht="15.75" customHeight="1">
      <c r="D730" s="292"/>
    </row>
    <row r="731" ht="15.75" customHeight="1">
      <c r="D731" s="292"/>
    </row>
    <row r="732" ht="15.75" customHeight="1">
      <c r="D732" s="292"/>
    </row>
    <row r="733" ht="15.75" customHeight="1">
      <c r="D733" s="292"/>
    </row>
    <row r="734" ht="15.75" customHeight="1">
      <c r="D734" s="292"/>
    </row>
    <row r="735" ht="15.75" customHeight="1">
      <c r="D735" s="292"/>
    </row>
    <row r="736" ht="15.75" customHeight="1">
      <c r="D736" s="292"/>
    </row>
    <row r="737" ht="15.75" customHeight="1">
      <c r="D737" s="292"/>
    </row>
    <row r="738" ht="15.75" customHeight="1">
      <c r="D738" s="292"/>
    </row>
    <row r="739" ht="15.75" customHeight="1">
      <c r="D739" s="292"/>
    </row>
    <row r="740" ht="15.75" customHeight="1">
      <c r="D740" s="292"/>
    </row>
    <row r="741" ht="15.75" customHeight="1">
      <c r="D741" s="292"/>
    </row>
    <row r="742" ht="15.75" customHeight="1">
      <c r="D742" s="292"/>
    </row>
    <row r="743" ht="15.75" customHeight="1">
      <c r="D743" s="292"/>
    </row>
    <row r="744" ht="15.75" customHeight="1">
      <c r="D744" s="292"/>
    </row>
    <row r="745" ht="15.75" customHeight="1">
      <c r="D745" s="292"/>
    </row>
    <row r="746" ht="15.75" customHeight="1">
      <c r="D746" s="292"/>
    </row>
    <row r="747" ht="15.75" customHeight="1">
      <c r="D747" s="292"/>
    </row>
    <row r="748" ht="15.75" customHeight="1">
      <c r="D748" s="292"/>
    </row>
    <row r="749" ht="15.75" customHeight="1">
      <c r="D749" s="292"/>
    </row>
    <row r="750" ht="15.75" customHeight="1">
      <c r="D750" s="292"/>
    </row>
    <row r="751" ht="15.75" customHeight="1">
      <c r="D751" s="292"/>
    </row>
    <row r="752" ht="15.75" customHeight="1">
      <c r="D752" s="292"/>
    </row>
    <row r="753" ht="15.75" customHeight="1">
      <c r="D753" s="292"/>
    </row>
    <row r="754" ht="15.75" customHeight="1">
      <c r="D754" s="292"/>
    </row>
    <row r="755" ht="15.75" customHeight="1">
      <c r="D755" s="292"/>
    </row>
    <row r="756" ht="15.75" customHeight="1">
      <c r="D756" s="292"/>
    </row>
    <row r="757" ht="15.75" customHeight="1">
      <c r="D757" s="292"/>
    </row>
    <row r="758" ht="15.75" customHeight="1">
      <c r="D758" s="292"/>
    </row>
    <row r="759" ht="15.75" customHeight="1">
      <c r="D759" s="292"/>
    </row>
    <row r="760" ht="15.75" customHeight="1">
      <c r="D760" s="292"/>
    </row>
    <row r="761" ht="15.75" customHeight="1">
      <c r="D761" s="292"/>
    </row>
    <row r="762" ht="15.75" customHeight="1">
      <c r="D762" s="292"/>
    </row>
    <row r="763" ht="15.75" customHeight="1">
      <c r="D763" s="292"/>
    </row>
    <row r="764" ht="15.75" customHeight="1">
      <c r="D764" s="292"/>
    </row>
    <row r="765" ht="15.75" customHeight="1">
      <c r="D765" s="292"/>
    </row>
    <row r="766" ht="15.75" customHeight="1">
      <c r="D766" s="292"/>
    </row>
    <row r="767" ht="15.75" customHeight="1">
      <c r="D767" s="292"/>
    </row>
    <row r="768" ht="15.75" customHeight="1">
      <c r="D768" s="292"/>
    </row>
    <row r="769" ht="15.75" customHeight="1">
      <c r="D769" s="292"/>
    </row>
    <row r="770" ht="15.75" customHeight="1">
      <c r="D770" s="292"/>
    </row>
    <row r="771" ht="15.75" customHeight="1">
      <c r="D771" s="292"/>
    </row>
    <row r="772" ht="15.75" customHeight="1">
      <c r="D772" s="292"/>
    </row>
    <row r="773" ht="15.75" customHeight="1">
      <c r="D773" s="292"/>
    </row>
    <row r="774" ht="15.75" customHeight="1">
      <c r="D774" s="292"/>
    </row>
    <row r="775" ht="15.75" customHeight="1">
      <c r="D775" s="292"/>
    </row>
    <row r="776" ht="15.75" customHeight="1">
      <c r="D776" s="292"/>
    </row>
    <row r="777" ht="15.75" customHeight="1">
      <c r="D777" s="292"/>
    </row>
    <row r="778" ht="15.75" customHeight="1">
      <c r="D778" s="292"/>
    </row>
    <row r="779" ht="15.75" customHeight="1">
      <c r="D779" s="292"/>
    </row>
    <row r="780" ht="15.75" customHeight="1">
      <c r="D780" s="292"/>
    </row>
    <row r="781" ht="15.75" customHeight="1">
      <c r="D781" s="292"/>
    </row>
    <row r="782" ht="15.75" customHeight="1">
      <c r="D782" s="292"/>
    </row>
    <row r="783" ht="15.75" customHeight="1">
      <c r="D783" s="292"/>
    </row>
    <row r="784" ht="15.75" customHeight="1">
      <c r="D784" s="292"/>
    </row>
    <row r="785" ht="15.75" customHeight="1">
      <c r="D785" s="292"/>
    </row>
    <row r="786" ht="15.75" customHeight="1">
      <c r="D786" s="292"/>
    </row>
    <row r="787" ht="15.75" customHeight="1">
      <c r="D787" s="292"/>
    </row>
    <row r="788" ht="15.75" customHeight="1">
      <c r="D788" s="292"/>
    </row>
    <row r="789" ht="15.75" customHeight="1">
      <c r="D789" s="292"/>
    </row>
    <row r="790" ht="15.75" customHeight="1">
      <c r="D790" s="292"/>
    </row>
    <row r="791" ht="15.75" customHeight="1">
      <c r="D791" s="292"/>
    </row>
    <row r="792" ht="15.75" customHeight="1">
      <c r="D792" s="292"/>
    </row>
    <row r="793" ht="15.75" customHeight="1">
      <c r="D793" s="292"/>
    </row>
    <row r="794" ht="15.75" customHeight="1">
      <c r="D794" s="292"/>
    </row>
    <row r="795" ht="15.75" customHeight="1">
      <c r="D795" s="292"/>
    </row>
    <row r="796" ht="15.75" customHeight="1">
      <c r="D796" s="292"/>
    </row>
    <row r="797" ht="15.75" customHeight="1">
      <c r="D797" s="292"/>
    </row>
    <row r="798" ht="15.75" customHeight="1">
      <c r="D798" s="292"/>
    </row>
    <row r="799" ht="15.75" customHeight="1">
      <c r="D799" s="292"/>
    </row>
    <row r="800" ht="15.75" customHeight="1">
      <c r="D800" s="292"/>
    </row>
    <row r="801" ht="15.75" customHeight="1">
      <c r="D801" s="292"/>
    </row>
    <row r="802" ht="15.75" customHeight="1">
      <c r="D802" s="292"/>
    </row>
    <row r="803" ht="15.75" customHeight="1">
      <c r="D803" s="292"/>
    </row>
    <row r="804" ht="15.75" customHeight="1">
      <c r="D804" s="292"/>
    </row>
    <row r="805" ht="15.75" customHeight="1">
      <c r="D805" s="292"/>
    </row>
    <row r="806" ht="15.75" customHeight="1">
      <c r="D806" s="292"/>
    </row>
    <row r="807" ht="15.75" customHeight="1">
      <c r="D807" s="292"/>
    </row>
    <row r="808" ht="15.75" customHeight="1">
      <c r="D808" s="292"/>
    </row>
    <row r="809" ht="15.75" customHeight="1">
      <c r="D809" s="292"/>
    </row>
    <row r="810" ht="15.75" customHeight="1">
      <c r="D810" s="292"/>
    </row>
    <row r="811" ht="15.75" customHeight="1">
      <c r="D811" s="292"/>
    </row>
    <row r="812" ht="15.75" customHeight="1">
      <c r="D812" s="292"/>
    </row>
    <row r="813" ht="15.75" customHeight="1">
      <c r="D813" s="292"/>
    </row>
    <row r="814" ht="15.75" customHeight="1">
      <c r="D814" s="292"/>
    </row>
    <row r="815" ht="15.75" customHeight="1">
      <c r="D815" s="292"/>
    </row>
    <row r="816" ht="15.75" customHeight="1">
      <c r="D816" s="292"/>
    </row>
    <row r="817" ht="15.75" customHeight="1">
      <c r="D817" s="292"/>
    </row>
    <row r="818" ht="15.75" customHeight="1">
      <c r="D818" s="292"/>
    </row>
    <row r="819" ht="15.75" customHeight="1">
      <c r="D819" s="292"/>
    </row>
    <row r="820" ht="15.75" customHeight="1">
      <c r="D820" s="292"/>
    </row>
    <row r="821" ht="15.75" customHeight="1">
      <c r="D821" s="292"/>
    </row>
    <row r="822" ht="15.75" customHeight="1">
      <c r="D822" s="292"/>
    </row>
    <row r="823" ht="15.75" customHeight="1">
      <c r="D823" s="292"/>
    </row>
    <row r="824" ht="15.75" customHeight="1">
      <c r="D824" s="292"/>
    </row>
    <row r="825" ht="15.75" customHeight="1">
      <c r="D825" s="292"/>
    </row>
    <row r="826" ht="15.75" customHeight="1">
      <c r="D826" s="292"/>
    </row>
    <row r="827" ht="15.75" customHeight="1">
      <c r="D827" s="292"/>
    </row>
    <row r="828" ht="15.75" customHeight="1">
      <c r="D828" s="292"/>
    </row>
    <row r="829" ht="15.75" customHeight="1">
      <c r="D829" s="292"/>
    </row>
    <row r="830" ht="15.75" customHeight="1">
      <c r="D830" s="292"/>
    </row>
    <row r="831" ht="15.75" customHeight="1">
      <c r="D831" s="292"/>
    </row>
    <row r="832" ht="15.75" customHeight="1">
      <c r="D832" s="292"/>
    </row>
    <row r="833" ht="15.75" customHeight="1">
      <c r="D833" s="292"/>
    </row>
    <row r="834" ht="15.75" customHeight="1">
      <c r="D834" s="292"/>
    </row>
    <row r="835" ht="15.75" customHeight="1">
      <c r="D835" s="292"/>
    </row>
    <row r="836" ht="15.75" customHeight="1">
      <c r="D836" s="292"/>
    </row>
    <row r="837" ht="15.75" customHeight="1">
      <c r="D837" s="292"/>
    </row>
    <row r="838" ht="15.75" customHeight="1">
      <c r="D838" s="292"/>
    </row>
    <row r="839" ht="15.75" customHeight="1">
      <c r="D839" s="292"/>
    </row>
    <row r="840" ht="15.75" customHeight="1">
      <c r="D840" s="292"/>
    </row>
    <row r="841" ht="15.75" customHeight="1">
      <c r="D841" s="292"/>
    </row>
    <row r="842" ht="15.75" customHeight="1">
      <c r="D842" s="292"/>
    </row>
    <row r="843" ht="15.75" customHeight="1">
      <c r="D843" s="292"/>
    </row>
    <row r="844" ht="15.75" customHeight="1">
      <c r="D844" s="292"/>
    </row>
    <row r="845" ht="15.75" customHeight="1">
      <c r="D845" s="292"/>
    </row>
    <row r="846" ht="15.75" customHeight="1">
      <c r="D846" s="292"/>
    </row>
    <row r="847" ht="15.75" customHeight="1">
      <c r="D847" s="292"/>
    </row>
    <row r="848" ht="15.75" customHeight="1">
      <c r="D848" s="292"/>
    </row>
    <row r="849" ht="15.75" customHeight="1">
      <c r="D849" s="292"/>
    </row>
    <row r="850" ht="15.75" customHeight="1">
      <c r="D850" s="292"/>
    </row>
    <row r="851" ht="15.75" customHeight="1">
      <c r="D851" s="292"/>
    </row>
    <row r="852" ht="15.75" customHeight="1">
      <c r="D852" s="292"/>
    </row>
    <row r="853" ht="15.75" customHeight="1">
      <c r="D853" s="292"/>
    </row>
    <row r="854" ht="15.75" customHeight="1">
      <c r="D854" s="292"/>
    </row>
    <row r="855" ht="15.75" customHeight="1">
      <c r="D855" s="292"/>
    </row>
    <row r="856" ht="15.75" customHeight="1">
      <c r="D856" s="292"/>
    </row>
    <row r="857" ht="15.75" customHeight="1">
      <c r="D857" s="292"/>
    </row>
    <row r="858" ht="15.75" customHeight="1">
      <c r="D858" s="292"/>
    </row>
    <row r="859" ht="15.75" customHeight="1">
      <c r="D859" s="292"/>
    </row>
    <row r="860" ht="15.75" customHeight="1">
      <c r="D860" s="292"/>
    </row>
    <row r="861" ht="15.75" customHeight="1">
      <c r="D861" s="292"/>
    </row>
    <row r="862" ht="15.75" customHeight="1">
      <c r="D862" s="292"/>
    </row>
    <row r="863" ht="15.75" customHeight="1">
      <c r="D863" s="292"/>
    </row>
    <row r="864" ht="15.75" customHeight="1">
      <c r="D864" s="292"/>
    </row>
    <row r="865" ht="15.75" customHeight="1">
      <c r="D865" s="292"/>
    </row>
    <row r="866" ht="15.75" customHeight="1">
      <c r="D866" s="292"/>
    </row>
    <row r="867" ht="15.75" customHeight="1">
      <c r="D867" s="292"/>
    </row>
    <row r="868" ht="15.75" customHeight="1">
      <c r="D868" s="292"/>
    </row>
    <row r="869" ht="15.75" customHeight="1">
      <c r="D869" s="292"/>
    </row>
    <row r="870" ht="15.75" customHeight="1">
      <c r="D870" s="292"/>
    </row>
    <row r="871" ht="15.75" customHeight="1">
      <c r="D871" s="292"/>
    </row>
    <row r="872" ht="15.75" customHeight="1">
      <c r="D872" s="292"/>
    </row>
    <row r="873" ht="15.75" customHeight="1">
      <c r="D873" s="292"/>
    </row>
    <row r="874" ht="15.75" customHeight="1">
      <c r="D874" s="292"/>
    </row>
    <row r="875" ht="15.75" customHeight="1">
      <c r="D875" s="292"/>
    </row>
    <row r="876" ht="15.75" customHeight="1">
      <c r="D876" s="292"/>
    </row>
    <row r="877" ht="15.75" customHeight="1">
      <c r="D877" s="292"/>
    </row>
    <row r="878" ht="15.75" customHeight="1">
      <c r="D878" s="292"/>
    </row>
    <row r="879" ht="15.75" customHeight="1">
      <c r="D879" s="292"/>
    </row>
    <row r="880" ht="15.75" customHeight="1">
      <c r="D880" s="292"/>
    </row>
    <row r="881" ht="15.75" customHeight="1">
      <c r="D881" s="292"/>
    </row>
    <row r="882" ht="15.75" customHeight="1">
      <c r="D882" s="292"/>
    </row>
    <row r="883" ht="15.75" customHeight="1">
      <c r="D883" s="292"/>
    </row>
    <row r="884" ht="15.75" customHeight="1">
      <c r="D884" s="292"/>
    </row>
    <row r="885" ht="15.75" customHeight="1">
      <c r="D885" s="292"/>
    </row>
    <row r="886" ht="15.75" customHeight="1">
      <c r="D886" s="292"/>
    </row>
    <row r="887" ht="15.75" customHeight="1">
      <c r="D887" s="292"/>
    </row>
    <row r="888" ht="15.75" customHeight="1">
      <c r="D888" s="292"/>
    </row>
    <row r="889" ht="15.75" customHeight="1">
      <c r="D889" s="292"/>
    </row>
    <row r="890" ht="15.75" customHeight="1">
      <c r="D890" s="292"/>
    </row>
    <row r="891" ht="15.75" customHeight="1">
      <c r="D891" s="292"/>
    </row>
    <row r="892" ht="15.75" customHeight="1">
      <c r="D892" s="292"/>
    </row>
    <row r="893" ht="15.75" customHeight="1">
      <c r="D893" s="292"/>
    </row>
    <row r="894" ht="15.75" customHeight="1">
      <c r="D894" s="292"/>
    </row>
    <row r="895" ht="15.75" customHeight="1">
      <c r="D895" s="292"/>
    </row>
    <row r="896" ht="15.75" customHeight="1">
      <c r="D896" s="292"/>
    </row>
    <row r="897" ht="15.75" customHeight="1">
      <c r="D897" s="292"/>
    </row>
    <row r="898" ht="15.75" customHeight="1">
      <c r="D898" s="292"/>
    </row>
    <row r="899" ht="15.75" customHeight="1">
      <c r="D899" s="292"/>
    </row>
    <row r="900" ht="15.75" customHeight="1">
      <c r="D900" s="292"/>
    </row>
    <row r="901" ht="15.75" customHeight="1">
      <c r="D901" s="292"/>
    </row>
    <row r="902" ht="15.75" customHeight="1">
      <c r="D902" s="292"/>
    </row>
    <row r="903" ht="15.75" customHeight="1">
      <c r="D903" s="292"/>
    </row>
    <row r="904" ht="15.75" customHeight="1">
      <c r="D904" s="292"/>
    </row>
    <row r="905" ht="15.75" customHeight="1">
      <c r="D905" s="292"/>
    </row>
    <row r="906" ht="15.75" customHeight="1">
      <c r="D906" s="292"/>
    </row>
    <row r="907" ht="15.75" customHeight="1">
      <c r="D907" s="292"/>
    </row>
    <row r="908" ht="15.75" customHeight="1">
      <c r="D908" s="292"/>
    </row>
    <row r="909" ht="15.75" customHeight="1">
      <c r="D909" s="292"/>
    </row>
    <row r="910" ht="15.75" customHeight="1">
      <c r="D910" s="292"/>
    </row>
    <row r="911" ht="15.75" customHeight="1">
      <c r="D911" s="292"/>
    </row>
    <row r="912" ht="15.75" customHeight="1">
      <c r="D912" s="292"/>
    </row>
    <row r="913" ht="15.75" customHeight="1">
      <c r="D913" s="292"/>
    </row>
    <row r="914" ht="15.75" customHeight="1">
      <c r="D914" s="292"/>
    </row>
    <row r="915" ht="15.75" customHeight="1">
      <c r="D915" s="292"/>
    </row>
    <row r="916" ht="15.75" customHeight="1">
      <c r="D916" s="292"/>
    </row>
    <row r="917" ht="15.75" customHeight="1">
      <c r="D917" s="292"/>
    </row>
    <row r="918" ht="15.75" customHeight="1">
      <c r="D918" s="292"/>
    </row>
    <row r="919" ht="15.75" customHeight="1">
      <c r="D919" s="292"/>
    </row>
    <row r="920" ht="15.75" customHeight="1">
      <c r="D920" s="292"/>
    </row>
    <row r="921" ht="15.75" customHeight="1">
      <c r="D921" s="292"/>
    </row>
    <row r="922" ht="15.75" customHeight="1">
      <c r="D922" s="292"/>
    </row>
    <row r="923" ht="15.75" customHeight="1">
      <c r="D923" s="292"/>
    </row>
    <row r="924" ht="15.75" customHeight="1">
      <c r="D924" s="292"/>
    </row>
    <row r="925" ht="15.75" customHeight="1">
      <c r="D925" s="292"/>
    </row>
    <row r="926" ht="15.75" customHeight="1">
      <c r="D926" s="292"/>
    </row>
    <row r="927" ht="15.75" customHeight="1">
      <c r="D927" s="292"/>
    </row>
    <row r="928" ht="15.75" customHeight="1">
      <c r="D928" s="292"/>
    </row>
    <row r="929" ht="15.75" customHeight="1">
      <c r="D929" s="292"/>
    </row>
    <row r="930" ht="15.75" customHeight="1">
      <c r="D930" s="292"/>
    </row>
    <row r="931" ht="15.75" customHeight="1">
      <c r="D931" s="292"/>
    </row>
    <row r="932" ht="15.75" customHeight="1">
      <c r="D932" s="292"/>
    </row>
    <row r="933" ht="15.75" customHeight="1">
      <c r="D933" s="292"/>
    </row>
    <row r="934" ht="15.75" customHeight="1">
      <c r="D934" s="292"/>
    </row>
    <row r="935" ht="15.75" customHeight="1">
      <c r="D935" s="292"/>
    </row>
    <row r="936" ht="15.75" customHeight="1">
      <c r="D936" s="292"/>
    </row>
    <row r="937" ht="15.75" customHeight="1">
      <c r="D937" s="292"/>
    </row>
    <row r="938" ht="15.75" customHeight="1">
      <c r="D938" s="292"/>
    </row>
    <row r="939" ht="15.75" customHeight="1">
      <c r="D939" s="292"/>
    </row>
    <row r="940" ht="15.75" customHeight="1">
      <c r="D940" s="292"/>
    </row>
    <row r="941" ht="15.75" customHeight="1">
      <c r="D941" s="292"/>
    </row>
    <row r="942" ht="15.75" customHeight="1">
      <c r="D942" s="292"/>
    </row>
    <row r="943" ht="15.75" customHeight="1">
      <c r="D943" s="292"/>
    </row>
    <row r="944" ht="15.75" customHeight="1">
      <c r="D944" s="292"/>
    </row>
    <row r="945" ht="15.75" customHeight="1">
      <c r="D945" s="292"/>
    </row>
    <row r="946" ht="15.75" customHeight="1">
      <c r="D946" s="292"/>
    </row>
    <row r="947" ht="15.75" customHeight="1">
      <c r="D947" s="292"/>
    </row>
    <row r="948" ht="15.75" customHeight="1">
      <c r="D948" s="292"/>
    </row>
    <row r="949" ht="15.75" customHeight="1">
      <c r="D949" s="292"/>
    </row>
    <row r="950" ht="15.75" customHeight="1">
      <c r="D950" s="292"/>
    </row>
    <row r="951" ht="15.75" customHeight="1">
      <c r="D951" s="292"/>
    </row>
    <row r="952" ht="15.75" customHeight="1">
      <c r="D952" s="292"/>
    </row>
    <row r="953" ht="15.75" customHeight="1">
      <c r="D953" s="292"/>
    </row>
    <row r="954" ht="15.75" customHeight="1">
      <c r="D954" s="292"/>
    </row>
    <row r="955" ht="15.75" customHeight="1">
      <c r="D955" s="292"/>
    </row>
    <row r="956" ht="15.75" customHeight="1">
      <c r="D956" s="292"/>
    </row>
    <row r="957" ht="15.75" customHeight="1">
      <c r="D957" s="292"/>
    </row>
    <row r="958" ht="15.75" customHeight="1">
      <c r="D958" s="292"/>
    </row>
    <row r="959" ht="15.75" customHeight="1">
      <c r="D959" s="292"/>
    </row>
    <row r="960" ht="15.75" customHeight="1">
      <c r="D960" s="292"/>
    </row>
    <row r="961" ht="15.75" customHeight="1">
      <c r="D961" s="292"/>
    </row>
    <row r="962" ht="15.75" customHeight="1">
      <c r="D962" s="292"/>
    </row>
    <row r="963" ht="15.75" customHeight="1">
      <c r="D963" s="292"/>
    </row>
    <row r="964" ht="15.75" customHeight="1">
      <c r="D964" s="292"/>
    </row>
    <row r="965" ht="15.75" customHeight="1">
      <c r="D965" s="292"/>
    </row>
    <row r="966" ht="15.75" customHeight="1">
      <c r="D966" s="292"/>
    </row>
    <row r="967" ht="15.75" customHeight="1">
      <c r="D967" s="292"/>
    </row>
    <row r="968" ht="15.75" customHeight="1">
      <c r="D968" s="292"/>
    </row>
    <row r="969" ht="15.75" customHeight="1">
      <c r="D969" s="292"/>
    </row>
    <row r="970" ht="15.75" customHeight="1">
      <c r="D970" s="292"/>
    </row>
    <row r="971" ht="15.75" customHeight="1">
      <c r="D971" s="292"/>
    </row>
    <row r="972" ht="15.75" customHeight="1">
      <c r="D972" s="292"/>
    </row>
    <row r="973" ht="15.75" customHeight="1">
      <c r="D973" s="292"/>
    </row>
    <row r="974" ht="15.75" customHeight="1">
      <c r="D974" s="292"/>
    </row>
    <row r="975" ht="15.75" customHeight="1">
      <c r="D975" s="292"/>
    </row>
    <row r="976" ht="15.75" customHeight="1">
      <c r="D976" s="292"/>
    </row>
    <row r="977" ht="15.75" customHeight="1">
      <c r="D977" s="292"/>
    </row>
    <row r="978" ht="15.75" customHeight="1">
      <c r="D978" s="292"/>
    </row>
    <row r="979" ht="15.75" customHeight="1">
      <c r="D979" s="292"/>
    </row>
    <row r="980" ht="15.75" customHeight="1">
      <c r="D980" s="292"/>
    </row>
    <row r="981" ht="15.75" customHeight="1">
      <c r="D981" s="292"/>
    </row>
    <row r="982" ht="15.75" customHeight="1">
      <c r="D982" s="292"/>
    </row>
    <row r="983" ht="15.75" customHeight="1">
      <c r="D983" s="292"/>
    </row>
    <row r="984" ht="15.75" customHeight="1">
      <c r="D984" s="292"/>
    </row>
    <row r="985" ht="15.75" customHeight="1">
      <c r="D985" s="292"/>
    </row>
    <row r="986" ht="15.75" customHeight="1">
      <c r="D986" s="292"/>
    </row>
    <row r="987" ht="15.75" customHeight="1">
      <c r="D987" s="292"/>
    </row>
    <row r="988" ht="15.75" customHeight="1">
      <c r="D988" s="292"/>
    </row>
    <row r="989" ht="15.75" customHeight="1">
      <c r="D989" s="292"/>
    </row>
    <row r="990" ht="15.75" customHeight="1">
      <c r="D990" s="292"/>
    </row>
    <row r="991" ht="15.75" customHeight="1">
      <c r="D991" s="292"/>
    </row>
    <row r="992" ht="15.75" customHeight="1">
      <c r="D992" s="292"/>
    </row>
    <row r="993" ht="15.75" customHeight="1">
      <c r="D993" s="292"/>
    </row>
    <row r="994" ht="15.75" customHeight="1">
      <c r="D994" s="292"/>
    </row>
    <row r="995" ht="15.75" customHeight="1">
      <c r="D995" s="292"/>
    </row>
    <row r="996" ht="15.75" customHeight="1">
      <c r="D996" s="292"/>
    </row>
    <row r="997" ht="15.75" customHeight="1">
      <c r="D997" s="292"/>
    </row>
    <row r="998" ht="15.75" customHeight="1">
      <c r="D998" s="292"/>
    </row>
    <row r="999" ht="15.75" customHeight="1">
      <c r="D999" s="292"/>
    </row>
    <row r="1000" ht="15.75" customHeight="1">
      <c r="D1000" s="292"/>
    </row>
  </sheetData>
  <mergeCells count="948">
    <mergeCell ref="B536:B541"/>
    <mergeCell ref="C536:C541"/>
    <mergeCell ref="A524:A529"/>
    <mergeCell ref="B524:B529"/>
    <mergeCell ref="C524:C529"/>
    <mergeCell ref="A530:A535"/>
    <mergeCell ref="B530:B535"/>
    <mergeCell ref="C530:C535"/>
    <mergeCell ref="A536:A541"/>
    <mergeCell ref="B116:B121"/>
    <mergeCell ref="C116:C121"/>
    <mergeCell ref="A104:A109"/>
    <mergeCell ref="B104:B109"/>
    <mergeCell ref="C104:C109"/>
    <mergeCell ref="A110:A115"/>
    <mergeCell ref="B110:B115"/>
    <mergeCell ref="C110:C115"/>
    <mergeCell ref="A116:A121"/>
    <mergeCell ref="B134:B139"/>
    <mergeCell ref="C134:C139"/>
    <mergeCell ref="A122:A127"/>
    <mergeCell ref="B122:B127"/>
    <mergeCell ref="C122:C127"/>
    <mergeCell ref="A129:A133"/>
    <mergeCell ref="B129:B133"/>
    <mergeCell ref="C129:C133"/>
    <mergeCell ref="A134:A139"/>
    <mergeCell ref="B152:B157"/>
    <mergeCell ref="C152:C157"/>
    <mergeCell ref="A140:A145"/>
    <mergeCell ref="B140:B145"/>
    <mergeCell ref="C140:C145"/>
    <mergeCell ref="A146:A151"/>
    <mergeCell ref="B146:B151"/>
    <mergeCell ref="C146:C151"/>
    <mergeCell ref="A152:A157"/>
    <mergeCell ref="A542:A547"/>
    <mergeCell ref="B542:B547"/>
    <mergeCell ref="C542:C547"/>
    <mergeCell ref="A548:A549"/>
    <mergeCell ref="B548:B549"/>
    <mergeCell ref="C548:C549"/>
    <mergeCell ref="B416:B421"/>
    <mergeCell ref="C416:C421"/>
    <mergeCell ref="A404:A409"/>
    <mergeCell ref="B404:B409"/>
    <mergeCell ref="C404:C409"/>
    <mergeCell ref="A410:A415"/>
    <mergeCell ref="B410:B415"/>
    <mergeCell ref="C410:C415"/>
    <mergeCell ref="A416:A421"/>
    <mergeCell ref="B434:B437"/>
    <mergeCell ref="C434:C437"/>
    <mergeCell ref="A422:A427"/>
    <mergeCell ref="B422:B427"/>
    <mergeCell ref="C422:C427"/>
    <mergeCell ref="A428:A433"/>
    <mergeCell ref="B428:B433"/>
    <mergeCell ref="C428:C433"/>
    <mergeCell ref="A434:A437"/>
    <mergeCell ref="B446:B451"/>
    <mergeCell ref="C446:C451"/>
    <mergeCell ref="A438:A439"/>
    <mergeCell ref="B438:B439"/>
    <mergeCell ref="C438:C439"/>
    <mergeCell ref="A440:A445"/>
    <mergeCell ref="B440:B445"/>
    <mergeCell ref="C440:C445"/>
    <mergeCell ref="A446:A451"/>
    <mergeCell ref="B464:B469"/>
    <mergeCell ref="C464:C469"/>
    <mergeCell ref="A452:A457"/>
    <mergeCell ref="B452:B457"/>
    <mergeCell ref="C452:C457"/>
    <mergeCell ref="A458:A463"/>
    <mergeCell ref="B458:B463"/>
    <mergeCell ref="C458:C463"/>
    <mergeCell ref="A464:A469"/>
    <mergeCell ref="B482:B487"/>
    <mergeCell ref="C482:C487"/>
    <mergeCell ref="A470:A475"/>
    <mergeCell ref="B470:B475"/>
    <mergeCell ref="C470:C475"/>
    <mergeCell ref="A476:A481"/>
    <mergeCell ref="B476:B481"/>
    <mergeCell ref="C476:C481"/>
    <mergeCell ref="A482:A487"/>
    <mergeCell ref="B500:B505"/>
    <mergeCell ref="C500:C505"/>
    <mergeCell ref="A488:A492"/>
    <mergeCell ref="B488:B492"/>
    <mergeCell ref="C488:C492"/>
    <mergeCell ref="A494:A499"/>
    <mergeCell ref="B494:B499"/>
    <mergeCell ref="C494:C499"/>
    <mergeCell ref="A500:A505"/>
    <mergeCell ref="B518:B523"/>
    <mergeCell ref="C518:C523"/>
    <mergeCell ref="A506:A511"/>
    <mergeCell ref="B506:B511"/>
    <mergeCell ref="C506:C511"/>
    <mergeCell ref="A512:A517"/>
    <mergeCell ref="B512:B517"/>
    <mergeCell ref="C512:C517"/>
    <mergeCell ref="A518:A523"/>
    <mergeCell ref="J17:K17"/>
    <mergeCell ref="E19:G19"/>
    <mergeCell ref="A20:A25"/>
    <mergeCell ref="B20:B25"/>
    <mergeCell ref="C20:C25"/>
    <mergeCell ref="E20:G20"/>
    <mergeCell ref="N20:N25"/>
    <mergeCell ref="E21:G21"/>
    <mergeCell ref="E24:G24"/>
    <mergeCell ref="B26:B31"/>
    <mergeCell ref="C26:C31"/>
    <mergeCell ref="E26:G26"/>
    <mergeCell ref="E30:G30"/>
    <mergeCell ref="E31:G31"/>
    <mergeCell ref="E40:G40"/>
    <mergeCell ref="E42:G42"/>
    <mergeCell ref="H25:I25"/>
    <mergeCell ref="H26:K26"/>
    <mergeCell ref="J33:K33"/>
    <mergeCell ref="E35:G35"/>
    <mergeCell ref="G37:H37"/>
    <mergeCell ref="J37:K37"/>
    <mergeCell ref="E39:G39"/>
    <mergeCell ref="E56:G56"/>
    <mergeCell ref="E59:G59"/>
    <mergeCell ref="A44:A49"/>
    <mergeCell ref="B44:B49"/>
    <mergeCell ref="C44:C49"/>
    <mergeCell ref="J45:K45"/>
    <mergeCell ref="I51:K51"/>
    <mergeCell ref="I54:K54"/>
    <mergeCell ref="E55:G55"/>
    <mergeCell ref="E66:G66"/>
    <mergeCell ref="E70:F70"/>
    <mergeCell ref="I60:K60"/>
    <mergeCell ref="E61:F61"/>
    <mergeCell ref="I61:K61"/>
    <mergeCell ref="J62:K62"/>
    <mergeCell ref="E63:G63"/>
    <mergeCell ref="H67:K67"/>
    <mergeCell ref="J68:K68"/>
    <mergeCell ref="I71:K71"/>
    <mergeCell ref="J74:K74"/>
    <mergeCell ref="I76:K76"/>
    <mergeCell ref="E77:G77"/>
    <mergeCell ref="E80:G80"/>
    <mergeCell ref="E84:G84"/>
    <mergeCell ref="J84:K84"/>
    <mergeCell ref="I85:K85"/>
    <mergeCell ref="J86:K86"/>
    <mergeCell ref="H89:K89"/>
    <mergeCell ref="E92:G92"/>
    <mergeCell ref="E93:G93"/>
    <mergeCell ref="E90:G90"/>
    <mergeCell ref="A26:A31"/>
    <mergeCell ref="A32:A37"/>
    <mergeCell ref="B32:B37"/>
    <mergeCell ref="C32:C37"/>
    <mergeCell ref="A38:A43"/>
    <mergeCell ref="B38:B43"/>
    <mergeCell ref="C38:C43"/>
    <mergeCell ref="B62:B67"/>
    <mergeCell ref="C62:C67"/>
    <mergeCell ref="A50:A55"/>
    <mergeCell ref="B50:B55"/>
    <mergeCell ref="C50:C55"/>
    <mergeCell ref="A56:A60"/>
    <mergeCell ref="B56:B60"/>
    <mergeCell ref="C56:C60"/>
    <mergeCell ref="A62:A67"/>
    <mergeCell ref="B80:B85"/>
    <mergeCell ref="C80:C85"/>
    <mergeCell ref="A68:A73"/>
    <mergeCell ref="B68:B73"/>
    <mergeCell ref="C68:C73"/>
    <mergeCell ref="A74:A79"/>
    <mergeCell ref="B74:B79"/>
    <mergeCell ref="C74:C79"/>
    <mergeCell ref="A80:A85"/>
    <mergeCell ref="B98:B103"/>
    <mergeCell ref="C98:C103"/>
    <mergeCell ref="A92:A97"/>
    <mergeCell ref="B92:B97"/>
    <mergeCell ref="C92:C97"/>
    <mergeCell ref="A98:A103"/>
    <mergeCell ref="A86:A91"/>
    <mergeCell ref="B86:B91"/>
    <mergeCell ref="C86:C91"/>
    <mergeCell ref="N140:N145"/>
    <mergeCell ref="N146:N151"/>
    <mergeCell ref="N152:N157"/>
    <mergeCell ref="N158:N163"/>
    <mergeCell ref="N164:N169"/>
    <mergeCell ref="N170:N175"/>
    <mergeCell ref="N176:N181"/>
    <mergeCell ref="N86:N91"/>
    <mergeCell ref="N260:N265"/>
    <mergeCell ref="N266:N271"/>
    <mergeCell ref="N272:N277"/>
    <mergeCell ref="N278:N283"/>
    <mergeCell ref="N284:N289"/>
    <mergeCell ref="N290:N295"/>
    <mergeCell ref="N218:N223"/>
    <mergeCell ref="N224:N229"/>
    <mergeCell ref="N230:N235"/>
    <mergeCell ref="N236:N241"/>
    <mergeCell ref="N242:N247"/>
    <mergeCell ref="N248:N252"/>
    <mergeCell ref="N254:N259"/>
    <mergeCell ref="B170:B175"/>
    <mergeCell ref="C170:C175"/>
    <mergeCell ref="A158:A163"/>
    <mergeCell ref="B158:B163"/>
    <mergeCell ref="C158:C163"/>
    <mergeCell ref="A164:A169"/>
    <mergeCell ref="B164:B169"/>
    <mergeCell ref="C164:C169"/>
    <mergeCell ref="A170:A175"/>
    <mergeCell ref="B189:B193"/>
    <mergeCell ref="C189:C193"/>
    <mergeCell ref="A176:A181"/>
    <mergeCell ref="B176:B181"/>
    <mergeCell ref="C176:C181"/>
    <mergeCell ref="A182:A187"/>
    <mergeCell ref="B182:B187"/>
    <mergeCell ref="C182:C187"/>
    <mergeCell ref="A189:A193"/>
    <mergeCell ref="B206:B211"/>
    <mergeCell ref="C206:C211"/>
    <mergeCell ref="A194:A199"/>
    <mergeCell ref="B194:B199"/>
    <mergeCell ref="C194:C199"/>
    <mergeCell ref="A200:A205"/>
    <mergeCell ref="B200:B205"/>
    <mergeCell ref="C200:C205"/>
    <mergeCell ref="A206:A211"/>
    <mergeCell ref="B224:B229"/>
    <mergeCell ref="C224:C229"/>
    <mergeCell ref="A212:A217"/>
    <mergeCell ref="B212:B217"/>
    <mergeCell ref="C212:C217"/>
    <mergeCell ref="A218:A223"/>
    <mergeCell ref="B218:B223"/>
    <mergeCell ref="C218:C223"/>
    <mergeCell ref="A224:A229"/>
    <mergeCell ref="B242:B247"/>
    <mergeCell ref="C242:C247"/>
    <mergeCell ref="A230:A235"/>
    <mergeCell ref="B230:B235"/>
    <mergeCell ref="C230:C235"/>
    <mergeCell ref="A236:A241"/>
    <mergeCell ref="B236:B241"/>
    <mergeCell ref="C236:C241"/>
    <mergeCell ref="A242:A247"/>
    <mergeCell ref="B260:B265"/>
    <mergeCell ref="C260:C265"/>
    <mergeCell ref="A248:A252"/>
    <mergeCell ref="B248:B252"/>
    <mergeCell ref="C248:C252"/>
    <mergeCell ref="A254:A259"/>
    <mergeCell ref="B254:B259"/>
    <mergeCell ref="C254:C259"/>
    <mergeCell ref="A260:A265"/>
    <mergeCell ref="B278:B283"/>
    <mergeCell ref="C278:C283"/>
    <mergeCell ref="A266:A271"/>
    <mergeCell ref="B266:B271"/>
    <mergeCell ref="C266:C271"/>
    <mergeCell ref="A272:A277"/>
    <mergeCell ref="B272:B277"/>
    <mergeCell ref="C272:C277"/>
    <mergeCell ref="A278:A283"/>
    <mergeCell ref="O266:O271"/>
    <mergeCell ref="O272:O277"/>
    <mergeCell ref="O278:O283"/>
    <mergeCell ref="O284:O289"/>
    <mergeCell ref="P284:P289"/>
    <mergeCell ref="O290:O295"/>
    <mergeCell ref="P290:P295"/>
    <mergeCell ref="O296:O301"/>
    <mergeCell ref="P296:P301"/>
    <mergeCell ref="O302:O307"/>
    <mergeCell ref="P302:P307"/>
    <mergeCell ref="O308:O313"/>
    <mergeCell ref="P308:P313"/>
    <mergeCell ref="P314:P318"/>
    <mergeCell ref="O122:O127"/>
    <mergeCell ref="P122:P127"/>
    <mergeCell ref="O129:O133"/>
    <mergeCell ref="P129:P133"/>
    <mergeCell ref="O134:O139"/>
    <mergeCell ref="P134:P139"/>
    <mergeCell ref="P140:P145"/>
    <mergeCell ref="O140:O145"/>
    <mergeCell ref="O146:O151"/>
    <mergeCell ref="O152:O157"/>
    <mergeCell ref="O158:O163"/>
    <mergeCell ref="O164:O169"/>
    <mergeCell ref="O170:O175"/>
    <mergeCell ref="O176:O181"/>
    <mergeCell ref="P146:P151"/>
    <mergeCell ref="P152:P157"/>
    <mergeCell ref="P158:P163"/>
    <mergeCell ref="P164:P169"/>
    <mergeCell ref="P170:P175"/>
    <mergeCell ref="P176:P181"/>
    <mergeCell ref="P182:P187"/>
    <mergeCell ref="O182:O187"/>
    <mergeCell ref="O189:O193"/>
    <mergeCell ref="O194:O199"/>
    <mergeCell ref="O200:O205"/>
    <mergeCell ref="O206:O211"/>
    <mergeCell ref="O212:O217"/>
    <mergeCell ref="O218:O223"/>
    <mergeCell ref="P189:P193"/>
    <mergeCell ref="P194:P199"/>
    <mergeCell ref="P200:P205"/>
    <mergeCell ref="P206:P211"/>
    <mergeCell ref="P212:P217"/>
    <mergeCell ref="P218:P223"/>
    <mergeCell ref="P224:P229"/>
    <mergeCell ref="O224:O229"/>
    <mergeCell ref="O230:O235"/>
    <mergeCell ref="O236:O241"/>
    <mergeCell ref="O242:O247"/>
    <mergeCell ref="O248:O252"/>
    <mergeCell ref="O254:O259"/>
    <mergeCell ref="O260:O265"/>
    <mergeCell ref="O314:O318"/>
    <mergeCell ref="O320:O325"/>
    <mergeCell ref="P320:P325"/>
    <mergeCell ref="O326:O331"/>
    <mergeCell ref="P326:P331"/>
    <mergeCell ref="O332:O337"/>
    <mergeCell ref="P332:P337"/>
    <mergeCell ref="P476:P481"/>
    <mergeCell ref="P482:P487"/>
    <mergeCell ref="P438:P439"/>
    <mergeCell ref="P440:P445"/>
    <mergeCell ref="P446:P451"/>
    <mergeCell ref="P452:P457"/>
    <mergeCell ref="P458:P463"/>
    <mergeCell ref="P464:P469"/>
    <mergeCell ref="P470:P475"/>
    <mergeCell ref="O518:O523"/>
    <mergeCell ref="O524:O529"/>
    <mergeCell ref="O530:O535"/>
    <mergeCell ref="O536:O541"/>
    <mergeCell ref="O542:O547"/>
    <mergeCell ref="O548:O549"/>
    <mergeCell ref="P524:P529"/>
    <mergeCell ref="P530:P535"/>
    <mergeCell ref="P536:P541"/>
    <mergeCell ref="P542:P547"/>
    <mergeCell ref="P548:P549"/>
    <mergeCell ref="O500:O505"/>
    <mergeCell ref="P500:P505"/>
    <mergeCell ref="O506:O511"/>
    <mergeCell ref="P506:P511"/>
    <mergeCell ref="O512:O517"/>
    <mergeCell ref="P512:P517"/>
    <mergeCell ref="P518:P523"/>
    <mergeCell ref="O338:O343"/>
    <mergeCell ref="P338:P343"/>
    <mergeCell ref="O344:O349"/>
    <mergeCell ref="P344:P349"/>
    <mergeCell ref="O350:O355"/>
    <mergeCell ref="P350:P355"/>
    <mergeCell ref="P356:P361"/>
    <mergeCell ref="O356:O361"/>
    <mergeCell ref="O362:O367"/>
    <mergeCell ref="O368:O373"/>
    <mergeCell ref="O374:O377"/>
    <mergeCell ref="O378:O379"/>
    <mergeCell ref="O380:O385"/>
    <mergeCell ref="O386:O391"/>
    <mergeCell ref="P362:P367"/>
    <mergeCell ref="P368:P373"/>
    <mergeCell ref="P374:P377"/>
    <mergeCell ref="P378:P379"/>
    <mergeCell ref="P380:P385"/>
    <mergeCell ref="P386:P391"/>
    <mergeCell ref="P392:P397"/>
    <mergeCell ref="O392:O397"/>
    <mergeCell ref="O398:O403"/>
    <mergeCell ref="O404:O409"/>
    <mergeCell ref="O410:O415"/>
    <mergeCell ref="O416:O421"/>
    <mergeCell ref="O422:O427"/>
    <mergeCell ref="O428:O433"/>
    <mergeCell ref="P398:P403"/>
    <mergeCell ref="P404:P409"/>
    <mergeCell ref="P410:P415"/>
    <mergeCell ref="P416:P421"/>
    <mergeCell ref="P422:P427"/>
    <mergeCell ref="P428:P433"/>
    <mergeCell ref="P434:P437"/>
    <mergeCell ref="O434:O437"/>
    <mergeCell ref="O438:O439"/>
    <mergeCell ref="O440:O445"/>
    <mergeCell ref="O446:O451"/>
    <mergeCell ref="O452:O457"/>
    <mergeCell ref="O458:O463"/>
    <mergeCell ref="O464:O469"/>
    <mergeCell ref="O470:O475"/>
    <mergeCell ref="O476:O481"/>
    <mergeCell ref="O482:O487"/>
    <mergeCell ref="O488:O492"/>
    <mergeCell ref="P488:P492"/>
    <mergeCell ref="O494:O499"/>
    <mergeCell ref="P494:P499"/>
    <mergeCell ref="E108:F108"/>
    <mergeCell ref="E110:G110"/>
    <mergeCell ref="E111:G111"/>
    <mergeCell ref="I111:K111"/>
    <mergeCell ref="E112:G112"/>
    <mergeCell ref="E113:G113"/>
    <mergeCell ref="L114:M114"/>
    <mergeCell ref="I114:K114"/>
    <mergeCell ref="G115:H115"/>
    <mergeCell ref="E118:G118"/>
    <mergeCell ref="I118:K118"/>
    <mergeCell ref="E120:G120"/>
    <mergeCell ref="I121:K121"/>
    <mergeCell ref="E125:G125"/>
    <mergeCell ref="N32:N37"/>
    <mergeCell ref="N38:N43"/>
    <mergeCell ref="O38:O43"/>
    <mergeCell ref="P38:P43"/>
    <mergeCell ref="N44:N49"/>
    <mergeCell ref="P44:P49"/>
    <mergeCell ref="M50:N50"/>
    <mergeCell ref="O44:O49"/>
    <mergeCell ref="O50:O55"/>
    <mergeCell ref="P50:P55"/>
    <mergeCell ref="N51:N55"/>
    <mergeCell ref="N56:N60"/>
    <mergeCell ref="O56:O60"/>
    <mergeCell ref="P56:P60"/>
    <mergeCell ref="O80:O85"/>
    <mergeCell ref="P80:P85"/>
    <mergeCell ref="N68:N73"/>
    <mergeCell ref="O68:O73"/>
    <mergeCell ref="P68:P73"/>
    <mergeCell ref="N74:N79"/>
    <mergeCell ref="O74:O79"/>
    <mergeCell ref="P74:P79"/>
    <mergeCell ref="N80:N85"/>
    <mergeCell ref="O98:O103"/>
    <mergeCell ref="P98:P103"/>
    <mergeCell ref="N92:N97"/>
    <mergeCell ref="O92:O97"/>
    <mergeCell ref="P92:P97"/>
    <mergeCell ref="N98:N103"/>
    <mergeCell ref="O86:O91"/>
    <mergeCell ref="P86:P91"/>
    <mergeCell ref="N104:N109"/>
    <mergeCell ref="O104:O109"/>
    <mergeCell ref="P104:P109"/>
    <mergeCell ref="O110:O115"/>
    <mergeCell ref="P110:P115"/>
    <mergeCell ref="O116:O121"/>
    <mergeCell ref="P116:P121"/>
    <mergeCell ref="A2:A7"/>
    <mergeCell ref="B2:B7"/>
    <mergeCell ref="C2:C7"/>
    <mergeCell ref="N2:N7"/>
    <mergeCell ref="O2:O7"/>
    <mergeCell ref="P2:P7"/>
    <mergeCell ref="E3:G3"/>
    <mergeCell ref="A8:A13"/>
    <mergeCell ref="B8:B13"/>
    <mergeCell ref="C8:C13"/>
    <mergeCell ref="N8:N13"/>
    <mergeCell ref="O8:O13"/>
    <mergeCell ref="P8:P13"/>
    <mergeCell ref="J9:K9"/>
    <mergeCell ref="J13:K13"/>
    <mergeCell ref="E12:F12"/>
    <mergeCell ref="E17:G17"/>
    <mergeCell ref="E11:G11"/>
    <mergeCell ref="A14:A19"/>
    <mergeCell ref="B14:B19"/>
    <mergeCell ref="C14:C19"/>
    <mergeCell ref="N14:N19"/>
    <mergeCell ref="O14:O19"/>
    <mergeCell ref="P14:P19"/>
    <mergeCell ref="O20:O25"/>
    <mergeCell ref="P20:P25"/>
    <mergeCell ref="N26:N31"/>
    <mergeCell ref="O26:O31"/>
    <mergeCell ref="P26:P31"/>
    <mergeCell ref="O32:O37"/>
    <mergeCell ref="P32:P37"/>
    <mergeCell ref="N62:N67"/>
    <mergeCell ref="O62:O67"/>
    <mergeCell ref="P62:P67"/>
    <mergeCell ref="E131:G131"/>
    <mergeCell ref="I133:K133"/>
    <mergeCell ref="I136:K136"/>
    <mergeCell ref="E137:G137"/>
    <mergeCell ref="E138:G138"/>
    <mergeCell ref="E139:G139"/>
    <mergeCell ref="I226:K226"/>
    <mergeCell ref="J228:K228"/>
    <mergeCell ref="E229:G229"/>
    <mergeCell ref="J229:K229"/>
    <mergeCell ref="G231:H231"/>
    <mergeCell ref="I231:K231"/>
    <mergeCell ref="E232:G232"/>
    <mergeCell ref="I233:K233"/>
    <mergeCell ref="J235:K235"/>
    <mergeCell ref="E238:G238"/>
    <mergeCell ref="I246:K246"/>
    <mergeCell ref="I247:K247"/>
    <mergeCell ref="J249:K249"/>
    <mergeCell ref="J252:K252"/>
    <mergeCell ref="P272:P277"/>
    <mergeCell ref="P278:P283"/>
    <mergeCell ref="P230:P235"/>
    <mergeCell ref="P236:P241"/>
    <mergeCell ref="P242:P247"/>
    <mergeCell ref="P248:P252"/>
    <mergeCell ref="P254:P259"/>
    <mergeCell ref="P260:P265"/>
    <mergeCell ref="P266:P271"/>
    <mergeCell ref="E270:G270"/>
    <mergeCell ref="E271:G271"/>
    <mergeCell ref="E274:G274"/>
    <mergeCell ref="E275:G275"/>
    <mergeCell ref="I275:K275"/>
    <mergeCell ref="J276:K276"/>
    <mergeCell ref="J277:K277"/>
    <mergeCell ref="E279:G279"/>
    <mergeCell ref="E285:G285"/>
    <mergeCell ref="E286:G286"/>
    <mergeCell ref="E287:G287"/>
    <mergeCell ref="J288:K288"/>
    <mergeCell ref="I291:K291"/>
    <mergeCell ref="E292:G292"/>
    <mergeCell ref="I293:K293"/>
    <mergeCell ref="E294:F294"/>
    <mergeCell ref="I294:K294"/>
    <mergeCell ref="E297:G297"/>
    <mergeCell ref="E298:G298"/>
    <mergeCell ref="E299:G299"/>
    <mergeCell ref="I300:K300"/>
    <mergeCell ref="E303:G303"/>
    <mergeCell ref="E304:G304"/>
    <mergeCell ref="I306:K306"/>
    <mergeCell ref="I307:K307"/>
    <mergeCell ref="E316:G316"/>
    <mergeCell ref="E318:G318"/>
    <mergeCell ref="E309:G309"/>
    <mergeCell ref="E311:G311"/>
    <mergeCell ref="F313:G313"/>
    <mergeCell ref="J313:K313"/>
    <mergeCell ref="L315:M315"/>
    <mergeCell ref="M316:M317"/>
    <mergeCell ref="J317:K317"/>
    <mergeCell ref="E143:G143"/>
    <mergeCell ref="I145:K145"/>
    <mergeCell ref="I148:K148"/>
    <mergeCell ref="E149:G149"/>
    <mergeCell ref="E153:G153"/>
    <mergeCell ref="J154:K154"/>
    <mergeCell ref="I155:K155"/>
    <mergeCell ref="I169:K169"/>
    <mergeCell ref="I171:K171"/>
    <mergeCell ref="J172:K172"/>
    <mergeCell ref="I173:K173"/>
    <mergeCell ref="J174:K174"/>
    <mergeCell ref="E156:G156"/>
    <mergeCell ref="E159:G159"/>
    <mergeCell ref="I159:K159"/>
    <mergeCell ref="J161:K161"/>
    <mergeCell ref="E162:G162"/>
    <mergeCell ref="H163:J163"/>
    <mergeCell ref="I165:K165"/>
    <mergeCell ref="E163:G163"/>
    <mergeCell ref="E166:G166"/>
    <mergeCell ref="E167:G167"/>
    <mergeCell ref="E175:G175"/>
    <mergeCell ref="E177:G177"/>
    <mergeCell ref="E178:G178"/>
    <mergeCell ref="E179:G179"/>
    <mergeCell ref="E185:G185"/>
    <mergeCell ref="E186:G186"/>
    <mergeCell ref="E191:G191"/>
    <mergeCell ref="E192:G192"/>
    <mergeCell ref="J195:K195"/>
    <mergeCell ref="E201:G201"/>
    <mergeCell ref="H202:J202"/>
    <mergeCell ref="I207:K207"/>
    <mergeCell ref="J208:K208"/>
    <mergeCell ref="I213:K213"/>
    <mergeCell ref="E214:G214"/>
    <mergeCell ref="E219:G219"/>
    <mergeCell ref="E223:G223"/>
    <mergeCell ref="E243:G243"/>
    <mergeCell ref="F262:G262"/>
    <mergeCell ref="J262:J263"/>
    <mergeCell ref="E263:G263"/>
    <mergeCell ref="E264:G264"/>
    <mergeCell ref="J264:K264"/>
    <mergeCell ref="E265:K265"/>
    <mergeCell ref="B296:B301"/>
    <mergeCell ref="C296:C301"/>
    <mergeCell ref="A284:A289"/>
    <mergeCell ref="B284:B289"/>
    <mergeCell ref="C284:C289"/>
    <mergeCell ref="A290:A295"/>
    <mergeCell ref="B290:B295"/>
    <mergeCell ref="C290:C295"/>
    <mergeCell ref="A296:A301"/>
    <mergeCell ref="B314:B318"/>
    <mergeCell ref="C314:C318"/>
    <mergeCell ref="A302:A307"/>
    <mergeCell ref="B302:B307"/>
    <mergeCell ref="C302:C307"/>
    <mergeCell ref="A308:A313"/>
    <mergeCell ref="B308:B313"/>
    <mergeCell ref="C308:C313"/>
    <mergeCell ref="A314:A318"/>
    <mergeCell ref="B332:B337"/>
    <mergeCell ref="C332:C337"/>
    <mergeCell ref="A320:A325"/>
    <mergeCell ref="B320:B325"/>
    <mergeCell ref="C320:C325"/>
    <mergeCell ref="A326:A331"/>
    <mergeCell ref="B326:B331"/>
    <mergeCell ref="C326:C331"/>
    <mergeCell ref="A332:A337"/>
    <mergeCell ref="B350:B355"/>
    <mergeCell ref="C350:C355"/>
    <mergeCell ref="A338:A343"/>
    <mergeCell ref="B338:B343"/>
    <mergeCell ref="C338:C343"/>
    <mergeCell ref="A344:A349"/>
    <mergeCell ref="B344:B349"/>
    <mergeCell ref="C344:C349"/>
    <mergeCell ref="A350:A355"/>
    <mergeCell ref="B368:B373"/>
    <mergeCell ref="C368:C373"/>
    <mergeCell ref="A356:A361"/>
    <mergeCell ref="B356:B361"/>
    <mergeCell ref="C356:C361"/>
    <mergeCell ref="A362:A367"/>
    <mergeCell ref="B362:B367"/>
    <mergeCell ref="C362:C367"/>
    <mergeCell ref="A368:A373"/>
    <mergeCell ref="B380:B385"/>
    <mergeCell ref="C380:C385"/>
    <mergeCell ref="A374:A377"/>
    <mergeCell ref="B374:B377"/>
    <mergeCell ref="C374:C377"/>
    <mergeCell ref="A378:A379"/>
    <mergeCell ref="B378:B379"/>
    <mergeCell ref="C378:C379"/>
    <mergeCell ref="A380:A385"/>
    <mergeCell ref="B398:B403"/>
    <mergeCell ref="C398:C403"/>
    <mergeCell ref="A386:A391"/>
    <mergeCell ref="B386:B391"/>
    <mergeCell ref="C386:C391"/>
    <mergeCell ref="A392:A397"/>
    <mergeCell ref="B392:B397"/>
    <mergeCell ref="C392:C397"/>
    <mergeCell ref="A398:A403"/>
    <mergeCell ref="J502:K502"/>
    <mergeCell ref="I503:K503"/>
    <mergeCell ref="G505:H505"/>
    <mergeCell ref="E506:G506"/>
    <mergeCell ref="E507:G507"/>
    <mergeCell ref="K510:K511"/>
    <mergeCell ref="F511:G511"/>
    <mergeCell ref="B550:B553"/>
    <mergeCell ref="C550:C553"/>
    <mergeCell ref="E550:G550"/>
    <mergeCell ref="H551:K551"/>
    <mergeCell ref="E552:G552"/>
    <mergeCell ref="J553:K553"/>
    <mergeCell ref="E513:G513"/>
    <mergeCell ref="E516:G516"/>
    <mergeCell ref="E517:F517"/>
    <mergeCell ref="E518:G518"/>
    <mergeCell ref="E520:G520"/>
    <mergeCell ref="H521:K521"/>
    <mergeCell ref="J523:K523"/>
    <mergeCell ref="H462:I462"/>
    <mergeCell ref="E463:F463"/>
    <mergeCell ref="L464:M464"/>
    <mergeCell ref="J465:K465"/>
    <mergeCell ref="E466:G466"/>
    <mergeCell ref="E467:G467"/>
    <mergeCell ref="I471:K471"/>
    <mergeCell ref="E472:G472"/>
    <mergeCell ref="E473:G473"/>
    <mergeCell ref="J476:K476"/>
    <mergeCell ref="J477:K477"/>
    <mergeCell ref="J478:K478"/>
    <mergeCell ref="J479:K479"/>
    <mergeCell ref="G480:H480"/>
    <mergeCell ref="J481:K481"/>
    <mergeCell ref="E482:G482"/>
    <mergeCell ref="I482:K482"/>
    <mergeCell ref="E483:G483"/>
    <mergeCell ref="E484:F484"/>
    <mergeCell ref="J486:K487"/>
    <mergeCell ref="E499:G499"/>
    <mergeCell ref="E500:G500"/>
    <mergeCell ref="E485:G485"/>
    <mergeCell ref="E487:G487"/>
    <mergeCell ref="E493:G493"/>
    <mergeCell ref="E495:G495"/>
    <mergeCell ref="E496:G496"/>
    <mergeCell ref="E497:G497"/>
    <mergeCell ref="E498:G498"/>
    <mergeCell ref="J488:K488"/>
    <mergeCell ref="J489:K489"/>
    <mergeCell ref="J491:K491"/>
    <mergeCell ref="J492:K492"/>
    <mergeCell ref="H499:K499"/>
    <mergeCell ref="I500:K500"/>
    <mergeCell ref="J501:K501"/>
    <mergeCell ref="H523:I523"/>
    <mergeCell ref="H525:I525"/>
    <mergeCell ref="H526:I526"/>
    <mergeCell ref="E528:G528"/>
    <mergeCell ref="E529:G529"/>
    <mergeCell ref="E531:G531"/>
    <mergeCell ref="I94:K94"/>
    <mergeCell ref="I95:K95"/>
    <mergeCell ref="E96:F96"/>
    <mergeCell ref="I97:K97"/>
    <mergeCell ref="E98:F98"/>
    <mergeCell ref="I101:K101"/>
    <mergeCell ref="E107:G107"/>
    <mergeCell ref="E116:G116"/>
    <mergeCell ref="E105:G105"/>
    <mergeCell ref="E122:G122"/>
    <mergeCell ref="E140:F140"/>
    <mergeCell ref="E152:G152"/>
    <mergeCell ref="E158:G158"/>
    <mergeCell ref="E164:G164"/>
    <mergeCell ref="E170:G170"/>
    <mergeCell ref="E99:G99"/>
    <mergeCell ref="E102:G102"/>
    <mergeCell ref="E103:G103"/>
    <mergeCell ref="I103:J103"/>
    <mergeCell ref="J108:K108"/>
    <mergeCell ref="N110:N115"/>
    <mergeCell ref="N116:N121"/>
    <mergeCell ref="N122:N127"/>
    <mergeCell ref="I127:I128"/>
    <mergeCell ref="J128:K128"/>
    <mergeCell ref="N129:N133"/>
    <mergeCell ref="N134:N139"/>
    <mergeCell ref="I140:K140"/>
    <mergeCell ref="J146:K146"/>
    <mergeCell ref="N182:N187"/>
    <mergeCell ref="N189:N193"/>
    <mergeCell ref="J194:K194"/>
    <mergeCell ref="N194:N199"/>
    <mergeCell ref="N200:N205"/>
    <mergeCell ref="J206:K206"/>
    <mergeCell ref="N206:N211"/>
    <mergeCell ref="I212:K212"/>
    <mergeCell ref="N212:N217"/>
    <mergeCell ref="I218:K218"/>
    <mergeCell ref="L236:M236"/>
    <mergeCell ref="J364:K364"/>
    <mergeCell ref="I365:K365"/>
    <mergeCell ref="J335:K335"/>
    <mergeCell ref="J336:K336"/>
    <mergeCell ref="J339:K339"/>
    <mergeCell ref="I343:K343"/>
    <mergeCell ref="J346:K346"/>
    <mergeCell ref="I362:K362"/>
    <mergeCell ref="I363:K363"/>
    <mergeCell ref="E371:G371"/>
    <mergeCell ref="E372:G372"/>
    <mergeCell ref="E363:G363"/>
    <mergeCell ref="E366:F366"/>
    <mergeCell ref="E367:G367"/>
    <mergeCell ref="I367:K367"/>
    <mergeCell ref="E368:G368"/>
    <mergeCell ref="F369:G369"/>
    <mergeCell ref="J370:K370"/>
    <mergeCell ref="N350:N355"/>
    <mergeCell ref="N356:N361"/>
    <mergeCell ref="N362:N367"/>
    <mergeCell ref="N368:N373"/>
    <mergeCell ref="N374:N377"/>
    <mergeCell ref="N378:N379"/>
    <mergeCell ref="N380:N385"/>
    <mergeCell ref="N386:N391"/>
    <mergeCell ref="N392:N397"/>
    <mergeCell ref="N398:N403"/>
    <mergeCell ref="N404:N409"/>
    <mergeCell ref="N410:N415"/>
    <mergeCell ref="N416:N421"/>
    <mergeCell ref="N422:N427"/>
    <mergeCell ref="N428:N433"/>
    <mergeCell ref="N434:N437"/>
    <mergeCell ref="N438:N439"/>
    <mergeCell ref="N440:N445"/>
    <mergeCell ref="N446:N449"/>
    <mergeCell ref="N452:N457"/>
    <mergeCell ref="N458:N463"/>
    <mergeCell ref="N506:N511"/>
    <mergeCell ref="N512:N517"/>
    <mergeCell ref="N518:N523"/>
    <mergeCell ref="N524:N529"/>
    <mergeCell ref="N530:N535"/>
    <mergeCell ref="N536:N541"/>
    <mergeCell ref="N542:N547"/>
    <mergeCell ref="N548:N549"/>
    <mergeCell ref="N464:N469"/>
    <mergeCell ref="N470:N475"/>
    <mergeCell ref="N476:N481"/>
    <mergeCell ref="N482:N487"/>
    <mergeCell ref="N488:N492"/>
    <mergeCell ref="N494:N499"/>
    <mergeCell ref="N500:N505"/>
    <mergeCell ref="E218:G218"/>
    <mergeCell ref="E230:G230"/>
    <mergeCell ref="E236:G236"/>
    <mergeCell ref="H260:H261"/>
    <mergeCell ref="I260:K260"/>
    <mergeCell ref="E272:G272"/>
    <mergeCell ref="E278:G278"/>
    <mergeCell ref="H284:J284"/>
    <mergeCell ref="H296:J296"/>
    <mergeCell ref="N296:N301"/>
    <mergeCell ref="I302:K302"/>
    <mergeCell ref="N302:N307"/>
    <mergeCell ref="E314:G314"/>
    <mergeCell ref="K314:L314"/>
    <mergeCell ref="E319:G319"/>
    <mergeCell ref="J320:K320"/>
    <mergeCell ref="I322:K322"/>
    <mergeCell ref="E323:G323"/>
    <mergeCell ref="E325:F325"/>
    <mergeCell ref="I325:K325"/>
    <mergeCell ref="J326:K326"/>
    <mergeCell ref="E327:G327"/>
    <mergeCell ref="I327:K327"/>
    <mergeCell ref="J330:K330"/>
    <mergeCell ref="E331:F331"/>
    <mergeCell ref="L332:M332"/>
    <mergeCell ref="J333:K333"/>
    <mergeCell ref="E336:G336"/>
    <mergeCell ref="N308:N313"/>
    <mergeCell ref="N314:N318"/>
    <mergeCell ref="N320:N325"/>
    <mergeCell ref="N326:N331"/>
    <mergeCell ref="N332:N337"/>
    <mergeCell ref="N338:N343"/>
    <mergeCell ref="N344:N349"/>
    <mergeCell ref="E391:G391"/>
    <mergeCell ref="E392:G392"/>
    <mergeCell ref="J392:K392"/>
    <mergeCell ref="J396:K396"/>
    <mergeCell ref="I397:I398"/>
    <mergeCell ref="J397:K397"/>
    <mergeCell ref="E337:G337"/>
    <mergeCell ref="E338:G338"/>
    <mergeCell ref="E340:G340"/>
    <mergeCell ref="E341:G341"/>
    <mergeCell ref="E344:G344"/>
    <mergeCell ref="E357:G357"/>
    <mergeCell ref="E360:G360"/>
    <mergeCell ref="E373:G373"/>
    <mergeCell ref="E376:G376"/>
    <mergeCell ref="J377:K377"/>
    <mergeCell ref="E378:G378"/>
    <mergeCell ref="E381:G381"/>
    <mergeCell ref="J382:K382"/>
    <mergeCell ref="E385:G385"/>
    <mergeCell ref="J384:K384"/>
    <mergeCell ref="J386:K386"/>
    <mergeCell ref="E399:G399"/>
    <mergeCell ref="E400:F400"/>
    <mergeCell ref="E403:G403"/>
    <mergeCell ref="I406:K406"/>
    <mergeCell ref="E405:G405"/>
    <mergeCell ref="E410:G410"/>
    <mergeCell ref="I414:K414"/>
    <mergeCell ref="I415:K415"/>
    <mergeCell ref="E420:G420"/>
    <mergeCell ref="J421:K421"/>
    <mergeCell ref="J423:K423"/>
    <mergeCell ref="E422:G422"/>
    <mergeCell ref="E426:G426"/>
    <mergeCell ref="E428:F428"/>
    <mergeCell ref="I429:K429"/>
    <mergeCell ref="E430:G430"/>
    <mergeCell ref="E431:G431"/>
    <mergeCell ref="I432:K432"/>
    <mergeCell ref="I433:K433"/>
    <mergeCell ref="I436:K436"/>
    <mergeCell ref="E437:G437"/>
    <mergeCell ref="I438:K438"/>
    <mergeCell ref="E439:G439"/>
    <mergeCell ref="E440:F440"/>
    <mergeCell ref="J442:K442"/>
    <mergeCell ref="E441:G441"/>
    <mergeCell ref="E443:G443"/>
    <mergeCell ref="G445:H445"/>
    <mergeCell ref="E447:G447"/>
    <mergeCell ref="E448:G448"/>
    <mergeCell ref="J449:K449"/>
    <mergeCell ref="I450:K450"/>
    <mergeCell ref="J452:K452"/>
    <mergeCell ref="J453:K453"/>
    <mergeCell ref="E456:G456"/>
    <mergeCell ref="E457:G457"/>
    <mergeCell ref="J458:K458"/>
    <mergeCell ref="J459:K459"/>
    <mergeCell ref="E460:G460"/>
    <mergeCell ref="I538:K538"/>
    <mergeCell ref="I539:K539"/>
    <mergeCell ref="I541:K541"/>
    <mergeCell ref="I545:K545"/>
    <mergeCell ref="I547:K547"/>
    <mergeCell ref="J548:K548"/>
    <mergeCell ref="I530:K530"/>
    <mergeCell ref="I532:K532"/>
    <mergeCell ref="J533:K533"/>
    <mergeCell ref="H535:H536"/>
    <mergeCell ref="J535:K535"/>
    <mergeCell ref="J537:K537"/>
    <mergeCell ref="E548:G548"/>
    <mergeCell ref="E549:G549"/>
    <mergeCell ref="E553:G553"/>
    <mergeCell ref="E536:F536"/>
    <mergeCell ref="E538:G538"/>
    <mergeCell ref="E540:F540"/>
    <mergeCell ref="E541:G541"/>
    <mergeCell ref="E542:G542"/>
    <mergeCell ref="E544:G544"/>
    <mergeCell ref="G547:H547"/>
  </mergeCells>
  <conditionalFormatting sqref="E2:K547">
    <cfRule type="containsBlanks" dxfId="0" priority="1">
      <formula>LEN(TRIM(E2))=0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7.71"/>
    <col customWidth="1" min="3" max="3" width="7.57"/>
    <col customWidth="1" min="4" max="4" width="18.29"/>
    <col customWidth="1" min="5" max="5" width="16.71"/>
    <col customWidth="1" min="6" max="6" width="16.43"/>
    <col customWidth="1" min="7" max="7" width="21.57"/>
    <col customWidth="1" min="8" max="8" width="18.29"/>
    <col customWidth="1" min="9" max="9" width="17.14"/>
    <col customWidth="1" min="10" max="10" width="17.29"/>
    <col customWidth="1" min="11" max="11" width="25.29"/>
    <col customWidth="1" min="12" max="12" width="31.14"/>
    <col customWidth="1" min="13" max="13" width="37.71"/>
    <col customWidth="1" min="14" max="26" width="8.71"/>
  </cols>
  <sheetData>
    <row r="1" ht="9.75" customHeight="1">
      <c r="A1" s="287" t="s">
        <v>1742</v>
      </c>
      <c r="B1" s="156" t="s">
        <v>1743</v>
      </c>
      <c r="C1" s="10" t="s">
        <v>1744</v>
      </c>
      <c r="D1" s="40" t="s">
        <v>1745</v>
      </c>
      <c r="E1" s="17"/>
      <c r="F1" s="18"/>
      <c r="G1" s="74" t="s">
        <v>1746</v>
      </c>
      <c r="H1" s="19"/>
      <c r="I1" s="19"/>
      <c r="J1" s="19"/>
      <c r="K1" s="80"/>
      <c r="L1" s="80"/>
    </row>
    <row r="2" ht="9.75" customHeight="1">
      <c r="A2" s="15"/>
      <c r="B2" s="15"/>
      <c r="C2" s="10" t="s">
        <v>1747</v>
      </c>
      <c r="D2" s="19"/>
      <c r="E2" s="19"/>
      <c r="F2" s="19"/>
      <c r="G2" s="288" t="s">
        <v>1748</v>
      </c>
      <c r="H2" s="76"/>
      <c r="I2" s="76"/>
      <c r="J2" s="86"/>
      <c r="K2" s="87"/>
      <c r="L2" s="19"/>
    </row>
    <row r="3" ht="9.75" customHeight="1">
      <c r="A3" s="15"/>
      <c r="B3" s="15"/>
      <c r="C3" s="10" t="s">
        <v>1749</v>
      </c>
      <c r="D3" s="16" t="s">
        <v>1750</v>
      </c>
      <c r="E3" s="17"/>
      <c r="F3" s="18"/>
      <c r="G3" s="19"/>
      <c r="H3" s="52"/>
      <c r="I3" s="53"/>
      <c r="J3" s="53"/>
      <c r="K3" s="54"/>
      <c r="L3" s="19"/>
    </row>
    <row r="4" ht="9.75" customHeight="1">
      <c r="A4" s="21"/>
      <c r="B4" s="21"/>
      <c r="C4" s="10" t="s">
        <v>1751</v>
      </c>
      <c r="D4" s="58" t="s">
        <v>1752</v>
      </c>
      <c r="E4" s="17"/>
      <c r="F4" s="18"/>
      <c r="G4" s="290" t="s">
        <v>1753</v>
      </c>
      <c r="H4" s="19"/>
      <c r="I4" s="291" t="s">
        <v>1754</v>
      </c>
      <c r="J4" s="18"/>
      <c r="K4" s="19"/>
      <c r="L4" s="19"/>
    </row>
    <row r="5" ht="9.75" customHeight="1">
      <c r="A5" s="250" t="s">
        <v>1755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D4:F4"/>
    <mergeCell ref="A5:M5"/>
    <mergeCell ref="A1:A4"/>
    <mergeCell ref="B1:B4"/>
    <mergeCell ref="D1:F1"/>
    <mergeCell ref="G2:J2"/>
    <mergeCell ref="D3:F3"/>
    <mergeCell ref="H3:K3"/>
    <mergeCell ref="I4:J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2025-05-16T05:48:36Z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2025-05-12T00:00:00Z</vt:filetime>
  </property>
  <property fmtid="{D5CDD505-2E9C-101B-9397-08002B2CF9AE}" pid="3" name="LastSaved">
    <vt:filetime>2025-05-16T00:00:00Z</vt:filetime>
  </property>
</Properties>
</file>