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12dadfa9e647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rcise Test Tables" sheetId="1" r:id="R34da0fdde2ec49a1"/>
    <x:sheet xmlns:r="http://schemas.openxmlformats.org/officeDocument/2006/relationships" name="Visual Summary" sheetId="2" r:id="Rfff5d2a0386346c3"/>
    <x:sheet xmlns:r="http://schemas.openxmlformats.org/officeDocument/2006/relationships" name="Exercise Titles" sheetId="3" r:id="R4acb13bcda0046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5566F"/>
      <x:name val="Carlito"/>
    </x:font>
    <x:font>
      <x:b/>
      <x:sz val="13"/>
      <x:color rgb="FFFFFFFF"/>
      <x:name val="Carlito"/>
    </x:font>
    <x:font>
      <x:sz val="10"/>
      <x:color rgb="FF4B5563"/>
      <x:name val="Carlito"/>
    </x:font>
    <x:font>
      <x:b/>
      <x:sz val="10"/>
      <x:color rgb="FF1F2937"/>
      <x:name val="Carlito"/>
    </x:font>
    <x:font>
      <x:sz val="10"/>
      <x:name val="Carlito"/>
    </x:font>
    <x:font>
      <x:b/>
      <x:sz val="11"/>
      <x:color rgb="FFFFFFFF"/>
      <x:name val="Carlito"/>
    </x:font>
    <x:font>
      <x:b/>
      <x:sz val="12"/>
      <x:color rgb="FF17324D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9F2F8"/>
      </x:patternFill>
    </x:fill>
    <x:fill>
      <x:patternFill patternType="solid">
        <x:fgColor rgb="FF2F75B5"/>
      </x:patternFill>
    </x:fill>
    <x:fill>
      <x:patternFill patternType="solid">
        <x:fgColor rgb="FFF4F7FA"/>
      </x:patternFill>
    </x:fill>
    <x:fill>
      <x:patternFill patternType="solid">
        <x:fgColor rgb="FFDCE6F1"/>
      </x:patternFill>
    </x:fill>
    <x:fill>
      <x:patternFill patternType="solid">
        <x:fgColor rgb="FFFAFCFE"/>
      </x:patternFill>
    </x:fill>
    <x:fill>
      <x:patternFill patternType="solid">
        <x:fgColor rgb="FF548235"/>
      </x:patternFill>
    </x:fill>
    <x:fill>
      <x:patternFill patternType="solid">
        <x:fgColor rgb="FF7F6000"/>
      </x:patternFill>
    </x:fill>
    <x:fill>
      <x:patternFill patternType="solid">
        <x:fgColor rgb="FF7030A0"/>
      </x:patternFill>
    </x:fill>
    <x:fill>
      <x:patternFill patternType="solid">
        <x:fgColor rgb="FFC55A11"/>
      </x:patternFill>
    </x:fill>
    <x:fill>
      <x:patternFill patternType="solid">
        <x:fgColor rgb="FF4472C4"/>
      </x:patternFill>
    </x:fill>
    <x:fill>
      <x:patternFill patternType="solid">
        <x:fgColor rgb="FFA64D79"/>
      </x:patternFill>
    </x:fill>
    <x:fill>
      <x:patternFill patternType="solid">
        <x:fgColor rgb="FF008080"/>
      </x:patternFill>
    </x:fill>
  </x:fills>
  <x:borders count="2">
    <x:border/>
    <x:border/>
  </x:borders>
  <x:cellStyleXfs count="1">
    <x:xf numFmtId="0" fontId="0" fillId="0" borderId="0"/>
  </x:cellStyleXfs>
  <x:cellXfs count="1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left"/>
    </x:xf>
    <x:xf numFmtId="0" fontId="3" fillId="8" borderId="0" xfId="0" applyNumberFormat="1" applyFont="1" applyFill="1" applyBorder="1" applyAlignment="1">
      <x:alignment horizontal="left" vertical="center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left"/>
    </x:xf>
    <x:xf numFmtId="0" fontId="3" fillId="8" borderId="1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left"/>
    </x:xf>
    <x:xf numFmtId="0" fontId="3" fillId="9" borderId="0" xfId="0" applyNumberFormat="1" applyFont="1" applyFill="1" applyBorder="1" applyAlignment="1">
      <x:alignment horizontal="left" vertical="center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horizontal="left"/>
    </x:xf>
    <x:xf numFmtId="0" fontId="3" fillId="9" borderId="1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3" fillId="10" borderId="0" xfId="0" applyNumberFormat="1" applyFont="1" applyFill="1" applyBorder="1" applyAlignment="1">
      <x:alignment horizontal="left" vertical="center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horizontal="left"/>
    </x:xf>
    <x:xf numFmtId="0" fontId="3" fillId="10" borderId="1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3" fillId="11" borderId="0" xfId="0" applyNumberFormat="1" applyFont="1" applyFill="1" applyBorder="1" applyAlignment="1">
      <x:alignment horizontal="left" vertical="center"/>
    </x:xf>
    <x:xf numFmtId="0" fontId="0" fillId="11" borderId="1" xfId="0" applyNumberFormat="1" applyFont="1" applyFill="1" applyBorder="1"/>
    <x:xf numFmtId="0" fontId="3" fillId="11" borderId="1" xfId="0" applyNumberFormat="1" applyFont="1" applyFill="1" applyBorder="1"/>
    <x:xf numFmtId="0" fontId="3" fillId="11" borderId="1" xfId="0" applyNumberFormat="1" applyFont="1" applyFill="1" applyBorder="1" applyAlignment="1">
      <x:alignment horizontal="left"/>
    </x:xf>
    <x:xf numFmtId="0" fontId="3" fillId="11" borderId="1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left"/>
    </x:xf>
    <x:xf numFmtId="0" fontId="3" fillId="12" borderId="0" xfId="0" applyNumberFormat="1" applyFont="1" applyFill="1" applyBorder="1" applyAlignment="1">
      <x:alignment horizontal="left" vertical="center"/>
    </x:xf>
    <x:xf numFmtId="0" fontId="0" fillId="12" borderId="1" xfId="0" applyNumberFormat="1" applyFont="1" applyFill="1" applyBorder="1"/>
    <x:xf numFmtId="0" fontId="3" fillId="12" borderId="1" xfId="0" applyNumberFormat="1" applyFont="1" applyFill="1" applyBorder="1"/>
    <x:xf numFmtId="0" fontId="3" fillId="12" borderId="1" xfId="0" applyNumberFormat="1" applyFont="1" applyFill="1" applyBorder="1" applyAlignment="1">
      <x:alignment horizontal="left"/>
    </x:xf>
    <x:xf numFmtId="0" fontId="3" fillId="12" borderId="1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horizontal="left"/>
    </x:xf>
    <x:xf numFmtId="0" fontId="3" fillId="13" borderId="0" xfId="0" applyNumberFormat="1" applyFont="1" applyFill="1" applyBorder="1" applyAlignment="1">
      <x:alignment horizontal="left" vertical="center"/>
    </x:xf>
    <x:xf numFmtId="0" fontId="0" fillId="13" borderId="1" xfId="0" applyNumberFormat="1" applyFont="1" applyFill="1" applyBorder="1"/>
    <x:xf numFmtId="0" fontId="3" fillId="13" borderId="1" xfId="0" applyNumberFormat="1" applyFont="1" applyFill="1" applyBorder="1"/>
    <x:xf numFmtId="0" fontId="3" fillId="13" borderId="1" xfId="0" applyNumberFormat="1" applyFont="1" applyFill="1" applyBorder="1" applyAlignment="1">
      <x:alignment horizontal="left"/>
    </x:xf>
    <x:xf numFmtId="0" fontId="3" fillId="13" borderId="1" xfId="0" applyNumberFormat="1" applyFont="1" applyFill="1" applyBorder="1" applyAlignment="1">
      <x:alignment horizontal="left" vertical="center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horizontal="left"/>
    </x:xf>
    <x:xf numFmtId="0" fontId="3" fillId="14" borderId="0" xfId="0" applyNumberFormat="1" applyFont="1" applyFill="1" applyBorder="1" applyAlignment="1">
      <x:alignment horizontal="left" vertical="center"/>
    </x:xf>
    <x:xf numFmtId="0" fontId="0" fillId="14" borderId="1" xfId="0" applyNumberFormat="1" applyFont="1" applyFill="1" applyBorder="1"/>
    <x:xf numFmtId="0" fontId="3" fillId="14" borderId="1" xfId="0" applyNumberFormat="1" applyFont="1" applyFill="1" applyBorder="1"/>
    <x:xf numFmtId="0" fontId="3" fillId="14" borderId="1" xfId="0" applyNumberFormat="1" applyFont="1" applyFill="1" applyBorder="1" applyAlignment="1">
      <x:alignment horizontal="left"/>
    </x:xf>
    <x:xf numFmtId="0" fontId="3" fillId="14" borderId="1" xfId="0" applyNumberFormat="1" applyFont="1" applyFill="1" applyBorder="1" applyAlignment="1">
      <x:alignment horizontal="left" vertical="center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horizont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16">
    <x:dxf>
      <x:font>
        <x:b/>
        <x:color rgb="FF2E7D32"/>
      </x:font>
      <x:fill>
        <x:patternFill patternType="solid">
          <x:bgColor rgb="FFD9EAD3"/>
        </x:patternFill>
      </x:fill>
    </x:dxf>
    <x:dxf>
      <x:font>
        <x:b/>
        <x:color rgb="FFA61C00"/>
      </x:font>
      <x:fill>
        <x:patternFill patternType="solid">
          <x:bgColor rgb="FFF4CCCC"/>
        </x:patternFill>
      </x:fill>
    </x:dxf>
    <x:dxf>
      <x:font>
        <x:b/>
        <x:color rgb="FF2E7D32"/>
      </x:font>
      <x:fill>
        <x:patternFill patternType="solid">
          <x:bgColor rgb="FFD9EAD3"/>
        </x:patternFill>
      </x:fill>
    </x:dxf>
    <x:dxf>
      <x:font>
        <x:b/>
        <x:color rgb="FFA61C00"/>
      </x:font>
      <x:fill>
        <x:patternFill patternType="solid">
          <x:bgColor rgb="FFF4CCCC"/>
        </x:patternFill>
      </x:fill>
    </x:dxf>
    <x:dxf>
      <x:font>
        <x:b/>
        <x:color rgb="FF2E7D32"/>
      </x:font>
      <x:fill>
        <x:patternFill patternType="solid">
          <x:bgColor rgb="FFD9EAD3"/>
        </x:patternFill>
      </x:fill>
    </x:dxf>
    <x:dxf>
      <x:font>
        <x:b/>
        <x:color rgb="FFA61C00"/>
      </x:font>
      <x:fill>
        <x:patternFill patternType="solid">
          <x:bgColor rgb="FFF4CCCC"/>
        </x:patternFill>
      </x:fill>
    </x:dxf>
    <x:dxf>
      <x:font>
        <x:b/>
        <x:color rgb="FF2E7D32"/>
      </x:font>
      <x:fill>
        <x:patternFill patternType="solid">
          <x:bgColor rgb="FFD9EAD3"/>
        </x:patternFill>
      </x:fill>
    </x:dxf>
    <x:dxf>
      <x:font>
        <x:b/>
        <x:color rgb="FFA61C00"/>
      </x:font>
      <x:fill>
        <x:patternFill patternType="solid">
          <x:bgColor rgb="FFF4CCCC"/>
        </x:patternFill>
      </x:fill>
    </x:dxf>
    <x:dxf>
      <x:font>
        <x:b/>
        <x:color rgb="FF2E7D32"/>
      </x:font>
      <x:fill>
        <x:patternFill patternType="solid">
          <x:bgColor rgb="FFD9EAD3"/>
        </x:patternFill>
      </x:fill>
    </x:dxf>
    <x:dxf>
      <x:font>
        <x:b/>
        <x:color rgb="FFA61C00"/>
      </x:font>
      <x:fill>
        <x:patternFill patternType="solid">
          <x:bgColor rgb="FFF4CCCC"/>
        </x:patternFill>
      </x:fill>
    </x:dxf>
    <x:dxf>
      <x:font>
        <x:b/>
        <x:color rgb="FF2E7D32"/>
      </x:font>
      <x:fill>
        <x:patternFill patternType="solid">
          <x:bgColor rgb="FFD9EAD3"/>
        </x:patternFill>
      </x:fill>
    </x:dxf>
    <x:dxf>
      <x:font>
        <x:b/>
        <x:color rgb="FFA61C00"/>
      </x:font>
      <x:fill>
        <x:patternFill patternType="solid">
          <x:bgColor rgb="FFF4CCCC"/>
        </x:patternFill>
      </x:fill>
    </x:dxf>
    <x:dxf>
      <x:font>
        <x:b/>
        <x:color rgb="FF2E7D32"/>
      </x:font>
      <x:fill>
        <x:patternFill patternType="solid">
          <x:bgColor rgb="FFD9EAD3"/>
        </x:patternFill>
      </x:fill>
    </x:dxf>
    <x:dxf>
      <x:font>
        <x:b/>
        <x:color rgb="FFA61C00"/>
      </x:font>
      <x:fill>
        <x:patternFill patternType="solid">
          <x:bgColor rgb="FFF4CCCC"/>
        </x:patternFill>
      </x:fill>
    </x:dxf>
    <x:dxf>
      <x:font>
        <x:b/>
        <x:color rgb="FF2E7D32"/>
      </x:font>
      <x:fill>
        <x:patternFill patternType="solid">
          <x:bgColor rgb="FFD9EAD3"/>
        </x:patternFill>
      </x:fill>
    </x:dxf>
    <x:dxf>
      <x:font>
        <x:b/>
        <x:color rgb="FFA61C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3e3859e2cd4b8c" /><Relationship Type="http://schemas.openxmlformats.org/officeDocument/2006/relationships/theme" Target="/xl/theme/theme1.xml" Id="R0db9c1befe0d4ac9" /><Relationship Type="http://schemas.openxmlformats.org/officeDocument/2006/relationships/sharedStrings" Target="/xl/sharedStrings.xml" Id="R3cd8147777fe46f1" /><Relationship Type="http://schemas.openxmlformats.org/officeDocument/2006/relationships/worksheet" Target="/xl/worksheets/sheet1.xml" Id="R34da0fdde2ec49a1" /><Relationship Type="http://schemas.openxmlformats.org/officeDocument/2006/relationships/worksheet" Target="/xl/worksheets/sheet2.xml" Id="Rfff5d2a0386346c3" /><Relationship Type="http://schemas.openxmlformats.org/officeDocument/2006/relationships/worksheet" Target="/xl/worksheets/sheet3.xml" Id="R4acb13bcda0046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a853b8e091e4a4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Pass / Fail by Exercise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Pass</c:v>
          </c:tx>
          <c:cat>
            <c:strRef>
              <c:f>'Visual Summary'!$A$4:$A$11</c:f>
              <c:strCache>
                <c:ptCount val="0"/>
              </c:strCache>
            </c:strRef>
          </c:cat>
          <c:val>
            <c:numRef>
              <c:f>'Visual Summary'!$B$4:$B$11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Fail</c:v>
          </c:tx>
          <c:cat>
            <c:strRef>
              <c:f>'Visual Summary'!$A$4:$A$11</c:f>
              <c:strCache>
                <c:ptCount val="0"/>
              </c:strCache>
            </c:strRef>
          </c:cat>
          <c:val>
            <c:numRef>
              <c:f>'Visual Summary'!$C$4:$C$11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853b8e091e4a4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xercise1Table" displayName="Exercise1Table" ref="A6:G12" headerRowCount="1" totalsRowCount="0" totalsRowShown="0">
  <x:tableColumns count="7">
    <x:tableColumn id="1" name="Test Case"/>
    <x:tableColumn id="2" name="Test Objective"/>
    <x:tableColumn id="3" name="Test Input"/>
    <x:tableColumn id="4" name="Equivalence Partition"/>
    <x:tableColumn id="5" name="Expected"/>
    <x:tableColumn id="6" name="Class"/>
    <x:tableColumn id="7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ercise2Table" displayName="Exercise2Table" ref="A17:G23" headerRowCount="1" totalsRowCount="0" totalsRowShown="0">
  <x:tableColumns count="7">
    <x:tableColumn id="1" name="Test Case"/>
    <x:tableColumn id="2" name="Test Objective"/>
    <x:tableColumn id="3" name="Test Input"/>
    <x:tableColumn id="4" name="Equivalence Partition"/>
    <x:tableColumn id="5" name="Expected"/>
    <x:tableColumn id="6" name="Class"/>
    <x:tableColumn id="7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ercise3Table" displayName="Exercise3Table" ref="A28:G34" headerRowCount="1" totalsRowCount="0" totalsRowShown="0">
  <x:tableColumns count="7">
    <x:tableColumn id="1" name="Test Case"/>
    <x:tableColumn id="2" name="Test Objective"/>
    <x:tableColumn id="3" name="Test Input"/>
    <x:tableColumn id="4" name="Equivalence Partition"/>
    <x:tableColumn id="5" name="Expected"/>
    <x:tableColumn id="6" name="Class"/>
    <x:tableColumn id="7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ercise4Table" displayName="Exercise4Table" ref="A39:G45" headerRowCount="1" totalsRowCount="0" totalsRowShown="0">
  <x:tableColumns count="7">
    <x:tableColumn id="1" name="Test Case"/>
    <x:tableColumn id="2" name="Test Objective"/>
    <x:tableColumn id="3" name="Test Input"/>
    <x:tableColumn id="4" name="Equivalence Partition"/>
    <x:tableColumn id="5" name="Expected"/>
    <x:tableColumn id="6" name="Class"/>
    <x:tableColumn id="7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ercise5Table" displayName="Exercise5Table" ref="A50:G56" headerRowCount="1" totalsRowCount="0" totalsRowShown="0">
  <x:tableColumns count="7">
    <x:tableColumn id="1" name="Test Case"/>
    <x:tableColumn id="2" name="Test Objective"/>
    <x:tableColumn id="3" name="Test Input"/>
    <x:tableColumn id="4" name="Equivalence Partition"/>
    <x:tableColumn id="5" name="Expected"/>
    <x:tableColumn id="6" name="Class"/>
    <x:tableColumn id="7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ercise6Table" displayName="Exercise6Table" ref="A61:G67" headerRowCount="1" totalsRowCount="0" totalsRowShown="0">
  <x:tableColumns count="7">
    <x:tableColumn id="1" name="Test Case"/>
    <x:tableColumn id="2" name="Test Objective"/>
    <x:tableColumn id="3" name="Test Input"/>
    <x:tableColumn id="4" name="Equivalence Partition"/>
    <x:tableColumn id="5" name="Expected"/>
    <x:tableColumn id="6" name="Clas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xercise7Table" displayName="Exercise7Table" ref="A72:G78" headerRowCount="1" totalsRowCount="0" totalsRowShown="0">
  <x:tableColumns count="7">
    <x:tableColumn id="1" name="Test Case"/>
    <x:tableColumn id="2" name="Test Objective"/>
    <x:tableColumn id="3" name="Test Input"/>
    <x:tableColumn id="4" name="Equivalence Partition"/>
    <x:tableColumn id="5" name="Expected"/>
    <x:tableColumn id="6" name="Clas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xercise8Table" displayName="Exercise8Table" ref="A83:G89" headerRowCount="1" totalsRowCount="0" totalsRowShown="0">
  <x:tableColumns count="7">
    <x:tableColumn id="1" name="Test Case"/>
    <x:tableColumn id="2" name="Test Objective"/>
    <x:tableColumn id="3" name="Test Input"/>
    <x:tableColumn id="4" name="Equivalence Partition"/>
    <x:tableColumn id="5" name="Expected"/>
    <x:tableColumn id="6" name="Class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7ec9b0d70946f4" /><Relationship Type="http://schemas.openxmlformats.org/officeDocument/2006/relationships/table" Target="/xl/tables/table2.xml" Id="R3dcf67819cf14092" /><Relationship Type="http://schemas.openxmlformats.org/officeDocument/2006/relationships/table" Target="/xl/tables/table3.xml" Id="Rb1148eadc25b42f6" /><Relationship Type="http://schemas.openxmlformats.org/officeDocument/2006/relationships/table" Target="/xl/tables/table4.xml" Id="Rc85562bdd1384691" /><Relationship Type="http://schemas.openxmlformats.org/officeDocument/2006/relationships/table" Target="/xl/tables/table5.xml" Id="Rc1b598864f0b4519" /><Relationship Type="http://schemas.openxmlformats.org/officeDocument/2006/relationships/table" Target="/xl/tables/table6.xml" Id="R53185c31bbff4422" /><Relationship Type="http://schemas.openxmlformats.org/officeDocument/2006/relationships/table" Target="/xl/tables/table7.xml" Id="R4a2827f7ec214a4e" /><Relationship Type="http://schemas.openxmlformats.org/officeDocument/2006/relationships/table" Target="/xl/tables/table8.xml" Id="Re3b36dd634614f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6375bf76b6c490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0" hidden="0" customWidth="1"/>
    <x:col min="4" max="4" width="28" hidden="0" customWidth="1"/>
    <x:col min="5" max="5" width="16" hidden="0" customWidth="1"/>
    <x:col min="6" max="6" width="14" hidden="0" customWidth="1"/>
    <x:col min="7" max="7" width="12" hidden="0" customWidth="1"/>
  </x:cols>
  <x:sheetData>
    <x:row r="1" ht="32" customHeight="1">
      <x:c r="A1" s="5" t="str">
        <x:v>EQUIVALENCE PARTITION TEST CASES</x:v>
      </x:c>
      <x:c r="B1" s="5"/>
      <x:c r="C1" s="5"/>
      <x:c r="D1" s="5"/>
      <x:c r="E1" s="5"/>
      <x:c r="F1" s="5"/>
      <x:c r="G1" s="5"/>
    </x:row>
    <x:row r="2" ht="22" customHeight="1">
      <x:c r="A2" s="13" t="str">
        <x:v>Each exercise is presented as an independent test table with refreshed sample values.</x:v>
      </x:c>
      <x:c r="B2" s="13"/>
      <x:c r="C2" s="13"/>
      <x:c r="D2" s="13"/>
      <x:c r="E2" s="13"/>
      <x:c r="F2" s="13"/>
      <x:c r="G2" s="13"/>
    </x:row>
    <x:row r="4" ht="26" customHeight="1">
      <x:c r="A4" s="21" t="str">
        <x:v>EXERCISE 1  •  MARKS INPUT</x:v>
      </x:c>
      <x:c r="B4" s="21"/>
      <x:c r="C4" s="21"/>
      <x:c r="D4" s="21"/>
      <x:c r="E4" s="21"/>
      <x:c r="F4" s="21"/>
      <x:c r="G4" s="21"/>
    </x:row>
    <x:row r="5" ht="34" customHeight="1">
      <x:c r="A5" s="30" t="str">
        <x:v>Requirement: Students can enter marks from 0 to 100.</x:v>
      </x:c>
      <x:c r="B5" s="30"/>
      <x:c r="C5" s="30"/>
      <x:c r="D5" s="30"/>
      <x:c r="E5" s="30"/>
      <x:c r="F5" s="30"/>
      <x:c r="G5" s="30"/>
    </x:row>
    <x:row r="6" ht="30" customHeight="1">
      <x:c r="A6" s="40" t="str">
        <x:v>Test Case</x:v>
      </x:c>
      <x:c r="B6" s="40" t="str">
        <x:v>Test Objective</x:v>
      </x:c>
      <x:c r="C6" s="40" t="str">
        <x:v>Test Input</x:v>
      </x:c>
      <x:c r="D6" s="40" t="str">
        <x:v>Equivalence Partition</x:v>
      </x:c>
      <x:c r="E6" s="40" t="str">
        <x:v>Expected</x:v>
      </x:c>
      <x:c r="F6" s="40" t="str">
        <x:v>Class</x:v>
      </x:c>
      <x:c r="G6" s="40" t="str">
        <x:v>Status</x:v>
      </x:c>
    </x:row>
    <x:row r="7" ht="24" customHeight="1">
      <x:c r="A7" s="52" t="str">
        <x:v>TC-01</x:v>
      </x:c>
      <x:c r="B7" s="48" t="str">
        <x:v>Lower-bound violation</x:v>
      </x:c>
      <x:c r="C7" s="52" t="str">
        <x:v>-25</x:v>
      </x:c>
      <x:c r="D7" s="48" t="str">
        <x:v>Below minimum</x:v>
      </x:c>
      <x:c r="E7" s="52" t="str">
        <x:v>Rejected</x:v>
      </x:c>
      <x:c r="F7" s="52" t="str">
        <x:v>Invalid</x:v>
      </x:c>
      <x:c r="G7" s="52" t="str">
        <x:v>Fail</x:v>
      </x:c>
    </x:row>
    <x:row r="8" ht="24" customHeight="1">
      <x:c r="A8" s="54" t="str">
        <x:v>TC-02</x:v>
      </x:c>
      <x:c r="B8" s="55" t="str">
        <x:v>Just below lower bound</x:v>
      </x:c>
      <x:c r="C8" s="54" t="str">
        <x:v>-1</x:v>
      </x:c>
      <x:c r="D8" s="55" t="str">
        <x:v>Below minimum</x:v>
      </x:c>
      <x:c r="E8" s="54" t="str">
        <x:v>Rejected</x:v>
      </x:c>
      <x:c r="F8" s="54" t="str">
        <x:v>Invalid</x:v>
      </x:c>
      <x:c r="G8" s="54" t="str">
        <x:v>Fail</x:v>
      </x:c>
    </x:row>
    <x:row r="9" ht="24" customHeight="1">
      <x:c r="A9" s="52" t="str">
        <x:v>TC-03</x:v>
      </x:c>
      <x:c r="B9" s="48" t="str">
        <x:v>Lower boundary</x:v>
      </x:c>
      <x:c r="C9" s="52" t="str">
        <x:v>0</x:v>
      </x:c>
      <x:c r="D9" s="48" t="str">
        <x:v>Valid boundary</x:v>
      </x:c>
      <x:c r="E9" s="52" t="str">
        <x:v>Accepted</x:v>
      </x:c>
      <x:c r="F9" s="52" t="str">
        <x:v>Valid</x:v>
      </x:c>
      <x:c r="G9" s="52" t="str">
        <x:v>Pass</x:v>
      </x:c>
    </x:row>
    <x:row r="10" ht="24" customHeight="1">
      <x:c r="A10" s="54" t="str">
        <x:v>TC-04</x:v>
      </x:c>
      <x:c r="B10" s="55" t="str">
        <x:v>Typical valid value</x:v>
      </x:c>
      <x:c r="C10" s="54" t="str">
        <x:v>72</x:v>
      </x:c>
      <x:c r="D10" s="55" t="str">
        <x:v>Valid range</x:v>
      </x:c>
      <x:c r="E10" s="54" t="str">
        <x:v>Accepted</x:v>
      </x:c>
      <x:c r="F10" s="54" t="str">
        <x:v>Valid</x:v>
      </x:c>
      <x:c r="G10" s="54" t="str">
        <x:v>Pass</x:v>
      </x:c>
    </x:row>
    <x:row r="11" ht="24" customHeight="1">
      <x:c r="A11" s="52" t="str">
        <x:v>TC-05</x:v>
      </x:c>
      <x:c r="B11" s="48" t="str">
        <x:v>Upper boundary</x:v>
      </x:c>
      <x:c r="C11" s="52" t="str">
        <x:v>100</x:v>
      </x:c>
      <x:c r="D11" s="48" t="str">
        <x:v>Valid boundary</x:v>
      </x:c>
      <x:c r="E11" s="52" t="str">
        <x:v>Accepted</x:v>
      </x:c>
      <x:c r="F11" s="52" t="str">
        <x:v>Valid</x:v>
      </x:c>
      <x:c r="G11" s="52" t="str">
        <x:v>Pass</x:v>
      </x:c>
    </x:row>
    <x:row r="12" ht="24" customHeight="1">
      <x:c r="A12" s="54" t="str">
        <x:v>TC-06</x:v>
      </x:c>
      <x:c r="B12" s="55" t="str">
        <x:v>Above upper bound</x:v>
      </x:c>
      <x:c r="C12" s="54" t="str">
        <x:v>138</x:v>
      </x:c>
      <x:c r="D12" s="55" t="str">
        <x:v>Above maximum</x:v>
      </x:c>
      <x:c r="E12" s="54" t="str">
        <x:v>Rejected</x:v>
      </x:c>
      <x:c r="F12" s="54" t="str">
        <x:v>Invalid</x:v>
      </x:c>
      <x:c r="G12" s="54" t="str">
        <x:v>Fail</x:v>
      </x:c>
    </x:row>
    <x:row r="15" ht="26" customHeight="1">
      <x:c r="A15" s="61" t="str">
        <x:v>EXERCISE 2  •  ATM WITHDRAWAL VALIDATION</x:v>
      </x:c>
      <x:c r="B15" s="61"/>
      <x:c r="C15" s="61"/>
      <x:c r="D15" s="61"/>
      <x:c r="E15" s="61"/>
      <x:c r="F15" s="61"/>
      <x:c r="G15" s="61"/>
    </x:row>
    <x:row r="16" ht="34" customHeight="1">
      <x:c r="A16" s="30" t="str">
        <x:v>Requirement: The ATM allows customers to withdraw an amount between ₹500 and ₹20,000.</x:v>
      </x:c>
      <x:c r="B16" s="30"/>
      <x:c r="C16" s="30"/>
      <x:c r="D16" s="30"/>
      <x:c r="E16" s="30"/>
      <x:c r="F16" s="30"/>
      <x:c r="G16" s="30"/>
    </x:row>
    <x:row r="17" ht="30" customHeight="1">
      <x:c r="A17" s="40" t="str">
        <x:v>Test Case</x:v>
      </x:c>
      <x:c r="B17" s="40" t="str">
        <x:v>Test Objective</x:v>
      </x:c>
      <x:c r="C17" s="40" t="str">
        <x:v>Test Input</x:v>
      </x:c>
      <x:c r="D17" s="40" t="str">
        <x:v>Equivalence Partition</x:v>
      </x:c>
      <x:c r="E17" s="40" t="str">
        <x:v>Expected</x:v>
      </x:c>
      <x:c r="F17" s="40" t="str">
        <x:v>Class</x:v>
      </x:c>
      <x:c r="G17" s="40" t="str">
        <x:v>Status</x:v>
      </x:c>
    </x:row>
    <x:row r="18" ht="24" customHeight="1">
      <x:c r="A18" s="52" t="str">
        <x:v>TC-01</x:v>
      </x:c>
      <x:c r="B18" s="48" t="str">
        <x:v>Lower than allowed</x:v>
      </x:c>
      <x:c r="C18" s="52" t="str">
        <x:v>250</x:v>
      </x:c>
      <x:c r="D18" s="48" t="str">
        <x:v>Below minimum</x:v>
      </x:c>
      <x:c r="E18" s="52" t="str">
        <x:v>Rejected</x:v>
      </x:c>
      <x:c r="F18" s="52" t="str">
        <x:v>Invalid</x:v>
      </x:c>
      <x:c r="G18" s="52" t="str">
        <x:v>Fail</x:v>
      </x:c>
    </x:row>
    <x:row r="19" ht="24" customHeight="1">
      <x:c r="A19" s="54" t="str">
        <x:v>TC-02</x:v>
      </x:c>
      <x:c r="B19" s="55" t="str">
        <x:v>Just below minimum</x:v>
      </x:c>
      <x:c r="C19" s="54" t="str">
        <x:v>499</x:v>
      </x:c>
      <x:c r="D19" s="55" t="str">
        <x:v>Below minimum</x:v>
      </x:c>
      <x:c r="E19" s="54" t="str">
        <x:v>Rejected</x:v>
      </x:c>
      <x:c r="F19" s="54" t="str">
        <x:v>Invalid</x:v>
      </x:c>
      <x:c r="G19" s="54" t="str">
        <x:v>Fail</x:v>
      </x:c>
    </x:row>
    <x:row r="20" ht="24" customHeight="1">
      <x:c r="A20" s="52" t="str">
        <x:v>TC-03</x:v>
      </x:c>
      <x:c r="B20" s="48" t="str">
        <x:v>Minimum allowed</x:v>
      </x:c>
      <x:c r="C20" s="52" t="str">
        <x:v>500</x:v>
      </x:c>
      <x:c r="D20" s="48" t="str">
        <x:v>Valid boundary</x:v>
      </x:c>
      <x:c r="E20" s="52" t="str">
        <x:v>Accepted</x:v>
      </x:c>
      <x:c r="F20" s="52" t="str">
        <x:v>Valid</x:v>
      </x:c>
      <x:c r="G20" s="52" t="str">
        <x:v>Pass</x:v>
      </x:c>
    </x:row>
    <x:row r="21" ht="24" customHeight="1">
      <x:c r="A21" s="54" t="str">
        <x:v>TC-04</x:v>
      </x:c>
      <x:c r="B21" s="55" t="str">
        <x:v>Normal withdrawal</x:v>
      </x:c>
      <x:c r="C21" s="54" t="str">
        <x:v>12500</x:v>
      </x:c>
      <x:c r="D21" s="55" t="str">
        <x:v>Valid range</x:v>
      </x:c>
      <x:c r="E21" s="54" t="str">
        <x:v>Accepted</x:v>
      </x:c>
      <x:c r="F21" s="54" t="str">
        <x:v>Valid</x:v>
      </x:c>
      <x:c r="G21" s="54" t="str">
        <x:v>Pass</x:v>
      </x:c>
    </x:row>
    <x:row r="22" ht="24" customHeight="1">
      <x:c r="A22" s="52" t="str">
        <x:v>TC-05</x:v>
      </x:c>
      <x:c r="B22" s="48" t="str">
        <x:v>Maximum allowed</x:v>
      </x:c>
      <x:c r="C22" s="52" t="str">
        <x:v>20000</x:v>
      </x:c>
      <x:c r="D22" s="48" t="str">
        <x:v>Valid boundary</x:v>
      </x:c>
      <x:c r="E22" s="52" t="str">
        <x:v>Accepted</x:v>
      </x:c>
      <x:c r="F22" s="52" t="str">
        <x:v>Valid</x:v>
      </x:c>
      <x:c r="G22" s="52" t="str">
        <x:v>Pass</x:v>
      </x:c>
    </x:row>
    <x:row r="23" ht="24" customHeight="1">
      <x:c r="A23" s="54" t="str">
        <x:v>TC-06</x:v>
      </x:c>
      <x:c r="B23" s="55" t="str">
        <x:v>Above allowed limit</x:v>
      </x:c>
      <x:c r="C23" s="54" t="str">
        <x:v>22500</x:v>
      </x:c>
      <x:c r="D23" s="55" t="str">
        <x:v>Above maximum</x:v>
      </x:c>
      <x:c r="E23" s="54" t="str">
        <x:v>Rejected</x:v>
      </x:c>
      <x:c r="F23" s="54" t="str">
        <x:v>Invalid</x:v>
      </x:c>
      <x:c r="G23" s="54" t="str">
        <x:v>Fail</x:v>
      </x:c>
    </x:row>
    <x:row r="26" ht="26" customHeight="1">
      <x:c r="A26" s="69" t="str">
        <x:v>EXERCISE 3  •  USERNAME VALIDATION</x:v>
      </x:c>
      <x:c r="B26" s="69"/>
      <x:c r="C26" s="69"/>
      <x:c r="D26" s="69"/>
      <x:c r="E26" s="69"/>
      <x:c r="F26" s="69"/>
      <x:c r="G26" s="69"/>
    </x:row>
    <x:row r="27" ht="34" customHeight="1">
      <x:c r="A27" s="30" t="str">
        <x:v>Requirement: The username must contain between 5 and 15 characters.</x:v>
      </x:c>
      <x:c r="B27" s="30"/>
      <x:c r="C27" s="30"/>
      <x:c r="D27" s="30"/>
      <x:c r="E27" s="30"/>
      <x:c r="F27" s="30"/>
      <x:c r="G27" s="30"/>
    </x:row>
    <x:row r="28" ht="30" customHeight="1">
      <x:c r="A28" s="40" t="str">
        <x:v>Test Case</x:v>
      </x:c>
      <x:c r="B28" s="40" t="str">
        <x:v>Test Objective</x:v>
      </x:c>
      <x:c r="C28" s="40" t="str">
        <x:v>Test Input</x:v>
      </x:c>
      <x:c r="D28" s="40" t="str">
        <x:v>Equivalence Partition</x:v>
      </x:c>
      <x:c r="E28" s="40" t="str">
        <x:v>Expected</x:v>
      </x:c>
      <x:c r="F28" s="40" t="str">
        <x:v>Class</x:v>
      </x:c>
      <x:c r="G28" s="40" t="str">
        <x:v>Status</x:v>
      </x:c>
    </x:row>
    <x:row r="29" ht="24" customHeight="1">
      <x:c r="A29" s="52" t="str">
        <x:v>TC-01</x:v>
      </x:c>
      <x:c r="B29" s="48" t="str">
        <x:v>Too short</x:v>
      </x:c>
      <x:c r="C29" s="52" t="str">
        <x:v>abc</x:v>
      </x:c>
      <x:c r="D29" s="48" t="str">
        <x:v>Below minimum length</x:v>
      </x:c>
      <x:c r="E29" s="52" t="str">
        <x:v>Rejected</x:v>
      </x:c>
      <x:c r="F29" s="52" t="str">
        <x:v>Invalid</x:v>
      </x:c>
      <x:c r="G29" s="52" t="str">
        <x:v>Fail</x:v>
      </x:c>
    </x:row>
    <x:row r="30" ht="24" customHeight="1">
      <x:c r="A30" s="54" t="str">
        <x:v>TC-02</x:v>
      </x:c>
      <x:c r="B30" s="55" t="str">
        <x:v>One below minimum</x:v>
      </x:c>
      <x:c r="C30" s="54" t="str">
        <x:v>abcd</x:v>
      </x:c>
      <x:c r="D30" s="55" t="str">
        <x:v>Below minimum length</x:v>
      </x:c>
      <x:c r="E30" s="54" t="str">
        <x:v>Rejected</x:v>
      </x:c>
      <x:c r="F30" s="54" t="str">
        <x:v>Invalid</x:v>
      </x:c>
      <x:c r="G30" s="54" t="str">
        <x:v>Fail</x:v>
      </x:c>
    </x:row>
    <x:row r="31" ht="24" customHeight="1">
      <x:c r="A31" s="52" t="str">
        <x:v>TC-03</x:v>
      </x:c>
      <x:c r="B31" s="48" t="str">
        <x:v>Minimum valid length</x:v>
      </x:c>
      <x:c r="C31" s="52" t="str">
        <x:v>Raja1</x:v>
      </x:c>
      <x:c r="D31" s="48" t="str">
        <x:v>Valid boundary</x:v>
      </x:c>
      <x:c r="E31" s="52" t="str">
        <x:v>Accepted</x:v>
      </x:c>
      <x:c r="F31" s="52" t="str">
        <x:v>Valid</x:v>
      </x:c>
      <x:c r="G31" s="52" t="str">
        <x:v>Pass</x:v>
      </x:c>
    </x:row>
    <x:row r="32" ht="24" customHeight="1">
      <x:c r="A32" s="54" t="str">
        <x:v>TC-04</x:v>
      </x:c>
      <x:c r="B32" s="55" t="str">
        <x:v>Typical username</x:v>
      </x:c>
      <x:c r="C32" s="54" t="str">
        <x:v>Rajaraman</x:v>
      </x:c>
      <x:c r="D32" s="55" t="str">
        <x:v>Valid range</x:v>
      </x:c>
      <x:c r="E32" s="54" t="str">
        <x:v>Accepted</x:v>
      </x:c>
      <x:c r="F32" s="54" t="str">
        <x:v>Valid</x:v>
      </x:c>
      <x:c r="G32" s="54" t="str">
        <x:v>Pass</x:v>
      </x:c>
    </x:row>
    <x:row r="33" ht="24" customHeight="1">
      <x:c r="A33" s="52" t="str">
        <x:v>TC-05</x:v>
      </x:c>
      <x:c r="B33" s="48" t="str">
        <x:v>Maximum valid length</x:v>
      </x:c>
      <x:c r="C33" s="52" t="str">
        <x:v>Userabcdefghijk</x:v>
      </x:c>
      <x:c r="D33" s="48" t="str">
        <x:v>Valid boundary</x:v>
      </x:c>
      <x:c r="E33" s="52" t="str">
        <x:v>Accepted</x:v>
      </x:c>
      <x:c r="F33" s="52" t="str">
        <x:v>Valid</x:v>
      </x:c>
      <x:c r="G33" s="52" t="str">
        <x:v>Pass</x:v>
      </x:c>
    </x:row>
    <x:row r="34" ht="24" customHeight="1">
      <x:c r="A34" s="54" t="str">
        <x:v>TC-06</x:v>
      </x:c>
      <x:c r="B34" s="55" t="str">
        <x:v>One above maximum</x:v>
      </x:c>
      <x:c r="C34" s="54" t="str">
        <x:v>abcdefghijklmnop</x:v>
      </x:c>
      <x:c r="D34" s="55" t="str">
        <x:v>Above maximum length</x:v>
      </x:c>
      <x:c r="E34" s="54" t="str">
        <x:v>Rejected</x:v>
      </x:c>
      <x:c r="F34" s="54" t="str">
        <x:v>Invalid</x:v>
      </x:c>
      <x:c r="G34" s="54" t="str">
        <x:v>Fail</x:v>
      </x:c>
    </x:row>
    <x:row r="37" ht="26" customHeight="1">
      <x:c r="A37" s="77" t="str">
        <x:v>EXERCISE 4  •  MOBILE NUMBER VALIDATION</x:v>
      </x:c>
      <x:c r="B37" s="77"/>
      <x:c r="C37" s="77"/>
      <x:c r="D37" s="77"/>
      <x:c r="E37" s="77"/>
      <x:c r="F37" s="77"/>
      <x:c r="G37" s="77"/>
    </x:row>
    <x:row r="38" ht="34" customHeight="1">
      <x:c r="A38" s="30" t="str">
        <x:v>Requirement: The mobile number must contain exactly 10 digits.</x:v>
      </x:c>
      <x:c r="B38" s="30"/>
      <x:c r="C38" s="30"/>
      <x:c r="D38" s="30"/>
      <x:c r="E38" s="30"/>
      <x:c r="F38" s="30"/>
      <x:c r="G38" s="30"/>
    </x:row>
    <x:row r="39" ht="30" customHeight="1">
      <x:c r="A39" s="40" t="str">
        <x:v>Test Case</x:v>
      </x:c>
      <x:c r="B39" s="40" t="str">
        <x:v>Test Objective</x:v>
      </x:c>
      <x:c r="C39" s="40" t="str">
        <x:v>Test Input</x:v>
      </x:c>
      <x:c r="D39" s="40" t="str">
        <x:v>Equivalence Partition</x:v>
      </x:c>
      <x:c r="E39" s="40" t="str">
        <x:v>Expected</x:v>
      </x:c>
      <x:c r="F39" s="40" t="str">
        <x:v>Class</x:v>
      </x:c>
      <x:c r="G39" s="40" t="str">
        <x:v>Status</x:v>
      </x:c>
    </x:row>
    <x:row r="40" ht="24" customHeight="1">
      <x:c r="A40" s="52" t="str">
        <x:v>TC-01</x:v>
      </x:c>
      <x:c r="B40" s="48" t="str">
        <x:v>Too few digits</x:v>
      </x:c>
      <x:c r="C40" s="52" t="str">
        <x:v>9876543</x:v>
      </x:c>
      <x:c r="D40" s="48" t="str">
        <x:v>Less than 10 digits</x:v>
      </x:c>
      <x:c r="E40" s="52" t="str">
        <x:v>Rejected</x:v>
      </x:c>
      <x:c r="F40" s="52" t="str">
        <x:v>Invalid</x:v>
      </x:c>
      <x:c r="G40" s="52" t="str">
        <x:v>Fail</x:v>
      </x:c>
    </x:row>
    <x:row r="41" ht="24" customHeight="1">
      <x:c r="A41" s="54" t="str">
        <x:v>TC-02</x:v>
      </x:c>
      <x:c r="B41" s="55" t="str">
        <x:v>Nine-digit input</x:v>
      </x:c>
      <x:c r="C41" s="54" t="str">
        <x:v>987654321</x:v>
      </x:c>
      <x:c r="D41" s="55" t="str">
        <x:v>Less than 10 digits</x:v>
      </x:c>
      <x:c r="E41" s="54" t="str">
        <x:v>Rejected</x:v>
      </x:c>
      <x:c r="F41" s="54" t="str">
        <x:v>Invalid</x:v>
      </x:c>
      <x:c r="G41" s="54" t="str">
        <x:v>Fail</x:v>
      </x:c>
    </x:row>
    <x:row r="42" ht="24" customHeight="1">
      <x:c r="A42" s="52" t="str">
        <x:v>TC-03</x:v>
      </x:c>
      <x:c r="B42" s="48" t="str">
        <x:v>Exactly ten digits</x:v>
      </x:c>
      <x:c r="C42" s="52" t="str">
        <x:v>9876501234</x:v>
      </x:c>
      <x:c r="D42" s="48" t="str">
        <x:v>Exactly 10 digits</x:v>
      </x:c>
      <x:c r="E42" s="52" t="str">
        <x:v>Accepted</x:v>
      </x:c>
      <x:c r="F42" s="52" t="str">
        <x:v>Valid</x:v>
      </x:c>
      <x:c r="G42" s="52" t="str">
        <x:v>Pass</x:v>
      </x:c>
    </x:row>
    <x:row r="43" ht="24" customHeight="1">
      <x:c r="A43" s="54" t="str">
        <x:v>TC-04</x:v>
      </x:c>
      <x:c r="B43" s="55" t="str">
        <x:v>Another valid number</x:v>
      </x:c>
      <x:c r="C43" s="54" t="str">
        <x:v>9123405678</x:v>
      </x:c>
      <x:c r="D43" s="55" t="str">
        <x:v>Exactly 10 digits</x:v>
      </x:c>
      <x:c r="E43" s="54" t="str">
        <x:v>Accepted</x:v>
      </x:c>
      <x:c r="F43" s="54" t="str">
        <x:v>Valid</x:v>
      </x:c>
      <x:c r="G43" s="54" t="str">
        <x:v>Pass</x:v>
      </x:c>
    </x:row>
    <x:row r="44" ht="24" customHeight="1">
      <x:c r="A44" s="52" t="str">
        <x:v>TC-05</x:v>
      </x:c>
      <x:c r="B44" s="48" t="str">
        <x:v>Eleven-digit input</x:v>
      </x:c>
      <x:c r="C44" s="52" t="str">
        <x:v>98765432109</x:v>
      </x:c>
      <x:c r="D44" s="48" t="str">
        <x:v>More than 10 digits</x:v>
      </x:c>
      <x:c r="E44" s="52" t="str">
        <x:v>Rejected</x:v>
      </x:c>
      <x:c r="F44" s="52" t="str">
        <x:v>Invalid</x:v>
      </x:c>
      <x:c r="G44" s="52" t="str">
        <x:v>Fail</x:v>
      </x:c>
    </x:row>
    <x:row r="45" ht="24" customHeight="1">
      <x:c r="A45" s="54" t="str">
        <x:v>TC-06</x:v>
      </x:c>
      <x:c r="B45" s="55" t="str">
        <x:v>Twelve-digit input</x:v>
      </x:c>
      <x:c r="C45" s="54" t="str">
        <x:v>987654321098</x:v>
      </x:c>
      <x:c r="D45" s="55" t="str">
        <x:v>More than 10 digits</x:v>
      </x:c>
      <x:c r="E45" s="54" t="str">
        <x:v>Rejected</x:v>
      </x:c>
      <x:c r="F45" s="54" t="str">
        <x:v>Invalid</x:v>
      </x:c>
      <x:c r="G45" s="54" t="str">
        <x:v>Fail</x:v>
      </x:c>
    </x:row>
    <x:row r="48" ht="26" customHeight="1">
      <x:c r="A48" s="85" t="str">
        <x:v>EXERCISE 5  •  SHOPPING CART QUANTITY</x:v>
      </x:c>
      <x:c r="B48" s="85"/>
      <x:c r="C48" s="85"/>
      <x:c r="D48" s="85"/>
      <x:c r="E48" s="85"/>
      <x:c r="F48" s="85"/>
      <x:c r="G48" s="85"/>
    </x:row>
    <x:row r="49" ht="34" customHeight="1">
      <x:c r="A49" s="30" t="str">
        <x:v>Requirement: A customer can purchase 1 to 10 items.</x:v>
      </x:c>
      <x:c r="B49" s="30"/>
      <x:c r="C49" s="30"/>
      <x:c r="D49" s="30"/>
      <x:c r="E49" s="30"/>
      <x:c r="F49" s="30"/>
      <x:c r="G49" s="30"/>
    </x:row>
    <x:row r="50" ht="30" customHeight="1">
      <x:c r="A50" s="40" t="str">
        <x:v>Test Case</x:v>
      </x:c>
      <x:c r="B50" s="40" t="str">
        <x:v>Test Objective</x:v>
      </x:c>
      <x:c r="C50" s="40" t="str">
        <x:v>Test Input</x:v>
      </x:c>
      <x:c r="D50" s="40" t="str">
        <x:v>Equivalence Partition</x:v>
      </x:c>
      <x:c r="E50" s="40" t="str">
        <x:v>Expected</x:v>
      </x:c>
      <x:c r="F50" s="40" t="str">
        <x:v>Class</x:v>
      </x:c>
      <x:c r="G50" s="40" t="str">
        <x:v>Status</x:v>
      </x:c>
    </x:row>
    <x:row r="51" ht="24" customHeight="1">
      <x:c r="A51" s="52" t="str">
        <x:v>TC-01</x:v>
      </x:c>
      <x:c r="B51" s="48" t="str">
        <x:v>Zero quantity</x:v>
      </x:c>
      <x:c r="C51" s="52" t="str">
        <x:v>0</x:v>
      </x:c>
      <x:c r="D51" s="48" t="str">
        <x:v>Below minimum</x:v>
      </x:c>
      <x:c r="E51" s="52" t="str">
        <x:v>Rejected</x:v>
      </x:c>
      <x:c r="F51" s="52" t="str">
        <x:v>Invalid</x:v>
      </x:c>
      <x:c r="G51" s="52" t="str">
        <x:v>Fail</x:v>
      </x:c>
    </x:row>
    <x:row r="52" ht="24" customHeight="1">
      <x:c r="A52" s="54" t="str">
        <x:v>TC-02</x:v>
      </x:c>
      <x:c r="B52" s="55" t="str">
        <x:v>Negative quantity</x:v>
      </x:c>
      <x:c r="C52" s="54" t="str">
        <x:v>-3</x:v>
      </x:c>
      <x:c r="D52" s="55" t="str">
        <x:v>Below minimum</x:v>
      </x:c>
      <x:c r="E52" s="54" t="str">
        <x:v>Rejected</x:v>
      </x:c>
      <x:c r="F52" s="54" t="str">
        <x:v>Invalid</x:v>
      </x:c>
      <x:c r="G52" s="54" t="str">
        <x:v>Fail</x:v>
      </x:c>
    </x:row>
    <x:row r="53" ht="24" customHeight="1">
      <x:c r="A53" s="52" t="str">
        <x:v>TC-03</x:v>
      </x:c>
      <x:c r="B53" s="48" t="str">
        <x:v>Minimum quantity</x:v>
      </x:c>
      <x:c r="C53" s="52" t="str">
        <x:v>1</x:v>
      </x:c>
      <x:c r="D53" s="48" t="str">
        <x:v>Valid boundary</x:v>
      </x:c>
      <x:c r="E53" s="52" t="str">
        <x:v>Accepted</x:v>
      </x:c>
      <x:c r="F53" s="52" t="str">
        <x:v>Valid</x:v>
      </x:c>
      <x:c r="G53" s="52" t="str">
        <x:v>Pass</x:v>
      </x:c>
    </x:row>
    <x:row r="54" ht="24" customHeight="1">
      <x:c r="A54" s="54" t="str">
        <x:v>TC-04</x:v>
      </x:c>
      <x:c r="B54" s="55" t="str">
        <x:v>Typical quantity</x:v>
      </x:c>
      <x:c r="C54" s="54" t="str">
        <x:v>6</x:v>
      </x:c>
      <x:c r="D54" s="55" t="str">
        <x:v>Valid range</x:v>
      </x:c>
      <x:c r="E54" s="54" t="str">
        <x:v>Accepted</x:v>
      </x:c>
      <x:c r="F54" s="54" t="str">
        <x:v>Valid</x:v>
      </x:c>
      <x:c r="G54" s="54" t="str">
        <x:v>Pass</x:v>
      </x:c>
    </x:row>
    <x:row r="55" ht="24" customHeight="1">
      <x:c r="A55" s="52" t="str">
        <x:v>TC-05</x:v>
      </x:c>
      <x:c r="B55" s="48" t="str">
        <x:v>Maximum quantity</x:v>
      </x:c>
      <x:c r="C55" s="52" t="str">
        <x:v>10</x:v>
      </x:c>
      <x:c r="D55" s="48" t="str">
        <x:v>Valid boundary</x:v>
      </x:c>
      <x:c r="E55" s="52" t="str">
        <x:v>Accepted</x:v>
      </x:c>
      <x:c r="F55" s="52" t="str">
        <x:v>Valid</x:v>
      </x:c>
      <x:c r="G55" s="52" t="str">
        <x:v>Pass</x:v>
      </x:c>
    </x:row>
    <x:row r="56" ht="24" customHeight="1">
      <x:c r="A56" s="54" t="str">
        <x:v>TC-06</x:v>
      </x:c>
      <x:c r="B56" s="55" t="str">
        <x:v>Above maximum</x:v>
      </x:c>
      <x:c r="C56" s="54" t="str">
        <x:v>14</x:v>
      </x:c>
      <x:c r="D56" s="55" t="str">
        <x:v>Above maximum</x:v>
      </x:c>
      <x:c r="E56" s="54" t="str">
        <x:v>Rejected</x:v>
      </x:c>
      <x:c r="F56" s="54" t="str">
        <x:v>Invalid</x:v>
      </x:c>
      <x:c r="G56" s="54" t="str">
        <x:v>Fail</x:v>
      </x:c>
    </x:row>
    <x:row r="59" ht="26" customHeight="1">
      <x:c r="A59" s="93" t="str">
        <x:v>EXERCISE 6  •  BANK ACCOUNT BALANCE</x:v>
      </x:c>
      <x:c r="B59" s="93"/>
      <x:c r="C59" s="93"/>
      <x:c r="D59" s="93"/>
      <x:c r="E59" s="93"/>
      <x:c r="F59" s="93"/>
      <x:c r="G59" s="93"/>
    </x:row>
    <x:row r="60" ht="34" customHeight="1">
      <x:c r="A60" s="30" t="str">
        <x:v>Requirement: Minimum balance should be ₹1,000. Maximum allowed balance is ₹10,00,000.</x:v>
      </x:c>
      <x:c r="B60" s="30"/>
      <x:c r="C60" s="30"/>
      <x:c r="D60" s="30"/>
      <x:c r="E60" s="30"/>
      <x:c r="F60" s="30"/>
      <x:c r="G60" s="30"/>
    </x:row>
    <x:row r="61" ht="30" customHeight="1">
      <x:c r="A61" s="40" t="str">
        <x:v>Test Case</x:v>
      </x:c>
      <x:c r="B61" s="40" t="str">
        <x:v>Test Objective</x:v>
      </x:c>
      <x:c r="C61" s="40" t="str">
        <x:v>Test Input</x:v>
      </x:c>
      <x:c r="D61" s="40" t="str">
        <x:v>Equivalence Partition</x:v>
      </x:c>
      <x:c r="E61" s="40" t="str">
        <x:v>Expected</x:v>
      </x:c>
      <x:c r="F61" s="40" t="str">
        <x:v>Class</x:v>
      </x:c>
      <x:c r="G61" s="40" t="str">
        <x:v>Status</x:v>
      </x:c>
    </x:row>
    <x:row r="62" ht="24" customHeight="1">
      <x:c r="A62" s="52" t="str">
        <x:v>TC-01</x:v>
      </x:c>
      <x:c r="B62" s="48" t="str">
        <x:v>Below required minimum</x:v>
      </x:c>
      <x:c r="C62" s="52" t="str">
        <x:v>750</x:v>
      </x:c>
      <x:c r="D62" s="48" t="str">
        <x:v>Below minimum</x:v>
      </x:c>
      <x:c r="E62" s="52" t="str">
        <x:v>Rejected</x:v>
      </x:c>
      <x:c r="F62" s="52" t="str">
        <x:v>Invalid</x:v>
      </x:c>
      <x:c r="G62" s="52" t="str">
        <x:v>Fail</x:v>
      </x:c>
    </x:row>
    <x:row r="63" ht="24" customHeight="1">
      <x:c r="A63" s="54" t="str">
        <x:v>TC-02</x:v>
      </x:c>
      <x:c r="B63" s="55" t="str">
        <x:v>Just below minimum</x:v>
      </x:c>
      <x:c r="C63" s="54" t="str">
        <x:v>999</x:v>
      </x:c>
      <x:c r="D63" s="55" t="str">
        <x:v>Below minimum</x:v>
      </x:c>
      <x:c r="E63" s="54" t="str">
        <x:v>Rejected</x:v>
      </x:c>
      <x:c r="F63" s="54" t="str">
        <x:v>Invalid</x:v>
      </x:c>
      <x:c r="G63" s="54" t="str">
        <x:v>Fail</x:v>
      </x:c>
    </x:row>
    <x:row r="64" ht="24" customHeight="1">
      <x:c r="A64" s="52" t="str">
        <x:v>TC-03</x:v>
      </x:c>
      <x:c r="B64" s="48" t="str">
        <x:v>Minimum allowed balance</x:v>
      </x:c>
      <x:c r="C64" s="52" t="str">
        <x:v>1000</x:v>
      </x:c>
      <x:c r="D64" s="48" t="str">
        <x:v>Valid boundary</x:v>
      </x:c>
      <x:c r="E64" s="52" t="str">
        <x:v>Accepted</x:v>
      </x:c>
      <x:c r="F64" s="52" t="str">
        <x:v>Valid</x:v>
      </x:c>
      <x:c r="G64" s="52" t="str">
        <x:v>Pass</x:v>
      </x:c>
    </x:row>
    <x:row r="65" ht="24" customHeight="1">
      <x:c r="A65" s="54" t="str">
        <x:v>TC-04</x:v>
      </x:c>
      <x:c r="B65" s="55" t="str">
        <x:v>Typical account balance</x:v>
      </x:c>
      <x:c r="C65" s="54" t="str">
        <x:v>275000</x:v>
      </x:c>
      <x:c r="D65" s="55" t="str">
        <x:v>Valid range</x:v>
      </x:c>
      <x:c r="E65" s="54" t="str">
        <x:v>Accepted</x:v>
      </x:c>
      <x:c r="F65" s="54" t="str">
        <x:v>Valid</x:v>
      </x:c>
      <x:c r="G65" s="54" t="str">
        <x:v>Pass</x:v>
      </x:c>
    </x:row>
    <x:row r="66" ht="24" customHeight="1">
      <x:c r="A66" s="52" t="str">
        <x:v>TC-05</x:v>
      </x:c>
      <x:c r="B66" s="48" t="str">
        <x:v>Maximum allowed balance</x:v>
      </x:c>
      <x:c r="C66" s="52" t="str">
        <x:v>1000000</x:v>
      </x:c>
      <x:c r="D66" s="48" t="str">
        <x:v>Valid boundary</x:v>
      </x:c>
      <x:c r="E66" s="52" t="str">
        <x:v>Accepted</x:v>
      </x:c>
      <x:c r="F66" s="52" t="str">
        <x:v>Valid</x:v>
      </x:c>
      <x:c r="G66" s="52" t="str">
        <x:v>Pass</x:v>
      </x:c>
    </x:row>
    <x:row r="67" ht="24" customHeight="1">
      <x:c r="A67" s="54" t="str">
        <x:v>TC-06</x:v>
      </x:c>
      <x:c r="B67" s="55" t="str">
        <x:v>Above maximum balance</x:v>
      </x:c>
      <x:c r="C67" s="54" t="str">
        <x:v>1250000</x:v>
      </x:c>
      <x:c r="D67" s="55" t="str">
        <x:v>Above maximum</x:v>
      </x:c>
      <x:c r="E67" s="54" t="str">
        <x:v>Rejected</x:v>
      </x:c>
      <x:c r="F67" s="54" t="str">
        <x:v>Invalid</x:v>
      </x:c>
      <x:c r="G67" s="54" t="str">
        <x:v>Fail</x:v>
      </x:c>
    </x:row>
    <x:row r="70" ht="26" customHeight="1">
      <x:c r="A70" s="101" t="str">
        <x:v>EXERCISE 7  •  EMPLOYEE SALARY</x:v>
      </x:c>
      <x:c r="B70" s="101"/>
      <x:c r="C70" s="101"/>
      <x:c r="D70" s="101"/>
      <x:c r="E70" s="101"/>
      <x:c r="F70" s="101"/>
      <x:c r="G70" s="101"/>
    </x:row>
    <x:row r="71" ht="34" customHeight="1">
      <x:c r="A71" s="30" t="str">
        <x:v>Requirement: Salary must be between ₹15,000 and ₹2,00,000.</x:v>
      </x:c>
      <x:c r="B71" s="30"/>
      <x:c r="C71" s="30"/>
      <x:c r="D71" s="30"/>
      <x:c r="E71" s="30"/>
      <x:c r="F71" s="30"/>
      <x:c r="G71" s="30"/>
    </x:row>
    <x:row r="72" ht="30" customHeight="1">
      <x:c r="A72" s="40" t="str">
        <x:v>Test Case</x:v>
      </x:c>
      <x:c r="B72" s="40" t="str">
        <x:v>Test Objective</x:v>
      </x:c>
      <x:c r="C72" s="40" t="str">
        <x:v>Test Input</x:v>
      </x:c>
      <x:c r="D72" s="40" t="str">
        <x:v>Equivalence Partition</x:v>
      </x:c>
      <x:c r="E72" s="40" t="str">
        <x:v>Expected</x:v>
      </x:c>
      <x:c r="F72" s="40" t="str">
        <x:v>Class</x:v>
      </x:c>
      <x:c r="G72" s="40" t="str">
        <x:v>Status</x:v>
      </x:c>
    </x:row>
    <x:row r="73" ht="24" customHeight="1">
      <x:c r="A73" s="52" t="str">
        <x:v>TC-01</x:v>
      </x:c>
      <x:c r="B73" s="48" t="str">
        <x:v>Below salary floor</x:v>
      </x:c>
      <x:c r="C73" s="52" t="str">
        <x:v>12000</x:v>
      </x:c>
      <x:c r="D73" s="48" t="str">
        <x:v>Below minimum</x:v>
      </x:c>
      <x:c r="E73" s="52" t="str">
        <x:v>Rejected</x:v>
      </x:c>
      <x:c r="F73" s="52" t="str">
        <x:v>Invalid</x:v>
      </x:c>
      <x:c r="G73" s="52" t="str">
        <x:v>Fail</x:v>
      </x:c>
    </x:row>
    <x:row r="74" ht="24" customHeight="1">
      <x:c r="A74" s="54" t="str">
        <x:v>TC-02</x:v>
      </x:c>
      <x:c r="B74" s="55" t="str">
        <x:v>Just below minimum</x:v>
      </x:c>
      <x:c r="C74" s="54" t="str">
        <x:v>14999</x:v>
      </x:c>
      <x:c r="D74" s="55" t="str">
        <x:v>Below minimum</x:v>
      </x:c>
      <x:c r="E74" s="54" t="str">
        <x:v>Rejected</x:v>
      </x:c>
      <x:c r="F74" s="54" t="str">
        <x:v>Invalid</x:v>
      </x:c>
      <x:c r="G74" s="54" t="str">
        <x:v>Fail</x:v>
      </x:c>
    </x:row>
    <x:row r="75" ht="24" customHeight="1">
      <x:c r="A75" s="52" t="str">
        <x:v>TC-03</x:v>
      </x:c>
      <x:c r="B75" s="48" t="str">
        <x:v>Minimum valid salary</x:v>
      </x:c>
      <x:c r="C75" s="52" t="str">
        <x:v>15000</x:v>
      </x:c>
      <x:c r="D75" s="48" t="str">
        <x:v>Valid boundary</x:v>
      </x:c>
      <x:c r="E75" s="52" t="str">
        <x:v>Accepted</x:v>
      </x:c>
      <x:c r="F75" s="52" t="str">
        <x:v>Valid</x:v>
      </x:c>
      <x:c r="G75" s="52" t="str">
        <x:v>Pass</x:v>
      </x:c>
    </x:row>
    <x:row r="76" ht="24" customHeight="1">
      <x:c r="A76" s="54" t="str">
        <x:v>TC-04</x:v>
      </x:c>
      <x:c r="B76" s="55" t="str">
        <x:v>Typical salary</x:v>
      </x:c>
      <x:c r="C76" s="54" t="str">
        <x:v>98000</x:v>
      </x:c>
      <x:c r="D76" s="55" t="str">
        <x:v>Valid range</x:v>
      </x:c>
      <x:c r="E76" s="54" t="str">
        <x:v>Accepted</x:v>
      </x:c>
      <x:c r="F76" s="54" t="str">
        <x:v>Valid</x:v>
      </x:c>
      <x:c r="G76" s="54" t="str">
        <x:v>Pass</x:v>
      </x:c>
    </x:row>
    <x:row r="77" ht="24" customHeight="1">
      <x:c r="A77" s="52" t="str">
        <x:v>TC-05</x:v>
      </x:c>
      <x:c r="B77" s="48" t="str">
        <x:v>Maximum valid salary</x:v>
      </x:c>
      <x:c r="C77" s="52" t="str">
        <x:v>200000</x:v>
      </x:c>
      <x:c r="D77" s="48" t="str">
        <x:v>Valid boundary</x:v>
      </x:c>
      <x:c r="E77" s="52" t="str">
        <x:v>Accepted</x:v>
      </x:c>
      <x:c r="F77" s="52" t="str">
        <x:v>Valid</x:v>
      </x:c>
      <x:c r="G77" s="52" t="str">
        <x:v>Pass</x:v>
      </x:c>
    </x:row>
    <x:row r="78" ht="24" customHeight="1">
      <x:c r="A78" s="54" t="str">
        <x:v>TC-06</x:v>
      </x:c>
      <x:c r="B78" s="55" t="str">
        <x:v>Above salary ceiling</x:v>
      </x:c>
      <x:c r="C78" s="54" t="str">
        <x:v>225000</x:v>
      </x:c>
      <x:c r="D78" s="55" t="str">
        <x:v>Above maximum</x:v>
      </x:c>
      <x:c r="E78" s="54" t="str">
        <x:v>Rejected</x:v>
      </x:c>
      <x:c r="F78" s="54" t="str">
        <x:v>Invalid</x:v>
      </x:c>
      <x:c r="G78" s="54" t="str">
        <x:v>Fail</x:v>
      </x:c>
    </x:row>
    <x:row r="81" ht="26" customHeight="1">
      <x:c r="A81" s="109" t="str">
        <x:v>EXERCISE 8  •  MOVIE TICKET BOOKING</x:v>
      </x:c>
      <x:c r="B81" s="109"/>
      <x:c r="C81" s="109"/>
      <x:c r="D81" s="109"/>
      <x:c r="E81" s="109"/>
      <x:c r="F81" s="109"/>
      <x:c r="G81" s="109"/>
    </x:row>
    <x:row r="82" ht="34" customHeight="1">
      <x:c r="A82" s="30" t="str">
        <x:v>Requirement: A customer can book 1–6 tickets per transaction.</x:v>
      </x:c>
      <x:c r="B82" s="30"/>
      <x:c r="C82" s="30"/>
      <x:c r="D82" s="30"/>
      <x:c r="E82" s="30"/>
      <x:c r="F82" s="30"/>
      <x:c r="G82" s="30"/>
    </x:row>
    <x:row r="83" ht="30" customHeight="1">
      <x:c r="A83" s="40" t="str">
        <x:v>Test Case</x:v>
      </x:c>
      <x:c r="B83" s="40" t="str">
        <x:v>Test Objective</x:v>
      </x:c>
      <x:c r="C83" s="40" t="str">
        <x:v>Test Input</x:v>
      </x:c>
      <x:c r="D83" s="40" t="str">
        <x:v>Equivalence Partition</x:v>
      </x:c>
      <x:c r="E83" s="40" t="str">
        <x:v>Expected</x:v>
      </x:c>
      <x:c r="F83" s="40" t="str">
        <x:v>Class</x:v>
      </x:c>
      <x:c r="G83" s="40" t="str">
        <x:v>Status</x:v>
      </x:c>
    </x:row>
    <x:row r="84" ht="24" customHeight="1">
      <x:c r="A84" s="52" t="str">
        <x:v>TC-01</x:v>
      </x:c>
      <x:c r="B84" s="48" t="str">
        <x:v>No tickets selected</x:v>
      </x:c>
      <x:c r="C84" s="52" t="str">
        <x:v>0</x:v>
      </x:c>
      <x:c r="D84" s="48" t="str">
        <x:v>Below minimum</x:v>
      </x:c>
      <x:c r="E84" s="52" t="str">
        <x:v>Rejected</x:v>
      </x:c>
      <x:c r="F84" s="52" t="str">
        <x:v>Invalid</x:v>
      </x:c>
      <x:c r="G84" s="52" t="str">
        <x:v>Fail</x:v>
      </x:c>
    </x:row>
    <x:row r="85" ht="24" customHeight="1">
      <x:c r="A85" s="54" t="str">
        <x:v>TC-02</x:v>
      </x:c>
      <x:c r="B85" s="55" t="str">
        <x:v>Negative ticket count</x:v>
      </x:c>
      <x:c r="C85" s="54" t="str">
        <x:v>-2</x:v>
      </x:c>
      <x:c r="D85" s="55" t="str">
        <x:v>Below minimum</x:v>
      </x:c>
      <x:c r="E85" s="54" t="str">
        <x:v>Rejected</x:v>
      </x:c>
      <x:c r="F85" s="54" t="str">
        <x:v>Invalid</x:v>
      </x:c>
      <x:c r="G85" s="54" t="str">
        <x:v>Fail</x:v>
      </x:c>
    </x:row>
    <x:row r="86" ht="24" customHeight="1">
      <x:c r="A86" s="52" t="str">
        <x:v>TC-03</x:v>
      </x:c>
      <x:c r="B86" s="48" t="str">
        <x:v>Minimum ticket count</x:v>
      </x:c>
      <x:c r="C86" s="52" t="str">
        <x:v>1</x:v>
      </x:c>
      <x:c r="D86" s="48" t="str">
        <x:v>Valid boundary</x:v>
      </x:c>
      <x:c r="E86" s="52" t="str">
        <x:v>Accepted</x:v>
      </x:c>
      <x:c r="F86" s="52" t="str">
        <x:v>Valid</x:v>
      </x:c>
      <x:c r="G86" s="52" t="str">
        <x:v>Pass</x:v>
      </x:c>
    </x:row>
    <x:row r="87" ht="24" customHeight="1">
      <x:c r="A87" s="54" t="str">
        <x:v>TC-04</x:v>
      </x:c>
      <x:c r="B87" s="55" t="str">
        <x:v>Typical booking</x:v>
      </x:c>
      <x:c r="C87" s="54" t="str">
        <x:v>4</x:v>
      </x:c>
      <x:c r="D87" s="55" t="str">
        <x:v>Valid range</x:v>
      </x:c>
      <x:c r="E87" s="54" t="str">
        <x:v>Accepted</x:v>
      </x:c>
      <x:c r="F87" s="54" t="str">
        <x:v>Valid</x:v>
      </x:c>
      <x:c r="G87" s="54" t="str">
        <x:v>Pass</x:v>
      </x:c>
    </x:row>
    <x:row r="88" ht="24" customHeight="1">
      <x:c r="A88" s="52" t="str">
        <x:v>TC-05</x:v>
      </x:c>
      <x:c r="B88" s="48" t="str">
        <x:v>Maximum ticket count</x:v>
      </x:c>
      <x:c r="C88" s="52" t="str">
        <x:v>6</x:v>
      </x:c>
      <x:c r="D88" s="48" t="str">
        <x:v>Valid boundary</x:v>
      </x:c>
      <x:c r="E88" s="52" t="str">
        <x:v>Accepted</x:v>
      </x:c>
      <x:c r="F88" s="52" t="str">
        <x:v>Valid</x:v>
      </x:c>
      <x:c r="G88" s="52" t="str">
        <x:v>Pass</x:v>
      </x:c>
    </x:row>
    <x:row r="89" ht="24" customHeight="1">
      <x:c r="A89" s="54" t="str">
        <x:v>TC-06</x:v>
      </x:c>
      <x:c r="B89" s="55" t="str">
        <x:v>Above booking limit</x:v>
      </x:c>
      <x:c r="C89" s="54" t="str">
        <x:v>8</x:v>
      </x:c>
      <x:c r="D89" s="55" t="str">
        <x:v>Above maximum</x:v>
      </x:c>
      <x:c r="E89" s="54" t="str">
        <x:v>Rejected</x:v>
      </x:c>
      <x:c r="F89" s="54" t="str">
        <x:v>Invalid</x:v>
      </x:c>
      <x:c r="G89" s="54" t="str">
        <x:v>Fail</x:v>
      </x:c>
    </x:row>
  </x:sheetData>
  <x:mergeCells>
    <x:mergeCell ref="A1:G1"/>
    <x:mergeCell ref="A2:G2"/>
    <x:mergeCell ref="A4:G4"/>
    <x:mergeCell ref="A5:G5"/>
    <x:mergeCell ref="A15:G15"/>
    <x:mergeCell ref="A16:G16"/>
    <x:mergeCell ref="A26:G26"/>
    <x:mergeCell ref="A27:G27"/>
    <x:mergeCell ref="A37:G37"/>
    <x:mergeCell ref="A38:G38"/>
    <x:mergeCell ref="A48:G48"/>
    <x:mergeCell ref="A49:G49"/>
    <x:mergeCell ref="A59:G59"/>
    <x:mergeCell ref="A60:G60"/>
    <x:mergeCell ref="A70:G70"/>
    <x:mergeCell ref="A71:G71"/>
    <x:mergeCell ref="A81:G81"/>
    <x:mergeCell ref="A82:G82"/>
  </x:mergeCells>
  <x:conditionalFormatting sqref="G7:G12">
    <x:cfRule type="expression" dxfId="0" priority="1">
      <x:formula>G7="Pass"</x:formula>
    </x:cfRule>
    <x:cfRule type="expression" dxfId="1" priority="2">
      <x:formula>G7="Fail"</x:formula>
    </x:cfRule>
  </x:conditionalFormatting>
  <x:conditionalFormatting sqref="G18:G23">
    <x:cfRule type="expression" dxfId="2" priority="3">
      <x:formula>G18="Pass"</x:formula>
    </x:cfRule>
    <x:cfRule type="expression" dxfId="3" priority="4">
      <x:formula>G18="Fail"</x:formula>
    </x:cfRule>
  </x:conditionalFormatting>
  <x:conditionalFormatting sqref="G29:G34">
    <x:cfRule type="expression" dxfId="4" priority="5">
      <x:formula>G29="Pass"</x:formula>
    </x:cfRule>
    <x:cfRule type="expression" dxfId="5" priority="6">
      <x:formula>G29="Fail"</x:formula>
    </x:cfRule>
  </x:conditionalFormatting>
  <x:conditionalFormatting sqref="G40:G45">
    <x:cfRule type="expression" dxfId="6" priority="7">
      <x:formula>G40="Pass"</x:formula>
    </x:cfRule>
    <x:cfRule type="expression" dxfId="7" priority="8">
      <x:formula>G40="Fail"</x:formula>
    </x:cfRule>
  </x:conditionalFormatting>
  <x:conditionalFormatting sqref="G51:G56">
    <x:cfRule type="expression" dxfId="8" priority="9">
      <x:formula>G51="Pass"</x:formula>
    </x:cfRule>
    <x:cfRule type="expression" dxfId="9" priority="10">
      <x:formula>G51="Fail"</x:formula>
    </x:cfRule>
  </x:conditionalFormatting>
  <x:conditionalFormatting sqref="G62:G67">
    <x:cfRule type="expression" dxfId="10" priority="11">
      <x:formula>G62="Pass"</x:formula>
    </x:cfRule>
    <x:cfRule type="expression" dxfId="11" priority="12">
      <x:formula>G62="Fail"</x:formula>
    </x:cfRule>
  </x:conditionalFormatting>
  <x:conditionalFormatting sqref="G73:G78">
    <x:cfRule type="expression" dxfId="12" priority="13">
      <x:formula>G73="Pass"</x:formula>
    </x:cfRule>
    <x:cfRule type="expression" dxfId="13" priority="14">
      <x:formula>G73="Fail"</x:formula>
    </x:cfRule>
  </x:conditionalFormatting>
  <x:conditionalFormatting sqref="G84:G89">
    <x:cfRule type="expression" dxfId="14" priority="15">
      <x:formula>G84="Pass"</x:formula>
    </x:cfRule>
    <x:cfRule type="expression" dxfId="15" priority="16">
      <x:formula>G84="Fail"</x:formula>
    </x:cfRule>
  </x:conditionalFormatting>
  <x:pageMargins left="0.7" right="0.7" top="0.75" bottom="0.75" header="0.3" footer="0.3"/>
  <x:tableParts count="8">
    <x:tablePart xmlns:r="http://schemas.openxmlformats.org/officeDocument/2006/relationships" r:id="R0c7ec9b0d70946f4"/>
    <x:tablePart xmlns:r="http://schemas.openxmlformats.org/officeDocument/2006/relationships" r:id="R3dcf67819cf14092"/>
    <x:tablePart xmlns:r="http://schemas.openxmlformats.org/officeDocument/2006/relationships" r:id="Rb1148eadc25b42f6"/>
    <x:tablePart xmlns:r="http://schemas.openxmlformats.org/officeDocument/2006/relationships" r:id="Rc85562bdd1384691"/>
    <x:tablePart xmlns:r="http://schemas.openxmlformats.org/officeDocument/2006/relationships" r:id="Rc1b598864f0b4519"/>
    <x:tablePart xmlns:r="http://schemas.openxmlformats.org/officeDocument/2006/relationships" r:id="R53185c31bbff4422"/>
    <x:tablePart xmlns:r="http://schemas.openxmlformats.org/officeDocument/2006/relationships" r:id="R4a2827f7ec214a4e"/>
    <x:tablePart xmlns:r="http://schemas.openxmlformats.org/officeDocument/2006/relationships" r:id="Re3b36dd634614f1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34" hidden="0" customWidth="1"/>
  </x:cols>
  <x:sheetData>
    <x:row r="1" ht="32" customHeight="1">
      <x:c r="A1" s="5" t="str">
        <x:v>TEST CASE VISUAL SUMMARY</x:v>
      </x:c>
      <x:c r="B1" s="5"/>
      <x:c r="C1" s="5"/>
      <x:c r="D1" s="5"/>
    </x:row>
    <x:row r="3" ht="24" customHeight="1">
      <x:c r="A3" s="116" t="str">
        <x:v>Exercise</x:v>
      </x:c>
      <x:c r="B3" s="116" t="str">
        <x:v>Pass</x:v>
      </x:c>
      <x:c r="C3" s="116" t="str">
        <x:v>Fail</x:v>
      </x:c>
      <x:c r="D3" s="116" t="str">
        <x:v>Focus</x:v>
      </x:c>
    </x:row>
    <x:row r="4" ht="24" customHeight="1">
      <x:c r="A4" s="121" t="n">
        <x:v>1</x:v>
      </x:c>
      <x:c r="B4" s="124" t="n">
        <x:v>3</x:v>
      </x:c>
      <x:c r="C4" s="124" t="n">
        <x:v>3</x:v>
      </x:c>
      <x:c r="D4" s="121" t="str">
        <x:v>Marks: 0–100</x:v>
      </x:c>
    </x:row>
    <x:row r="5" ht="24" customHeight="1">
      <x:c r="A5" s="121" t="n">
        <x:v>2</x:v>
      </x:c>
      <x:c r="B5" s="124" t="n">
        <x:v>3</x:v>
      </x:c>
      <x:c r="C5" s="124" t="n">
        <x:v>3</x:v>
      </x:c>
      <x:c r="D5" s="121" t="str">
        <x:v>ATM: ₹500–₹20,000</x:v>
      </x:c>
    </x:row>
    <x:row r="6" ht="24" customHeight="1">
      <x:c r="A6" s="121" t="n">
        <x:v>3</x:v>
      </x:c>
      <x:c r="B6" s="124" t="n">
        <x:v>3</x:v>
      </x:c>
      <x:c r="C6" s="124" t="n">
        <x:v>3</x:v>
      </x:c>
      <x:c r="D6" s="121" t="str">
        <x:v>Username: 5–15 chars</x:v>
      </x:c>
    </x:row>
    <x:row r="7" ht="24" customHeight="1">
      <x:c r="A7" s="121" t="n">
        <x:v>4</x:v>
      </x:c>
      <x:c r="B7" s="124" t="n">
        <x:v>2</x:v>
      </x:c>
      <x:c r="C7" s="124" t="n">
        <x:v>4</x:v>
      </x:c>
      <x:c r="D7" s="121" t="str">
        <x:v>Mobile: exactly 10 digits</x:v>
      </x:c>
    </x:row>
    <x:row r="8" ht="24" customHeight="1">
      <x:c r="A8" s="121" t="n">
        <x:v>5</x:v>
      </x:c>
      <x:c r="B8" s="124" t="n">
        <x:v>3</x:v>
      </x:c>
      <x:c r="C8" s="124" t="n">
        <x:v>3</x:v>
      </x:c>
      <x:c r="D8" s="121" t="str">
        <x:v>Quantity: 1–10</x:v>
      </x:c>
    </x:row>
    <x:row r="9" ht="24" customHeight="1">
      <x:c r="A9" s="121" t="n">
        <x:v>6</x:v>
      </x:c>
      <x:c r="B9" s="124" t="n">
        <x:v>3</x:v>
      </x:c>
      <x:c r="C9" s="124" t="n">
        <x:v>3</x:v>
      </x:c>
      <x:c r="D9" s="121" t="str">
        <x:v>Balance: ₹1,000–₹10,00,000</x:v>
      </x:c>
    </x:row>
    <x:row r="10" ht="24" customHeight="1">
      <x:c r="A10" s="121" t="n">
        <x:v>7</x:v>
      </x:c>
      <x:c r="B10" s="124" t="n">
        <x:v>3</x:v>
      </x:c>
      <x:c r="C10" s="124" t="n">
        <x:v>3</x:v>
      </x:c>
      <x:c r="D10" s="121" t="str">
        <x:v>Salary: ₹15,000–₹2,00,000</x:v>
      </x:c>
    </x:row>
    <x:row r="11" ht="24" customHeight="1">
      <x:c r="A11" s="121" t="n">
        <x:v>8</x:v>
      </x:c>
      <x:c r="B11" s="124" t="n">
        <x:v>3</x:v>
      </x:c>
      <x:c r="C11" s="124" t="n">
        <x:v>3</x:v>
      </x:c>
      <x:c r="D11" s="121" t="str">
        <x:v>Tickets: 1–6</x:v>
      </x:c>
    </x:row>
    <x:row r="13">
      <x:c r="A13" s="128" t="str">
        <x:v>Total Test Cases: 48  |  Passed: 23  |  Failed: 25</x:v>
      </x:c>
      <x:c r="B13" s="128"/>
      <x:c r="C13" s="128"/>
      <x:c r="D13" s="128"/>
    </x:row>
  </x:sheetData>
  <x:mergeCells>
    <x:mergeCell ref="A1:D1"/>
    <x:mergeCell ref="A13:D13"/>
  </x:mergeCells>
  <x:pageMargins left="0.7" right="0.7" top="0.75" bottom="0.75" header="0.3" footer="0.3"/>
  <x:drawing xmlns:r="http://schemas.openxmlformats.org/officeDocument/2006/relationships" r:id="R06375bf76b6c490e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</x:cols>
  <x:sheetData>
    <x:row r="1" ht="22" customHeight="1">
      <x:c r="A1" s="133" t="str">
        <x:v>Exercise</x:v>
      </x:c>
      <x:c r="B1" s="133" t="str">
        <x:v>Title</x:v>
      </x:c>
    </x:row>
    <x:row r="2" ht="22" customHeight="1">
      <x:c r="A2" s="120" t="n">
        <x:v>1</x:v>
      </x:c>
      <x:c r="B2" s="120" t="str">
        <x:v>Marks Input</x:v>
      </x:c>
    </x:row>
    <x:row r="3" ht="22" customHeight="1">
      <x:c r="A3" s="120" t="n">
        <x:v>2</x:v>
      </x:c>
      <x:c r="B3" s="120" t="str">
        <x:v>ATM Withdrawal Validation</x:v>
      </x:c>
    </x:row>
    <x:row r="4" ht="22" customHeight="1">
      <x:c r="A4" s="120" t="n">
        <x:v>3</x:v>
      </x:c>
      <x:c r="B4" s="120" t="str">
        <x:v>Username Validation</x:v>
      </x:c>
    </x:row>
    <x:row r="5" ht="22" customHeight="1">
      <x:c r="A5" s="120" t="n">
        <x:v>4</x:v>
      </x:c>
      <x:c r="B5" s="120" t="str">
        <x:v>Mobile Number Validation</x:v>
      </x:c>
    </x:row>
    <x:row r="6" ht="22" customHeight="1">
      <x:c r="A6" s="120" t="n">
        <x:v>5</x:v>
      </x:c>
      <x:c r="B6" s="120" t="str">
        <x:v>Shopping Cart Quantity</x:v>
      </x:c>
    </x:row>
    <x:row r="7" ht="22" customHeight="1">
      <x:c r="A7" s="120" t="n">
        <x:v>6</x:v>
      </x:c>
      <x:c r="B7" s="120" t="str">
        <x:v>Bank Account Balance</x:v>
      </x:c>
    </x:row>
    <x:row r="8" ht="22" customHeight="1">
      <x:c r="A8" s="120" t="n">
        <x:v>7</x:v>
      </x:c>
      <x:c r="B8" s="120" t="str">
        <x:v>Employee Salary</x:v>
      </x:c>
    </x:row>
    <x:row r="9" ht="22" customHeight="1">
      <x:c r="A9" s="120" t="n">
        <x:v>8</x:v>
      </x:c>
      <x:c r="B9" s="120" t="str">
        <x:v>Movie Ticket Booking</x:v>
      </x:c>
    </x:row>
  </x:sheetData>
  <x:pageMargins left="0.7" right="0.7" top="0.75" bottom="0.75" header="0.3" footer="0.3"/>
</x:worksheet>
</file>