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Final Smoke Test Suite\SFDC-Automation\SFDC Automation Smoke Test 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0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>K, Khaja Nizamuddin (Cognizant):</t>
        </r>
        <r>
          <rPr>
            <sz val="9"/>
            <color indexed="81"/>
            <rFont val="Tahoma"/>
            <charset val="1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charset val="1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charset val="1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<sst xmlns="http://schemas.openxmlformats.org/spreadsheetml/2006/main" count="432" uniqueCount="117">
  <si>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</si>
  <si>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</si>
  <si>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</si>
  <si>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</si>
  <si>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</si>
  <si>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</si>
  <si>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</si>
  <si>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</si>
  <si>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</si>
  <si>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</si>
  <si>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</si>
  <si>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</si>
  <si>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</si>
  <si>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</si>
  <si>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</si>
  <si>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</si>
  <si>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</si>
  <si>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</si>
  <si>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</si>
  <si>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</si>
  <si>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</si>
  <si>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</si>
  <si>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</si>
  <si>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</si>
  <si>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</si>
  <si>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</si>
  <si>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</si>
  <si>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</si>
  <si>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</si>
  <si>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</si>
  <si>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</si>
  <si>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</si>
  <si>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</si>
  <si>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</si>
  <si>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</si>
  <si>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</si>
  <si>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</si>
  <si>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</si>
  <si>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</si>
  <si>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</si>
  <si>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</si>
  <si>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</si>
  <si>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</si>
  <si>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</si>
  <si>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</si>
  <si>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</si>
  <si>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</si>
  <si>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</si>
  <si>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</si>
  <si>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</si>
  <si>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TC_SF_AdminLogin</t>
  </si>
  <si>
    <t>SF.SmokeTestScripts</t>
  </si>
  <si>
    <t>TC_SF_AdminHomePageLinks</t>
  </si>
  <si>
    <t>TC_SF_AdminConvertLead</t>
  </si>
  <si>
    <t>TC_SF_AdminValidateCustomerPropertyPage</t>
  </si>
  <si>
    <t>TC_SF_CSSLogin</t>
  </si>
  <si>
    <t>TC_SF_CSSHomePageLinks</t>
  </si>
  <si>
    <t>TC_SF_ManagerLogin</t>
  </si>
  <si>
    <t>TC_SF_ManagerHomePageLinks</t>
  </si>
  <si>
    <t>TC_SF_ManagerCreateGreenspaceLead</t>
  </si>
  <si>
    <t>TC_SF_OBLogin</t>
  </si>
  <si>
    <t>TC_SF_OBHomePageLinks</t>
  </si>
  <si>
    <t>TC_SF_OBAccountsLandingPage</t>
  </si>
  <si>
    <t>TC_SF_OBAddPrivateNote</t>
  </si>
  <si>
    <t>TC_SF_OBNewAccountPageLayout</t>
  </si>
  <si>
    <t>TC_SF_OBActivityLightningTimeline</t>
  </si>
  <si>
    <t>TC_SF_OBNewContactPageLayout</t>
  </si>
  <si>
    <t>TC_SF_OBAccountLookUpNewContactPage</t>
  </si>
  <si>
    <t>TC_SF_OBAddNewPersonalInformation</t>
  </si>
  <si>
    <t>TC_SF_OBConvertLead</t>
  </si>
  <si>
    <t>TC_SF_OBCreateLead</t>
  </si>
  <si>
    <t>TC_SF_OBCloneEditLeadDetailPage</t>
  </si>
  <si>
    <t>TC_SF_OBRelatedListsLeadLandingPage</t>
  </si>
  <si>
    <t>TC_SF_OBAddPrivateNoteLead</t>
  </si>
  <si>
    <t>TC_SF_OBConvertLeadExistingAccount</t>
  </si>
  <si>
    <t>TC_SF_OBConvertLeadNewAccount</t>
  </si>
  <si>
    <t>TC_SF_OBNewOpportunityPageLayout</t>
  </si>
  <si>
    <t>TC_SF_OBOpportunitySharing</t>
  </si>
  <si>
    <t>TC_SF_OBRequiredFieldsOnSalesStage16_19</t>
  </si>
  <si>
    <t>TC_SF_OBRequiredFieldsOnSalesStage03_05</t>
  </si>
  <si>
    <t>TC_SF_OBAssociateProperty</t>
  </si>
  <si>
    <t>AdminLogin</t>
  </si>
  <si>
    <t>AdminHomePageLinks</t>
  </si>
  <si>
    <t>AdminConvertLead</t>
  </si>
  <si>
    <t>AdminValidateCustomerPropertyPage</t>
  </si>
  <si>
    <t>CSSLogin</t>
  </si>
  <si>
    <t>CSSHomePageLinks</t>
  </si>
  <si>
    <t>ManagerLogin</t>
  </si>
  <si>
    <t>ManagerHomePageLinks</t>
  </si>
  <si>
    <t>ManagerCreateGreenspaceLead</t>
  </si>
  <si>
    <t>OBLogin</t>
  </si>
  <si>
    <t>OBHomePageLinks</t>
  </si>
  <si>
    <t>OBAccountsLandingPage</t>
  </si>
  <si>
    <t>OBAddPrivateNote</t>
  </si>
  <si>
    <t>OBNewAccountPageLayout</t>
  </si>
  <si>
    <t>OBActivityLightningTimeline</t>
  </si>
  <si>
    <t>OBNewContactPageLayout</t>
  </si>
  <si>
    <t>OBAccountLookUpNewContactPage</t>
  </si>
  <si>
    <t>OBAddNewPersonalInformation</t>
  </si>
  <si>
    <t>OBConvertLead</t>
  </si>
  <si>
    <t>OBCreateLead</t>
  </si>
  <si>
    <t>OBCloneEditLeadDetailPage</t>
  </si>
  <si>
    <t>OBRelatedListsLeadLandingPage</t>
  </si>
  <si>
    <t>OBAddPrivateNoteLead</t>
  </si>
  <si>
    <t>OBConvertLeadExistingAccount</t>
  </si>
  <si>
    <t>OBConvertLeadNewAccount</t>
  </si>
  <si>
    <t>OBNewOpportunityPageLayout</t>
  </si>
  <si>
    <t>OBOpportunitySharing</t>
  </si>
  <si>
    <t>OBRequiredFieldsOnSalesStage16_19</t>
  </si>
  <si>
    <t>OBRequiredFieldsOnSalesStage03_05</t>
  </si>
  <si>
    <t>OBAssociateProperty</t>
  </si>
  <si>
    <t>TC_SF_AdminCreateGreenspaceLead</t>
  </si>
  <si>
    <t>TC_SF_AdminOpportunitySharing</t>
  </si>
  <si>
    <t>TC_SF_OBOpportunitySplit</t>
  </si>
  <si>
    <t>AdminCreateGreenspaceLead</t>
  </si>
  <si>
    <t>AdminOpportunitySharing</t>
  </si>
  <si>
    <t>OBOpportunitySplit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</si>
</sst>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0" borderId="0" xfId="0" applyFont="1"/>
    <xf numFmtId="0" fontId="10" fillId="4" borderId="1" xfId="0" applyFont="1" applyFill="1" applyBorder="1"/>
    <xf numFmtId="0" fontId="1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3"/>
  <sheetViews>
    <sheetView tabSelected="1" topLeftCell="B16" zoomScaleNormal="100" workbookViewId="0">
      <selection activeCell="B33" sqref="B33"/>
    </sheetView>
  </sheetViews>
  <sheetFormatPr defaultColWidth="13.5703125" defaultRowHeight="15" x14ac:dyDescent="0.25"/>
  <cols>
    <col min="1" max="1" width="24.5703125" style="3" bestFit="1" customWidth="1"/>
    <col min="2" max="2" width="42.140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51</v>
      </c>
      <c r="B2" s="7" t="s">
        <v>50</v>
      </c>
      <c r="C2" s="3">
        <v>1</v>
      </c>
      <c r="D2" s="7" t="s">
        <v>81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B3" s="7" t="s">
        <v>52</v>
      </c>
      <c r="C3" s="3">
        <v>1</v>
      </c>
      <c r="D3" s="7" t="s">
        <v>82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B4" s="7" t="s">
        <v>53</v>
      </c>
      <c r="C4" s="3">
        <v>1</v>
      </c>
      <c r="D4" s="7" t="s">
        <v>83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B5" s="7" t="s">
        <v>54</v>
      </c>
      <c r="C5" s="3">
        <v>1</v>
      </c>
      <c r="D5" s="7" t="s">
        <v>84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B6" s="7" t="s">
        <v>55</v>
      </c>
      <c r="C6" s="3">
        <v>1</v>
      </c>
      <c r="D6" s="7" t="s">
        <v>85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B7" s="7" t="s">
        <v>56</v>
      </c>
      <c r="C7" s="3">
        <v>1</v>
      </c>
      <c r="D7" s="7" t="s">
        <v>86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B8" s="7" t="s">
        <v>57</v>
      </c>
      <c r="C8" s="3">
        <v>1</v>
      </c>
      <c r="D8" s="7" t="s">
        <v>87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B9" s="7" t="s">
        <v>58</v>
      </c>
      <c r="C9" s="3">
        <v>1</v>
      </c>
      <c r="D9" s="7" t="s">
        <v>88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B10" s="7" t="s">
        <v>111</v>
      </c>
      <c r="C10" s="3">
        <v>1</v>
      </c>
      <c r="D10" s="7" t="s">
        <v>114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B11" s="7" t="s">
        <v>60</v>
      </c>
      <c r="C11" s="3">
        <v>1</v>
      </c>
      <c r="D11" s="7" t="s">
        <v>90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B12" s="7" t="s">
        <v>61</v>
      </c>
      <c r="C12" s="3">
        <v>1</v>
      </c>
      <c r="D12" s="7" t="s">
        <v>91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B13" s="7" t="s">
        <v>62</v>
      </c>
      <c r="C13" s="3">
        <v>1</v>
      </c>
      <c r="D13" s="7" t="s">
        <v>92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B14" s="7" t="s">
        <v>63</v>
      </c>
      <c r="C14" s="3">
        <v>1</v>
      </c>
      <c r="D14" s="7" t="s">
        <v>93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B15" s="7" t="s">
        <v>64</v>
      </c>
      <c r="C15" s="3">
        <v>1</v>
      </c>
      <c r="D15" s="7" t="s">
        <v>94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B16" s="7" t="s">
        <v>65</v>
      </c>
      <c r="C16" s="3">
        <v>1</v>
      </c>
      <c r="D16" s="7" t="s">
        <v>95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2:9" x14ac:dyDescent="0.25">
      <c r="B17" s="7" t="s">
        <v>66</v>
      </c>
      <c r="C17" s="3">
        <v>1</v>
      </c>
      <c r="D17" s="7" t="s">
        <v>96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2:9" x14ac:dyDescent="0.25">
      <c r="B18" s="7" t="s">
        <v>67</v>
      </c>
      <c r="C18" s="3">
        <v>1</v>
      </c>
      <c r="D18" s="7" t="s">
        <v>97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2:9" x14ac:dyDescent="0.25">
      <c r="B19" s="7" t="s">
        <v>68</v>
      </c>
      <c r="C19" s="3">
        <v>1</v>
      </c>
      <c r="D19" s="7" t="s">
        <v>98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2:9" x14ac:dyDescent="0.25">
      <c r="B20" s="7" t="s">
        <v>69</v>
      </c>
      <c r="C20" s="3">
        <v>1</v>
      </c>
      <c r="D20" s="7" t="s">
        <v>99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2:9" x14ac:dyDescent="0.25">
      <c r="B21" s="7" t="s">
        <v>70</v>
      </c>
      <c r="C21" s="3">
        <v>1</v>
      </c>
      <c r="D21" s="7" t="s">
        <v>100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2:9" x14ac:dyDescent="0.25">
      <c r="B22" s="7" t="s">
        <v>71</v>
      </c>
      <c r="C22" s="3">
        <v>1</v>
      </c>
      <c r="D22" s="7" t="s">
        <v>101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2:9" x14ac:dyDescent="0.25">
      <c r="B23" s="7" t="s">
        <v>72</v>
      </c>
      <c r="C23" s="3">
        <v>1</v>
      </c>
      <c r="D23" s="7" t="s">
        <v>102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2:9" x14ac:dyDescent="0.25">
      <c r="B24" s="7" t="s">
        <v>73</v>
      </c>
      <c r="C24" s="3">
        <v>1</v>
      </c>
      <c r="D24" s="7" t="s">
        <v>103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2:9" x14ac:dyDescent="0.25">
      <c r="B25" s="7" t="s">
        <v>74</v>
      </c>
      <c r="C25" s="3">
        <v>1</v>
      </c>
      <c r="D25" s="7" t="s">
        <v>104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2:9" x14ac:dyDescent="0.25">
      <c r="B26" s="7" t="s">
        <v>75</v>
      </c>
      <c r="C26" s="3">
        <v>1</v>
      </c>
      <c r="D26" s="7" t="s">
        <v>105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2:9" x14ac:dyDescent="0.25">
      <c r="B27" s="7" t="s">
        <v>64</v>
      </c>
      <c r="C27" s="3">
        <v>1</v>
      </c>
      <c r="D27" s="7" t="s">
        <v>94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2:9" x14ac:dyDescent="0.25">
      <c r="B28" s="7" t="s">
        <v>76</v>
      </c>
      <c r="C28" s="3">
        <v>1</v>
      </c>
      <c r="D28" s="7" t="s">
        <v>106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2:9" x14ac:dyDescent="0.25">
      <c r="B29" s="7" t="s">
        <v>112</v>
      </c>
      <c r="C29" s="3">
        <v>1</v>
      </c>
      <c r="D29" s="7" t="s">
        <v>115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2:9" x14ac:dyDescent="0.25">
      <c r="B30" s="7" t="s">
        <v>78</v>
      </c>
      <c r="C30" s="3">
        <v>1</v>
      </c>
      <c r="D30" s="7" t="s">
        <v>108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2:9" x14ac:dyDescent="0.25">
      <c r="B31" s="7" t="s">
        <v>79</v>
      </c>
      <c r="C31" s="3">
        <v>1</v>
      </c>
      <c r="D31" s="7" t="s">
        <v>109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2:9" x14ac:dyDescent="0.25">
      <c r="B32" s="7" t="s">
        <v>80</v>
      </c>
      <c r="C32" s="3">
        <v>1</v>
      </c>
      <c r="D32" s="7" t="s">
        <v>110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2:9" x14ac:dyDescent="0.25">
      <c r="B33" s="7" t="s">
        <v>113</v>
      </c>
      <c r="C33" s="3">
        <v>1</v>
      </c>
      <c r="D33" s="7" t="s">
        <v>116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4:C1048576">
      <formula1>0</formula1>
    </dataValidation>
    <dataValidation type="list" allowBlank="1" showInputMessage="1" showErrorMessage="1" sqref="E2:E65429">
      <formula1>"Yes,No"</formula1>
    </dataValidation>
    <dataValidation type="list" allowBlank="1" showInputMessage="1" showErrorMessage="1" sqref="F2:F6542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2"/>
  <sheetViews>
    <sheetView topLeftCell="B1" zoomScaleNormal="100" workbookViewId="0">
      <selection activeCell="B36" sqref="B36"/>
    </sheetView>
  </sheetViews>
  <sheetFormatPr defaultColWidth="13.5703125" defaultRowHeight="15" x14ac:dyDescent="0.25"/>
  <cols>
    <col min="1" max="1" width="24.5703125" style="3" bestFit="1" customWidth="1"/>
    <col min="2" max="2" width="42.140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51</v>
      </c>
      <c r="B2" s="7" t="s">
        <v>50</v>
      </c>
      <c r="C2" s="3">
        <v>1</v>
      </c>
      <c r="D2" s="4" t="s">
        <v>81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51</v>
      </c>
      <c r="B3" s="7" t="s">
        <v>52</v>
      </c>
      <c r="C3" s="3">
        <v>1</v>
      </c>
      <c r="D3" s="4" t="s">
        <v>82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51</v>
      </c>
      <c r="B4" s="7" t="s">
        <v>53</v>
      </c>
      <c r="C4" s="3">
        <v>1</v>
      </c>
      <c r="D4" s="4" t="s">
        <v>83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51</v>
      </c>
      <c r="B5" s="7" t="s">
        <v>54</v>
      </c>
      <c r="C5" s="3">
        <v>1</v>
      </c>
      <c r="D5" s="4" t="s">
        <v>84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51</v>
      </c>
      <c r="B6" s="7" t="s">
        <v>55</v>
      </c>
      <c r="C6" s="3">
        <v>1</v>
      </c>
      <c r="D6" s="4" t="s">
        <v>85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51</v>
      </c>
      <c r="B7" s="7" t="s">
        <v>56</v>
      </c>
      <c r="C7" s="3">
        <v>1</v>
      </c>
      <c r="D7" s="4" t="s">
        <v>86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51</v>
      </c>
      <c r="B8" s="7" t="s">
        <v>57</v>
      </c>
      <c r="C8" s="3">
        <v>1</v>
      </c>
      <c r="D8" s="4" t="s">
        <v>87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51</v>
      </c>
      <c r="B9" s="7" t="s">
        <v>58</v>
      </c>
      <c r="C9" s="3">
        <v>1</v>
      </c>
      <c r="D9" s="4" t="s">
        <v>88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51</v>
      </c>
      <c r="B10" s="7" t="s">
        <v>59</v>
      </c>
      <c r="C10" s="3">
        <v>1</v>
      </c>
      <c r="D10" s="4" t="s">
        <v>89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51</v>
      </c>
      <c r="B11" s="7" t="s">
        <v>60</v>
      </c>
      <c r="C11" s="3">
        <v>1</v>
      </c>
      <c r="D11" s="4" t="s">
        <v>90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51</v>
      </c>
      <c r="B12" s="7" t="s">
        <v>61</v>
      </c>
      <c r="C12" s="3">
        <v>1</v>
      </c>
      <c r="D12" s="4" t="s">
        <v>91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51</v>
      </c>
      <c r="B13" s="7" t="s">
        <v>62</v>
      </c>
      <c r="C13" s="3">
        <v>1</v>
      </c>
      <c r="D13" s="4" t="s">
        <v>92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51</v>
      </c>
      <c r="B14" s="7" t="s">
        <v>63</v>
      </c>
      <c r="C14" s="3">
        <v>1</v>
      </c>
      <c r="D14" s="4" t="s">
        <v>93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51</v>
      </c>
      <c r="B15" s="7" t="s">
        <v>64</v>
      </c>
      <c r="C15" s="3">
        <v>1</v>
      </c>
      <c r="D15" s="4" t="s">
        <v>94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51</v>
      </c>
      <c r="B16" s="7" t="s">
        <v>65</v>
      </c>
      <c r="C16" s="3">
        <v>1</v>
      </c>
      <c r="D16" s="4" t="s">
        <v>95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51</v>
      </c>
      <c r="B17" s="7" t="s">
        <v>66</v>
      </c>
      <c r="C17" s="3">
        <v>1</v>
      </c>
      <c r="D17" s="4" t="s">
        <v>96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51</v>
      </c>
      <c r="B18" s="7" t="s">
        <v>67</v>
      </c>
      <c r="C18" s="3">
        <v>1</v>
      </c>
      <c r="D18" s="4" t="s">
        <v>97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51</v>
      </c>
      <c r="B19" s="7" t="s">
        <v>68</v>
      </c>
      <c r="C19" s="3">
        <v>1</v>
      </c>
      <c r="D19" s="4" t="s">
        <v>98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51</v>
      </c>
      <c r="B20" s="7" t="s">
        <v>69</v>
      </c>
      <c r="C20" s="3">
        <v>1</v>
      </c>
      <c r="D20" s="4" t="s">
        <v>99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51</v>
      </c>
      <c r="B21" s="7" t="s">
        <v>70</v>
      </c>
      <c r="C21" s="3">
        <v>1</v>
      </c>
      <c r="D21" s="4" t="s">
        <v>100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51</v>
      </c>
      <c r="B22" s="7" t="s">
        <v>71</v>
      </c>
      <c r="C22" s="3">
        <v>1</v>
      </c>
      <c r="D22" s="4" t="s">
        <v>101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51</v>
      </c>
      <c r="B23" s="7" t="s">
        <v>72</v>
      </c>
      <c r="C23" s="3">
        <v>1</v>
      </c>
      <c r="D23" s="4" t="s">
        <v>102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51</v>
      </c>
      <c r="B24" s="7" t="s">
        <v>73</v>
      </c>
      <c r="C24" s="3">
        <v>1</v>
      </c>
      <c r="D24" s="4" t="s">
        <v>103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51</v>
      </c>
      <c r="B25" s="7" t="s">
        <v>74</v>
      </c>
      <c r="C25" s="3">
        <v>1</v>
      </c>
      <c r="D25" s="4" t="s">
        <v>104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51</v>
      </c>
      <c r="B26" s="7" t="s">
        <v>75</v>
      </c>
      <c r="C26" s="3">
        <v>1</v>
      </c>
      <c r="D26" s="4" t="s">
        <v>105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51</v>
      </c>
      <c r="B27" s="7" t="s">
        <v>64</v>
      </c>
      <c r="C27" s="3">
        <v>1</v>
      </c>
      <c r="D27" s="4" t="s">
        <v>94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51</v>
      </c>
      <c r="B28" s="7" t="s">
        <v>76</v>
      </c>
      <c r="C28" s="3">
        <v>1</v>
      </c>
      <c r="D28" s="4" t="s">
        <v>106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51</v>
      </c>
      <c r="B29" s="7" t="s">
        <v>77</v>
      </c>
      <c r="C29" s="3">
        <v>1</v>
      </c>
      <c r="D29" s="4" t="s">
        <v>107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51</v>
      </c>
      <c r="B30" s="7" t="s">
        <v>78</v>
      </c>
      <c r="C30" s="3">
        <v>1</v>
      </c>
      <c r="D30" s="4" t="s">
        <v>108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51</v>
      </c>
      <c r="B31" s="7" t="s">
        <v>79</v>
      </c>
      <c r="C31" s="3">
        <v>1</v>
      </c>
      <c r="D31" s="4" t="s">
        <v>109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51</v>
      </c>
      <c r="B32" s="7" t="s">
        <v>80</v>
      </c>
      <c r="C32" s="3">
        <v>1</v>
      </c>
      <c r="D32" s="4" t="s">
        <v>110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60">
      <formula1>IterationOptions</formula1>
    </dataValidation>
    <dataValidation type="list" allowBlank="1" showInputMessage="1" showErrorMessage="1" sqref="E2:E65460">
      <formula1>"Yes,No"</formula1>
    </dataValidation>
    <dataValidation type="whole" operator="greaterThan" allowBlank="1" showInputMessage="1" showErrorMessage="1" errorTitle="Invalid value!" error="The test instance should be a non-zero whole number" sqref="C1 C33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2017-04-24T16:36:14Z</dcterms:modified>
</cp:coreProperties>
</file>