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liny.sharepoint.com/sites/Administrative2/Shared Documents/"/>
    </mc:Choice>
  </mc:AlternateContent>
  <xr:revisionPtr revIDLastSave="68" documentId="8_{656F6155-7F15-45C8-96F9-8C61C0199C63}" xr6:coauthVersionLast="47" xr6:coauthVersionMax="47" xr10:uidLastSave="{E90F08C1-39C1-4CEC-9D78-A2451CE31391}"/>
  <bookViews>
    <workbookView xWindow="-120" yWindow="-120" windowWidth="29040" windowHeight="15720" xr2:uid="{FB5AD879-DDE7-4CCB-82AC-D10505EC3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Bencosme</author>
    <author>Ivi Arzola</author>
  </authors>
  <commentList>
    <comment ref="A36" authorId="0" shapeId="0" xr:uid="{8ED129C4-6651-4DBB-8291-11287F66CDE9}">
      <text>
        <r>
          <rPr>
            <b/>
            <sz val="9"/>
            <color indexed="81"/>
            <rFont val="Tahoma"/>
            <family val="2"/>
          </rPr>
          <t>Luz Bencosme:</t>
        </r>
        <r>
          <rPr>
            <sz val="9"/>
            <color indexed="81"/>
            <rFont val="Tahoma"/>
            <family val="2"/>
          </rPr>
          <t xml:space="preserve">
Brackets and Standards
Shelf Centers
</t>
        </r>
      </text>
    </comment>
    <comment ref="A49" authorId="0" shapeId="0" xr:uid="{7A9E660C-37D5-4098-BC36-77A4DA258B27}">
      <text>
        <r>
          <rPr>
            <b/>
            <sz val="9"/>
            <color indexed="81"/>
            <rFont val="Tahoma"/>
            <family val="2"/>
          </rPr>
          <t xml:space="preserve">Luz Bencosme
Plywood
</t>
        </r>
      </text>
    </comment>
    <comment ref="A67" authorId="1" shapeId="0" xr:uid="{9D2E7A3E-9201-4084-80AB-F7D37CBDBA94}">
      <text>
        <r>
          <rPr>
            <b/>
            <sz val="9"/>
            <color indexed="81"/>
            <rFont val="Tahoma"/>
            <family val="2"/>
          </rPr>
          <t>Ivi Arzola:</t>
        </r>
        <r>
          <rPr>
            <sz val="9"/>
            <color indexed="81"/>
            <rFont val="Tahoma"/>
            <family val="2"/>
          </rPr>
          <t xml:space="preserve">
Sandpaper
Corian
Corian Adhesive</t>
        </r>
      </text>
    </comment>
    <comment ref="A159" authorId="0" shapeId="0" xr:uid="{5A0CA172-3868-466D-93E5-02C459AE269B}">
      <text>
        <r>
          <rPr>
            <b/>
            <sz val="9"/>
            <color indexed="81"/>
            <rFont val="Tahoma"/>
            <family val="2"/>
          </rPr>
          <t>Luz Bencosme:</t>
        </r>
        <r>
          <rPr>
            <sz val="9"/>
            <color indexed="81"/>
            <rFont val="Tahoma"/>
            <family val="2"/>
          </rPr>
          <t xml:space="preserve">
solid wood
</t>
        </r>
      </text>
    </comment>
    <comment ref="A195" authorId="0" shapeId="0" xr:uid="{4A006711-6F0C-487C-8CB2-48676BD51840}">
      <text>
        <r>
          <rPr>
            <b/>
            <sz val="9"/>
            <color indexed="81"/>
            <rFont val="Tahoma"/>
            <family val="2"/>
          </rPr>
          <t>Luz Bencosme:</t>
        </r>
        <r>
          <rPr>
            <sz val="9"/>
            <color indexed="81"/>
            <rFont val="Tahoma"/>
            <family val="2"/>
          </rPr>
          <t xml:space="preserve">
Same as:
Robert's Plywood
TSG: Traded Supply Grouop</t>
        </r>
      </text>
    </comment>
    <comment ref="A235" authorId="0" shapeId="0" xr:uid="{4F924794-8B96-4174-9345-D84B18284705}">
      <text>
        <r>
          <rPr>
            <b/>
            <sz val="9"/>
            <color indexed="81"/>
            <rFont val="Tahoma"/>
            <family val="2"/>
          </rPr>
          <t>Luz Bencosme:</t>
        </r>
        <r>
          <rPr>
            <sz val="9"/>
            <color indexed="81"/>
            <rFont val="Tahoma"/>
            <family val="2"/>
          </rPr>
          <t xml:space="preserve">
solid wood
</t>
        </r>
      </text>
    </comment>
    <comment ref="A236" authorId="0" shapeId="0" xr:uid="{10E92929-3369-48ED-8B68-7B394E525837}">
      <text>
        <r>
          <rPr>
            <b/>
            <sz val="9"/>
            <color indexed="81"/>
            <rFont val="Tahoma"/>
            <family val="2"/>
          </rPr>
          <t>Luz Bencosme:</t>
        </r>
        <r>
          <rPr>
            <sz val="9"/>
            <color indexed="81"/>
            <rFont val="Tahoma"/>
            <family val="2"/>
          </rPr>
          <t xml:space="preserve">
Sandpaper
Grommets
</t>
        </r>
      </text>
    </comment>
    <comment ref="A339" authorId="0" shapeId="0" xr:uid="{3AF2D719-8EB5-419D-BB60-29A5666E000F}">
      <text>
        <r>
          <rPr>
            <b/>
            <sz val="9"/>
            <color indexed="81"/>
            <rFont val="Tahoma"/>
            <family val="2"/>
          </rPr>
          <t>Luz Bencosme:</t>
        </r>
        <r>
          <rPr>
            <sz val="9"/>
            <color indexed="81"/>
            <rFont val="Tahoma"/>
            <family val="2"/>
          </rPr>
          <t xml:space="preserve">
Edgebanding
</t>
        </r>
      </text>
    </comment>
  </commentList>
</comments>
</file>

<file path=xl/sharedStrings.xml><?xml version="1.0" encoding="utf-8"?>
<sst xmlns="http://schemas.openxmlformats.org/spreadsheetml/2006/main" count="1791" uniqueCount="1720">
  <si>
    <t>Vendor Name</t>
  </si>
  <si>
    <t>Vendor Address</t>
  </si>
  <si>
    <t>City, State, Zipcode</t>
  </si>
  <si>
    <t xml:space="preserve">Phone </t>
  </si>
  <si>
    <t>Fax</t>
  </si>
  <si>
    <t>Email / Website</t>
  </si>
  <si>
    <t>212 Renovations Group</t>
  </si>
  <si>
    <t>284 Meserole Street</t>
  </si>
  <si>
    <t>Brooklyn, NY 11206</t>
  </si>
  <si>
    <t>212-328-0136</t>
  </si>
  <si>
    <t>bg@212renovations.com</t>
  </si>
  <si>
    <t>lg@212rempvatopms/cp,</t>
  </si>
  <si>
    <t>3 Brothers Masonry Concrete Corp</t>
  </si>
  <si>
    <t xml:space="preserve">330 Lefferts Ave </t>
  </si>
  <si>
    <t>Brooklyn, NY 11225</t>
  </si>
  <si>
    <t>718-756-2997</t>
  </si>
  <si>
    <t>3 Form</t>
  </si>
  <si>
    <t>2300 South 2300 West</t>
  </si>
  <si>
    <t>Salt Lake City, UT 84119</t>
  </si>
  <si>
    <t>800-726-0126</t>
  </si>
  <si>
    <t>info@3form.com</t>
  </si>
  <si>
    <t>A &amp; M Hardware, inc.</t>
  </si>
  <si>
    <t>1165 Strickler Rd</t>
  </si>
  <si>
    <t>Mount Joy PA 17552</t>
  </si>
  <si>
    <t>888-647-0200</t>
  </si>
  <si>
    <t>randy@aandmhardware.com</t>
  </si>
  <si>
    <t>AB Millwork and Glass Design LLC</t>
  </si>
  <si>
    <t>17 Vividleaf Lane</t>
  </si>
  <si>
    <t>Levittown, PA, 19054</t>
  </si>
  <si>
    <t>917-282-4447</t>
  </si>
  <si>
    <t>Abbot Paint and Varnish</t>
  </si>
  <si>
    <t>238 Eagle Street</t>
  </si>
  <si>
    <t>Brooklyn, NY 11222</t>
  </si>
  <si>
    <t>718-349-2112</t>
  </si>
  <si>
    <t>718-349-0324</t>
  </si>
  <si>
    <t>info@abbotpaint.com</t>
  </si>
  <si>
    <t>Abet Laminati</t>
  </si>
  <si>
    <t>60 West Sheffield Ave.</t>
  </si>
  <si>
    <t>Englewood, NJ 07631</t>
  </si>
  <si>
    <t>201-541-0700</t>
  </si>
  <si>
    <t>Sales@abetlaminati.com</t>
  </si>
  <si>
    <t>Accuride</t>
  </si>
  <si>
    <t>12311 Shoemaker Avenue</t>
  </si>
  <si>
    <t>Santa Fe Springs, CA 90670 USA</t>
  </si>
  <si>
    <t>562-444-1633</t>
  </si>
  <si>
    <t>562-903-0208</t>
  </si>
  <si>
    <t>websupport@accuride.com</t>
  </si>
  <si>
    <t>Acoustics America</t>
  </si>
  <si>
    <t>5220 Klockner Drive</t>
  </si>
  <si>
    <t>Henrico, VA 23231</t>
  </si>
  <si>
    <t>800-569-4907</t>
  </si>
  <si>
    <t>https://acousticsamerica.com/</t>
  </si>
  <si>
    <t xml:space="preserve">AcoustiMac </t>
  </si>
  <si>
    <t>www.acousticmac.com</t>
  </si>
  <si>
    <t>888-827-1266</t>
  </si>
  <si>
    <t>darius@acousticmac.com</t>
  </si>
  <si>
    <t>ADA Toe Kick</t>
  </si>
  <si>
    <t>ADAToeKick.com</t>
  </si>
  <si>
    <t>Adriatic Wood Products, Inc.</t>
  </si>
  <si>
    <t>1994 Industrial Park Road</t>
  </si>
  <si>
    <t>Brooklyn, NY 11207</t>
  </si>
  <si>
    <t>718-922-4621</t>
  </si>
  <si>
    <t>(718) 922-4625</t>
  </si>
  <si>
    <t>john@adriaticwood.com</t>
  </si>
  <si>
    <t>AF Dot Interior</t>
  </si>
  <si>
    <t>120 Marcus Blvd</t>
  </si>
  <si>
    <t>Deer Park, NY 11729</t>
  </si>
  <si>
    <t>631-392-4340</t>
  </si>
  <si>
    <t>luke@afdotinterior.com</t>
  </si>
  <si>
    <t>AFT Fasteners</t>
  </si>
  <si>
    <t>https://www.aftfasteners.com/</t>
  </si>
  <si>
    <t>info@aft-corp.com</t>
  </si>
  <si>
    <t>AK International</t>
  </si>
  <si>
    <t>150-47C 14th Avenue</t>
  </si>
  <si>
    <t>Whitestone, NY 11357</t>
  </si>
  <si>
    <t>718-357-8084</t>
  </si>
  <si>
    <t>abi@akinternational3.com</t>
  </si>
  <si>
    <t>Algoma Wood Products</t>
  </si>
  <si>
    <t>507 Navarino St</t>
  </si>
  <si>
    <t>Algoma WI 54201</t>
  </si>
  <si>
    <t>920-487-5209</t>
  </si>
  <si>
    <t>algomawoodproducts.com</t>
  </si>
  <si>
    <t xml:space="preserve">Alibaba </t>
  </si>
  <si>
    <t>8 Shenton Way #45-01 AXA Tower</t>
  </si>
  <si>
    <t>Singapore 068811</t>
  </si>
  <si>
    <t>www.alibaba.com</t>
  </si>
  <si>
    <t>Jamaica, NY, 11433</t>
  </si>
  <si>
    <t>AllFasteners</t>
  </si>
  <si>
    <t>480 Meadow Lane</t>
  </si>
  <si>
    <t>Carlstadt, NJ 07072</t>
  </si>
  <si>
    <t>888-859-6060</t>
  </si>
  <si>
    <t>sales@allfasteners.com</t>
  </si>
  <si>
    <t>Alpi Logistics</t>
  </si>
  <si>
    <t>499 Commerce drive</t>
  </si>
  <si>
    <t>Burlington NJ 08016</t>
  </si>
  <si>
    <t>516-906-1768</t>
  </si>
  <si>
    <t>michael.haahr@alpiusa.com</t>
  </si>
  <si>
    <t>Alpine Ready Mix</t>
  </si>
  <si>
    <t>46-26 Metropolitan Avenue</t>
  </si>
  <si>
    <t>Ridgewood Queens 11385</t>
  </si>
  <si>
    <t>718-381-1134</t>
  </si>
  <si>
    <t>718-628-6832</t>
  </si>
  <si>
    <t>Amazon</t>
  </si>
  <si>
    <t>410 Terry Avenue N</t>
  </si>
  <si>
    <t>Seattle, WA 98109</t>
  </si>
  <si>
    <t>866-216-1075</t>
  </si>
  <si>
    <t>AMECOM NY, LLC</t>
  </si>
  <si>
    <t>297 Sheffield Avenue. Apt #3</t>
  </si>
  <si>
    <t>929-480-8964</t>
  </si>
  <si>
    <t>914-746-2722</t>
  </si>
  <si>
    <t>www.amecomny.com</t>
  </si>
  <si>
    <t>American Wood Installers, Inc.</t>
  </si>
  <si>
    <t>7 Arbutus Court</t>
  </si>
  <si>
    <t>Commack, NY 11725</t>
  </si>
  <si>
    <t>631-864-9188</t>
  </si>
  <si>
    <t>631-410-1928</t>
  </si>
  <si>
    <t>eheberer@americanwoodinstallers.com</t>
  </si>
  <si>
    <t>American Woodcraft LLC</t>
  </si>
  <si>
    <t>PO BOX 1475</t>
  </si>
  <si>
    <t>Secaucus NJ 07096-1475</t>
  </si>
  <si>
    <t>917-935-1676</t>
  </si>
  <si>
    <t>william.p@awcfinishing.com</t>
  </si>
  <si>
    <t>Anzea</t>
  </si>
  <si>
    <t>200 N Vacek St Ste D</t>
  </si>
  <si>
    <t>7, TX 76107</t>
  </si>
  <si>
    <t>817 336 2310</t>
  </si>
  <si>
    <t>817-336-9548</t>
  </si>
  <si>
    <t>CCates@anzea.com</t>
  </si>
  <si>
    <t>Arc|Com</t>
  </si>
  <si>
    <t>33 Ramland Road</t>
  </si>
  <si>
    <t>South Orangeburg, NY 10962</t>
  </si>
  <si>
    <t>800-361-9804</t>
  </si>
  <si>
    <t>orders@arc-com.com</t>
  </si>
  <si>
    <t>Architectural Builders Supply</t>
  </si>
  <si>
    <t>3435 Enterprise Ave</t>
  </si>
  <si>
    <t>Naples, FL, 34104</t>
  </si>
  <si>
    <t>773-809-3667</t>
  </si>
  <si>
    <t>sales@absupply.net</t>
  </si>
  <si>
    <t>Architectural Grille</t>
  </si>
  <si>
    <t xml:space="preserve">42 Second Avenue </t>
  </si>
  <si>
    <t>Brooklyn, NY, 11215</t>
  </si>
  <si>
    <t>718-832-1200</t>
  </si>
  <si>
    <t>ken@archgrille.com</t>
  </si>
  <si>
    <t>ArmorCore</t>
  </si>
  <si>
    <t xml:space="preserve">302 S. 27th Street </t>
  </si>
  <si>
    <t>Waco, Texas 76710</t>
  </si>
  <si>
    <t>866-688-3088</t>
  </si>
  <si>
    <t>254-752-3634</t>
  </si>
  <si>
    <t>wchampton@armorcore.com</t>
  </si>
  <si>
    <t xml:space="preserve">Armortex </t>
  </si>
  <si>
    <t xml:space="preserve">5926 Corridor Parkway </t>
  </si>
  <si>
    <t>Schertz, Texas 78154</t>
  </si>
  <si>
    <t>210-661-8306</t>
  </si>
  <si>
    <t>210-661-8308</t>
  </si>
  <si>
    <t>rbruno@armortex.com</t>
  </si>
  <si>
    <t>Armstrong World Industries</t>
  </si>
  <si>
    <t>2500 Columbia Ave</t>
  </si>
  <si>
    <t>Lancaster, Pennsylvania 17603</t>
  </si>
  <si>
    <t>717-426-4171</t>
  </si>
  <si>
    <t>armstrong@armstrongceilings-email.com</t>
  </si>
  <si>
    <t>Artesanias Supply</t>
  </si>
  <si>
    <t>47 Lockwood Ave</t>
  </si>
  <si>
    <t>Stamford, CT 06902</t>
  </si>
  <si>
    <t>917-635-3432</t>
  </si>
  <si>
    <t>Artistic Tile Inc</t>
  </si>
  <si>
    <t>777 Broad Street</t>
  </si>
  <si>
    <t>Shrewsbury, NJ, 07702</t>
  </si>
  <si>
    <t>732-212-1616</t>
  </si>
  <si>
    <t>silvanaromano@artistictile.com</t>
  </si>
  <si>
    <t>ASST</t>
  </si>
  <si>
    <t>350 South St</t>
  </si>
  <si>
    <t>McSherrystown, PA 17344</t>
  </si>
  <si>
    <t>717-680-0370</t>
  </si>
  <si>
    <t>mikekeefe@asst.com</t>
  </si>
  <si>
    <t>Atlantic Plywood</t>
  </si>
  <si>
    <t>11-22 44th Road</t>
  </si>
  <si>
    <t>Queens, NY  11101</t>
  </si>
  <si>
    <t>201-933-2833 Ext 5203</t>
  </si>
  <si>
    <t>scott.misar@atlanticplywood.com</t>
  </si>
  <si>
    <t>AVL Systems</t>
  </si>
  <si>
    <t>5540 SW 6th Place</t>
  </si>
  <si>
    <t>Ocala, FL 34474</t>
  </si>
  <si>
    <t>352-854-1170</t>
  </si>
  <si>
    <t>karen.sturgeon@avlonline.com</t>
  </si>
  <si>
    <t>B&amp;C Industries</t>
  </si>
  <si>
    <t>55 Onderdonk Ave</t>
  </si>
  <si>
    <t>718-628-8000</t>
  </si>
  <si>
    <t>info@bcpkg.com</t>
  </si>
  <si>
    <t>Baird Brothers</t>
  </si>
  <si>
    <t>7060 Crory Rd</t>
  </si>
  <si>
    <t>Canfield, OH 44406</t>
  </si>
  <si>
    <t>330-533-3122</t>
  </si>
  <si>
    <t>330-533-0781</t>
  </si>
  <si>
    <t>info@bairdbrothers.com</t>
  </si>
  <si>
    <t>Bangor Cork</t>
  </si>
  <si>
    <t>316 N Broadway</t>
  </si>
  <si>
    <t>Wind Gap, PA 18091</t>
  </si>
  <si>
    <t>610-759-0320</t>
  </si>
  <si>
    <t>610-759-0323</t>
  </si>
  <si>
    <t>sales@bangocork.com</t>
  </si>
  <si>
    <t>Bohemia NY 11716</t>
  </si>
  <si>
    <t>Beland</t>
  </si>
  <si>
    <t xml:space="preserve">1203 Chemin Industriel </t>
  </si>
  <si>
    <t>Levis, Quebec, Canada G7A1A8</t>
  </si>
  <si>
    <t>418-831-8860</t>
  </si>
  <si>
    <t>flachance@beland.com</t>
  </si>
  <si>
    <t>Best Access Doors</t>
  </si>
  <si>
    <t>228 Park Ave S, # 76520</t>
  </si>
  <si>
    <t>New Yprk, NY 10003</t>
  </si>
  <si>
    <t>888-585-9610</t>
  </si>
  <si>
    <t>888-828-6021</t>
  </si>
  <si>
    <t>info@bestaccessdoors.com</t>
  </si>
  <si>
    <t>BestWay Trucking</t>
  </si>
  <si>
    <t>19 Daniel Rd East PO Box 10062</t>
  </si>
  <si>
    <t>Fairfield, NJ 07004</t>
  </si>
  <si>
    <t>973-882-3111</t>
  </si>
  <si>
    <t>mark@bestwaytrucking.us</t>
  </si>
  <si>
    <t>Big Twing Enterprises, INC</t>
  </si>
  <si>
    <t>3189 Freezer Locker Rd</t>
  </si>
  <si>
    <t>Hudson, NC, 28638</t>
  </si>
  <si>
    <t>877-504-9653</t>
  </si>
  <si>
    <t>www.timberwolddorest.com</t>
  </si>
  <si>
    <t>Bizchair.com</t>
  </si>
  <si>
    <t>4350 Ball Ground Hwy</t>
  </si>
  <si>
    <t>Canton, GA 30114</t>
  </si>
  <si>
    <t>800-924-2472</t>
  </si>
  <si>
    <t>www.bizchair.com</t>
  </si>
  <si>
    <t>BJs</t>
  </si>
  <si>
    <t>BK Floor Supply Inc</t>
  </si>
  <si>
    <t>780 Humboldt St</t>
  </si>
  <si>
    <t>Brooklyn, NY, 11222</t>
  </si>
  <si>
    <t>718-218-9288</t>
  </si>
  <si>
    <t>sales@bkfloorsupply.com</t>
  </si>
  <si>
    <t>BK Tile &amp; Stone Inc.</t>
  </si>
  <si>
    <t xml:space="preserve">215 Black Meadow RD </t>
  </si>
  <si>
    <t>Chester, NY 10918</t>
  </si>
  <si>
    <t>845-210-3535</t>
  </si>
  <si>
    <t>866-326-6848</t>
  </si>
  <si>
    <t>brad@bktile.com</t>
  </si>
  <si>
    <t>BlueLinx Long Island</t>
  </si>
  <si>
    <t xml:space="preserve">319 Yaphank Ave </t>
  </si>
  <si>
    <t>Yaphank, NU 11980</t>
  </si>
  <si>
    <t>631-924-7401</t>
  </si>
  <si>
    <t>http://bluelinxco.com/</t>
  </si>
  <si>
    <t>BoroWide</t>
  </si>
  <si>
    <t xml:space="preserve">3 Railroad Place </t>
  </si>
  <si>
    <t>Maspeth, NY 11378</t>
  </si>
  <si>
    <t>718-326-7149</t>
  </si>
  <si>
    <t>718-416-1913</t>
  </si>
  <si>
    <t>www.borowide.com</t>
  </si>
  <si>
    <t>Brookside Veneers Ltd</t>
  </si>
  <si>
    <t>104 Melrich Road</t>
  </si>
  <si>
    <t>Cranbury, NJ 08512</t>
  </si>
  <si>
    <t>609-409-1311</t>
  </si>
  <si>
    <t>info@brooksideveneers.com</t>
  </si>
  <si>
    <t>BRUAG - Innovation for Architecture</t>
  </si>
  <si>
    <t>Bahnhofstr. 8</t>
  </si>
  <si>
    <t>CH - 8594 Güttingen</t>
  </si>
  <si>
    <t>0041-71-414-00-90</t>
  </si>
  <si>
    <t>0041-71-414-00-91</t>
  </si>
  <si>
    <t>www.bruag.ch</t>
  </si>
  <si>
    <t>Brunner Enterprises</t>
  </si>
  <si>
    <t>100 Ridge Road</t>
  </si>
  <si>
    <t>Lackawanna, NY 14218</t>
  </si>
  <si>
    <t>877-299-2622</t>
  </si>
  <si>
    <t>716-826-3054</t>
  </si>
  <si>
    <t>Sales@BrunnerEnt.com</t>
  </si>
  <si>
    <t>Buildcorp Direct</t>
  </si>
  <si>
    <t>610 Salt Rd</t>
  </si>
  <si>
    <t>Webste, NY, 14580</t>
  </si>
  <si>
    <t>888-263-3834</t>
  </si>
  <si>
    <t>sales@buildcorpdirect.com</t>
  </si>
  <si>
    <t xml:space="preserve">Cable Bullet </t>
  </si>
  <si>
    <t>300 Eastlake Dr</t>
  </si>
  <si>
    <t>Warsaw, IN 46580</t>
  </si>
  <si>
    <t>574-742-2737</t>
  </si>
  <si>
    <t>info@cablebullet.com</t>
  </si>
  <si>
    <t>Caesarstone</t>
  </si>
  <si>
    <t>1401 W. Morehead St</t>
  </si>
  <si>
    <t>Charlotte, NC 28208</t>
  </si>
  <si>
    <t>877-978-2789</t>
  </si>
  <si>
    <t>info@caesarstoneus.com</t>
  </si>
  <si>
    <t>Cafe Doors Emporium</t>
  </si>
  <si>
    <t>cafedoorsemporium.com</t>
  </si>
  <si>
    <t>Naperville, IL 60563</t>
  </si>
  <si>
    <t>630-355-1145</t>
  </si>
  <si>
    <t>info@cafedoorsemporium.com</t>
  </si>
  <si>
    <t>Call-a-Head</t>
  </si>
  <si>
    <t>304 Crossbay Boulevard</t>
  </si>
  <si>
    <t>Broad Channel, NY 11693</t>
  </si>
  <si>
    <t>800-634-2085</t>
  </si>
  <si>
    <t>800-634-8127</t>
  </si>
  <si>
    <t>info@callahead.com</t>
  </si>
  <si>
    <t>Cambria Quartz</t>
  </si>
  <si>
    <t>866-226-2742</t>
  </si>
  <si>
    <t>718-514-3933</t>
  </si>
  <si>
    <t>dan.wood@cambriausa.com</t>
  </si>
  <si>
    <t>Cano's Wood Interior</t>
  </si>
  <si>
    <t>69-73 74th Street</t>
  </si>
  <si>
    <t>Middle Villege, NY 11379</t>
  </si>
  <si>
    <t>646-879-5246</t>
  </si>
  <si>
    <t>cano7205@yahoo.com</t>
  </si>
  <si>
    <t>Carnegie Fabrics LLC</t>
  </si>
  <si>
    <t>110 NORTH CENTRE AVENUE</t>
  </si>
  <si>
    <t>ROCKVILLE CENTRE NY 11570</t>
  </si>
  <si>
    <t>516-678-6770</t>
  </si>
  <si>
    <t>service@carnegiefabrics.com</t>
  </si>
  <si>
    <t>Flushing NY 11358</t>
  </si>
  <si>
    <t>Cavanaugh Wall Solutions</t>
  </si>
  <si>
    <t>576 Fifth Ave, Suite 903</t>
  </si>
  <si>
    <t>New York, NY 10010</t>
  </si>
  <si>
    <t>866-783-6483</t>
  </si>
  <si>
    <t>www.cavanaugh-wall.com</t>
  </si>
  <si>
    <t>Cayne Industrial Sales Corp</t>
  </si>
  <si>
    <t>PO Box 700</t>
  </si>
  <si>
    <t>West Nyack, NY 10994</t>
  </si>
  <si>
    <t>845-535-3420</t>
  </si>
  <si>
    <t>cayneind@aol.com</t>
  </si>
  <si>
    <t>Centerline Steel LLC</t>
  </si>
  <si>
    <t>208 W Davis Industrial Dr</t>
  </si>
  <si>
    <t>St Augustine, FL, 32084</t>
  </si>
  <si>
    <t>https://www.countertopbracket.com/</t>
  </si>
  <si>
    <t>Certainteed Architectural</t>
  </si>
  <si>
    <t>61 Royal Group Crescent</t>
  </si>
  <si>
    <t>Woodbridge, ON L4H 1X9 Canada</t>
  </si>
  <si>
    <t>905-652-5200</t>
  </si>
  <si>
    <t>CF Stinson</t>
  </si>
  <si>
    <t>2849 Product Drive</t>
  </si>
  <si>
    <t>Rochester Hills, MI 48309 USA</t>
  </si>
  <si>
    <t>248-299-3800</t>
  </si>
  <si>
    <t> orders@cfstinson.com</t>
  </si>
  <si>
    <t>CH Briggs</t>
  </si>
  <si>
    <t>2047 Kutztown Road</t>
  </si>
  <si>
    <t>Reading, PA 19605</t>
  </si>
  <si>
    <t>800-355-1000</t>
  </si>
  <si>
    <t>customercare@chbriggs.com</t>
  </si>
  <si>
    <t>Champion Metal &amp; Glass</t>
  </si>
  <si>
    <t>130 Motor Parkway</t>
  </si>
  <si>
    <t>Hauppauge, New York 11788</t>
  </si>
  <si>
    <t>631-254-2560</t>
  </si>
  <si>
    <t>631-254-3179</t>
  </si>
  <si>
    <t>info@championmetalglass.com</t>
  </si>
  <si>
    <t>Charter Industries</t>
  </si>
  <si>
    <t>3900 S. Greenbrooke Dr., SE</t>
  </si>
  <si>
    <t>Kentwood, MI 49512</t>
  </si>
  <si>
    <t>800-538-9088</t>
  </si>
  <si>
    <t>orders@charterindustries.com</t>
  </si>
  <si>
    <t>Cheap Stair Parts</t>
  </si>
  <si>
    <t>353 Greens Landing Dr.</t>
  </si>
  <si>
    <t>Houston, Tx 77038</t>
  </si>
  <si>
    <t>866-727-9356</t>
  </si>
  <si>
    <t>sales@cheapstairparts.com</t>
  </si>
  <si>
    <t>Chemical Concepts</t>
  </si>
  <si>
    <t>410 Pike Rd</t>
  </si>
  <si>
    <t>Huntington Valley, PA 19006</t>
  </si>
  <si>
    <t>267-684-1038</t>
  </si>
  <si>
    <t>s.schweder@chemical-concepts.com</t>
  </si>
  <si>
    <t>City Lumber Inc.</t>
  </si>
  <si>
    <t>84-02 72nd drive</t>
  </si>
  <si>
    <t>Glendale NY 11385</t>
  </si>
  <si>
    <t>212-695-3393</t>
  </si>
  <si>
    <t>dspodek@citylumber.net</t>
  </si>
  <si>
    <t>CLJ Custom Metal Farbication Inc</t>
  </si>
  <si>
    <t>5158 58th Ln</t>
  </si>
  <si>
    <t>Woodside, NY 11377</t>
  </si>
  <si>
    <t>718-885-6170</t>
  </si>
  <si>
    <t>qualitymetalinc@yahoo.com</t>
  </si>
  <si>
    <t>CME Corp</t>
  </si>
  <si>
    <t>1206 Jefferson Blvd</t>
  </si>
  <si>
    <t>Warwick, RI 02886</t>
  </si>
  <si>
    <t>800-338-2372</t>
  </si>
  <si>
    <t>888-685-5455</t>
  </si>
  <si>
    <t>CNZ Contracting</t>
  </si>
  <si>
    <t>260 52nd Street</t>
  </si>
  <si>
    <t>Brooklyn, NY, 11220</t>
  </si>
  <si>
    <t xml:space="preserve">347-529-5237 </t>
  </si>
  <si>
    <t>paulina@cnzcontracting.com</t>
  </si>
  <si>
    <t>CoatMe</t>
  </si>
  <si>
    <t>711 Lehigh Ave</t>
  </si>
  <si>
    <t>Union, NJ 07083</t>
  </si>
  <si>
    <t>908-688-6963</t>
  </si>
  <si>
    <t>Coco Architectural Grilles</t>
  </si>
  <si>
    <t>173 Allen Blvd</t>
  </si>
  <si>
    <t>Farmingdale, NY 11735</t>
  </si>
  <si>
    <t>631-482-9449</t>
  </si>
  <si>
    <t>631-482-9450</t>
  </si>
  <si>
    <t>sales@cocometalcraft.com</t>
  </si>
  <si>
    <t>Color Rite Inc</t>
  </si>
  <si>
    <t>600 S. Ranchwood Blvd</t>
  </si>
  <si>
    <t>Yukon, OK 73099</t>
  </si>
  <si>
    <t>405-354-3644</t>
  </si>
  <si>
    <t>orders@colorriteinc.com</t>
  </si>
  <si>
    <t>Commercial Finishing Inc</t>
  </si>
  <si>
    <t xml:space="preserve">400 East Beech St, </t>
  </si>
  <si>
    <t>Long Beach, NY 11561</t>
  </si>
  <si>
    <t>516-503-0641</t>
  </si>
  <si>
    <t>info@commercialfinishinginc.com</t>
  </si>
  <si>
    <t>ComplianceSigns.com</t>
  </si>
  <si>
    <t>16228 Flight Path Drive</t>
  </si>
  <si>
    <t>Brooksville, FL 34604</t>
  </si>
  <si>
    <t>800-578-1245</t>
  </si>
  <si>
    <t>800-578-1246</t>
  </si>
  <si>
    <t>sales@compliancesigns.com</t>
  </si>
  <si>
    <t xml:space="preserve">Concept Stone </t>
  </si>
  <si>
    <t>684 E 133rd Street</t>
  </si>
  <si>
    <t>Bronx, New York, 10454</t>
  </si>
  <si>
    <t>646-645-4220</t>
  </si>
  <si>
    <t>info@conceptstonenyc.com</t>
  </si>
  <si>
    <t>Construction Lien Collections</t>
  </si>
  <si>
    <t>70W 40th Street, 8th FL</t>
  </si>
  <si>
    <t>New York, NY 10018</t>
  </si>
  <si>
    <t>212-970-6727</t>
  </si>
  <si>
    <t>Continental Marble INC</t>
  </si>
  <si>
    <t>1591 Smithtown Avenue</t>
  </si>
  <si>
    <t>631-285-7265</t>
  </si>
  <si>
    <t>bidrequest@contienntalmarble.com</t>
  </si>
  <si>
    <t>Cook &amp; Boardman</t>
  </si>
  <si>
    <t>3064 Salem Industrial Drive</t>
  </si>
  <si>
    <t>Winston Salem, NC 27127</t>
  </si>
  <si>
    <t>855-209-8615</t>
  </si>
  <si>
    <t>Cool Cab Pro LLC</t>
  </si>
  <si>
    <t>344 Stagg Street</t>
  </si>
  <si>
    <t>917-624-7676</t>
  </si>
  <si>
    <t>coolcabpro@gmail.com</t>
  </si>
  <si>
    <t>CR Laurence Co., INC.</t>
  </si>
  <si>
    <t>70 Seaview Drive</t>
  </si>
  <si>
    <t>Secaucus, NJ 07094-1807</t>
  </si>
  <si>
    <t>800-228-9203</t>
  </si>
  <si>
    <t>crl@crlaurence.com</t>
  </si>
  <si>
    <t>Craftsman Woodworks</t>
  </si>
  <si>
    <t>5305 Kenneth Avebue</t>
  </si>
  <si>
    <t>Fair Oaks, CA 95628</t>
  </si>
  <si>
    <t>916-801-9260</t>
  </si>
  <si>
    <t>craftsmanengineering.com</t>
  </si>
  <si>
    <t>Cranes Outdoor</t>
  </si>
  <si>
    <t>PO Box 1201</t>
  </si>
  <si>
    <t>Canaa, CT 06018</t>
  </si>
  <si>
    <t>860-824-7276</t>
  </si>
  <si>
    <t>860-824-7759</t>
  </si>
  <si>
    <t>craneandson@snet.net</t>
  </si>
  <si>
    <t>Creatix Drafting</t>
  </si>
  <si>
    <t>444 Alaska Ave</t>
  </si>
  <si>
    <t>Torrance,CA 90503</t>
  </si>
  <si>
    <t>424-499-4211</t>
  </si>
  <si>
    <t>admin@creatixdrafting.com</t>
  </si>
  <si>
    <t>Cronos Design</t>
  </si>
  <si>
    <t>300-2 State RT 17s, Unit C</t>
  </si>
  <si>
    <t>Lodi, NJ 07644</t>
  </si>
  <si>
    <t>201-941-8020</t>
  </si>
  <si>
    <t>CT Saw and Tools</t>
  </si>
  <si>
    <t xml:space="preserve">140 Avon Street </t>
  </si>
  <si>
    <t>Stratford, Connecticut 06615-6704</t>
  </si>
  <si>
    <t>203-378-1220</t>
  </si>
  <si>
    <t>203-378-7346</t>
  </si>
  <si>
    <t>info@ctsaw.com</t>
  </si>
  <si>
    <t xml:space="preserve">Customer Service Hardware </t>
  </si>
  <si>
    <t>N169W21008 Meadow Ln</t>
  </si>
  <si>
    <t>Jackson, WI 53037</t>
  </si>
  <si>
    <t>262-204-2316</t>
  </si>
  <si>
    <t>cshardware.com</t>
  </si>
  <si>
    <t xml:space="preserve">D&amp;D Electric Motors </t>
  </si>
  <si>
    <t>127 East Hoffman Avenue</t>
  </si>
  <si>
    <t>Lindenhurst, NY 11757</t>
  </si>
  <si>
    <t>631-991-3001</t>
  </si>
  <si>
    <t>631-991-3005</t>
  </si>
  <si>
    <t>sarahk@ddelectricmotors.com</t>
  </si>
  <si>
    <t>D&amp;M Lumber Products Co INC</t>
  </si>
  <si>
    <t>74 Bowne Street, Pier 11</t>
  </si>
  <si>
    <t>Brooklyn, NY  11231</t>
  </si>
  <si>
    <t xml:space="preserve">718-386-6119 </t>
  </si>
  <si>
    <t>inquiry@dmlumber.com</t>
  </si>
  <si>
    <t>D. Lawless Hardware</t>
  </si>
  <si>
    <t>1707 East Main Street Olney</t>
  </si>
  <si>
    <t>Illinois 62450</t>
  </si>
  <si>
    <t>618-395-3945</t>
  </si>
  <si>
    <t>sales@dlawlesshardware.com</t>
  </si>
  <si>
    <t xml:space="preserve">Dave Sanders </t>
  </si>
  <si>
    <t xml:space="preserve">19-40 45th Street </t>
  </si>
  <si>
    <t>Astoria, NY, 11105</t>
  </si>
  <si>
    <t>718-726-8000</t>
  </si>
  <si>
    <t>mdendy@davesanders.com</t>
  </si>
  <si>
    <t>DBM Millwork</t>
  </si>
  <si>
    <t>941 Mclean Ave, Suite 477</t>
  </si>
  <si>
    <t>YonKers, NY 10704</t>
  </si>
  <si>
    <t>347-909-4918</t>
  </si>
  <si>
    <t>dosullivan@dbmmillwork.com</t>
  </si>
  <si>
    <t>De Facto Woodworking Corp</t>
  </si>
  <si>
    <t xml:space="preserve">89-42 129th Street </t>
  </si>
  <si>
    <t>Richmond Hill, NY 11418</t>
  </si>
  <si>
    <t>347-213-4970</t>
  </si>
  <si>
    <t>trydzik123@yahoo.com</t>
  </si>
  <si>
    <t>Dean Masonry Supply</t>
  </si>
  <si>
    <t>149-13A 14th Ave</t>
  </si>
  <si>
    <t>718-767-8900</t>
  </si>
  <si>
    <t>deanmasonrysupply@gmail.com</t>
  </si>
  <si>
    <t>Ridgewood, NY 11385</t>
  </si>
  <si>
    <t xml:space="preserve">Decor Hardware </t>
  </si>
  <si>
    <t>13615 Topper Circle</t>
  </si>
  <si>
    <t>San Antonio, TX 78233</t>
  </si>
  <si>
    <t>210-590-7505</t>
  </si>
  <si>
    <t>care@decorhardware.com</t>
  </si>
  <si>
    <t>Decorama</t>
  </si>
  <si>
    <t>1233 Metropolitan Avenue</t>
  </si>
  <si>
    <t>Brooklyn, NY 11237</t>
  </si>
  <si>
    <t>718-651-1800</t>
  </si>
  <si>
    <t>718-651-0007</t>
  </si>
  <si>
    <t>ar@decoramausa.com</t>
  </si>
  <si>
    <t>DK Hardware</t>
  </si>
  <si>
    <t>208 NW 6th Ave</t>
  </si>
  <si>
    <t>Hallandale Beach FL 33009</t>
  </si>
  <si>
    <t>1-305-851-2811</t>
  </si>
  <si>
    <t>1-954-556-6667</t>
  </si>
  <si>
    <t>cs@dkhardware.com</t>
  </si>
  <si>
    <t>DLM Contractors Inc</t>
  </si>
  <si>
    <t>569 Halsey Street</t>
  </si>
  <si>
    <t>Brooklyn, NY 11233</t>
  </si>
  <si>
    <t>917-567-3028</t>
  </si>
  <si>
    <t>DLMCONTRACTORS1@AOL.COM</t>
  </si>
  <si>
    <t>DoorHardware</t>
  </si>
  <si>
    <t>177 Huntington Avenue 17th Floor Suite 1794</t>
  </si>
  <si>
    <t>Boston, MA 02115</t>
  </si>
  <si>
    <t>866-259-8901</t>
  </si>
  <si>
    <t>michael@doorhardwarecenter.com</t>
  </si>
  <si>
    <t>DoorStop</t>
  </si>
  <si>
    <t xml:space="preserve">109 Kero Road </t>
  </si>
  <si>
    <t>Carlstad, NJ 07072</t>
  </si>
  <si>
    <t>718-599-5112</t>
  </si>
  <si>
    <t>payonline@doorstopny.com</t>
  </si>
  <si>
    <t>Doug Mockett Company</t>
  </si>
  <si>
    <t xml:space="preserve">PO Box 3333 </t>
  </si>
  <si>
    <t>Mahattan Beach, CA 90266</t>
  </si>
  <si>
    <t>310-318-2491</t>
  </si>
  <si>
    <t>310-376-7650</t>
  </si>
  <si>
    <t>info@mockett.com</t>
  </si>
  <si>
    <t>DSA Finishing, Inc.</t>
  </si>
  <si>
    <t>130-16 91st avenue</t>
  </si>
  <si>
    <t>Richmond Hill NY 11418</t>
  </si>
  <si>
    <t>718-821-2124</t>
  </si>
  <si>
    <t>acc.dsafinshing@gmail.com</t>
  </si>
  <si>
    <t>E&amp;T Plastics</t>
  </si>
  <si>
    <t>47-20 37th Street</t>
  </si>
  <si>
    <t>Long Island City, NY 11101</t>
  </si>
  <si>
    <t>718-729-6226</t>
  </si>
  <si>
    <t>info@e-tplastics.com</t>
  </si>
  <si>
    <t>Eagle Aluminum</t>
  </si>
  <si>
    <t>50 S Medina Street</t>
  </si>
  <si>
    <t>Loretto, MN 55357</t>
  </si>
  <si>
    <t>800-888-2044</t>
  </si>
  <si>
    <t>carey@eagle-aluminum.com</t>
  </si>
  <si>
    <t>Eagle Scaffolding Services INC</t>
  </si>
  <si>
    <t>67 Mill St</t>
  </si>
  <si>
    <t>Amityville, NY, 11701</t>
  </si>
  <si>
    <t>631-842-1700</t>
  </si>
  <si>
    <t>Tkeady@eaglescaff.com</t>
  </si>
  <si>
    <t>Ecomfort.com</t>
  </si>
  <si>
    <t>969 Veterans Parkway Suite C</t>
  </si>
  <si>
    <t>Bolingbrook, IL, 60490</t>
  </si>
  <si>
    <t>866-554-4328</t>
  </si>
  <si>
    <t>ecomfort.com</t>
  </si>
  <si>
    <t>Edge Auto Rental</t>
  </si>
  <si>
    <t>460 Kingsland Avenue</t>
  </si>
  <si>
    <t>212-947-3343</t>
  </si>
  <si>
    <t>info@edgeautorental.com</t>
  </si>
  <si>
    <t>Elbar Duplicator</t>
  </si>
  <si>
    <t>105-26 Jamaica Ave</t>
  </si>
  <si>
    <t>Richmond Hills</t>
  </si>
  <si>
    <t>718-441-1123</t>
  </si>
  <si>
    <t>npicarella@edcbizsolutions.com</t>
  </si>
  <si>
    <t>EReplacementParts</t>
  </si>
  <si>
    <t xml:space="preserve">7036 South High Tech Dr. </t>
  </si>
  <si>
    <t>Midvale, UT 84047</t>
  </si>
  <si>
    <t>866-802-6383</t>
  </si>
  <si>
    <t>information@ereplacementparts.com</t>
  </si>
  <si>
    <t>Ernest and Neuman Studios LLC</t>
  </si>
  <si>
    <t xml:space="preserve">147 Prince Street, </t>
  </si>
  <si>
    <t>Brooklyn, NY 11201</t>
  </si>
  <si>
    <t>718-625-1861</t>
  </si>
  <si>
    <t>accounting@ernestneuman.com</t>
  </si>
  <si>
    <t>Evans and Paul</t>
  </si>
  <si>
    <t>140 Dupont St Plainview</t>
  </si>
  <si>
    <t>Plainview, NY, 11803</t>
  </si>
  <si>
    <t>516-576-0800</t>
  </si>
  <si>
    <t>rcusano@evansandpaul.com</t>
  </si>
  <si>
    <t>Everon Solutions</t>
  </si>
  <si>
    <t>47-40 21st St 6th Floor</t>
  </si>
  <si>
    <t>Long Island City, NY 11101-5401</t>
  </si>
  <si>
    <t>844-538-3766</t>
  </si>
  <si>
    <t>comcare@everonsolutions.com</t>
  </si>
  <si>
    <t>Facility Concepts Inc</t>
  </si>
  <si>
    <t>4881 Perry Worth Rd</t>
  </si>
  <si>
    <t>Whitestown, IN, 46075</t>
  </si>
  <si>
    <t>800-915-8890</t>
  </si>
  <si>
    <t>chron@fcius.com</t>
  </si>
  <si>
    <t>Falcon Techcnologies INC</t>
  </si>
  <si>
    <t>2631 Metro Blvd</t>
  </si>
  <si>
    <t>Maryland Heights, MO 63043</t>
  </si>
  <si>
    <t>212-634-4681</t>
  </si>
  <si>
    <t>sales@falcontech.com</t>
  </si>
  <si>
    <t>Farley Sales - Installation Inc.</t>
  </si>
  <si>
    <t>1180 Lincoln Ave, Unit 9</t>
  </si>
  <si>
    <t>Holbrook, New York 11741</t>
  </si>
  <si>
    <t>631-218-8288</t>
  </si>
  <si>
    <t>631-218-3247</t>
  </si>
  <si>
    <t>tracybett@optonline.net</t>
  </si>
  <si>
    <t>Fast Cap</t>
  </si>
  <si>
    <t xml:space="preserve">5016 Pacific Highway </t>
  </si>
  <si>
    <t>Ferndale, WA 98248</t>
  </si>
  <si>
    <t>360-752-2138</t>
  </si>
  <si>
    <t>360-650-1075</t>
  </si>
  <si>
    <t>info@fastcap.com</t>
  </si>
  <si>
    <t>Feldman Lumber</t>
  </si>
  <si>
    <t>1281 Metropolitan Ave</t>
  </si>
  <si>
    <t>718-786-7777</t>
  </si>
  <si>
    <t>718-472-3575</t>
  </si>
  <si>
    <t>whernandez@feldmanlumber.com</t>
  </si>
  <si>
    <t>Felt Right</t>
  </si>
  <si>
    <t>12094 Life Science Ct</t>
  </si>
  <si>
    <t>Draper, UT 84020</t>
  </si>
  <si>
    <t>801-742-1458</t>
  </si>
  <si>
    <t>support@feltright.com</t>
  </si>
  <si>
    <t>Festool Products</t>
  </si>
  <si>
    <t>Festoolproducts.com</t>
  </si>
  <si>
    <t>877-866-5688</t>
  </si>
  <si>
    <t xml:space="preserve">info@toolnut.com </t>
  </si>
  <si>
    <t>Fixtures and Displays</t>
  </si>
  <si>
    <t>https://www.fixturesanddisplays.com/</t>
  </si>
  <si>
    <t xml:space="preserve">Flor </t>
  </si>
  <si>
    <t>1280 West Peachtree St NW</t>
  </si>
  <si>
    <t>Atlanta, GA 30309</t>
  </si>
  <si>
    <t>866-952-4093</t>
  </si>
  <si>
    <t>flor.com</t>
  </si>
  <si>
    <t>support@flor.com</t>
  </si>
  <si>
    <t>Forbo</t>
  </si>
  <si>
    <t xml:space="preserve">8 Maplewood Drive </t>
  </si>
  <si>
    <t>Hazleton, PA 18202</t>
  </si>
  <si>
    <t>860-830-9341</t>
  </si>
  <si>
    <t>214-614-4428</t>
  </si>
  <si>
    <t>Marla.Goetsch@forbo.com</t>
  </si>
  <si>
    <t xml:space="preserve">Forest Building </t>
  </si>
  <si>
    <t>74-02 Forest Ave</t>
  </si>
  <si>
    <t>Ridgewood 11385</t>
  </si>
  <si>
    <t>718-381-5800</t>
  </si>
  <si>
    <t>anthony@fbs78.com </t>
  </si>
  <si>
    <t>Formica</t>
  </si>
  <si>
    <t>10155 Reading Road</t>
  </si>
  <si>
    <t xml:space="preserve">Cincinati, OH 45241 </t>
  </si>
  <si>
    <t xml:space="preserve">consumer.relations@formica.com </t>
  </si>
  <si>
    <t>Frama Tech</t>
  </si>
  <si>
    <t>2000 E Arbrook Blvd Ste 115</t>
  </si>
  <si>
    <t>Arlington, TX 76014</t>
  </si>
  <si>
    <t>800-622-9663</t>
  </si>
  <si>
    <t>andre@framatech.com</t>
  </si>
  <si>
    <t>FullSource</t>
  </si>
  <si>
    <t>10302 Deerwood Park Blvd, Suite 200</t>
  </si>
  <si>
    <t>Jacksonville, FL 32256</t>
  </si>
  <si>
    <t>info@fullsource.com</t>
  </si>
  <si>
    <t xml:space="preserve">Galaxy Glass and Stone </t>
  </si>
  <si>
    <t>277 Fairfield Road, PO Box 10154</t>
  </si>
  <si>
    <t>862-703-7569</t>
  </si>
  <si>
    <t>www.galaxyglass.com</t>
  </si>
  <si>
    <t xml:space="preserve">Gleason Paint </t>
  </si>
  <si>
    <t>65-01 Roosevelt Ave</t>
  </si>
  <si>
    <t>718-639-4888</t>
  </si>
  <si>
    <t>Gleasons@paintplaceny.com</t>
  </si>
  <si>
    <t>Global Freight Management</t>
  </si>
  <si>
    <t>49 Mall Drive</t>
  </si>
  <si>
    <t>631-952-7755</t>
  </si>
  <si>
    <t>ronnie@globalfreightus.com</t>
  </si>
  <si>
    <t xml:space="preserve">Global Industrial </t>
  </si>
  <si>
    <t>29833 Network Place</t>
  </si>
  <si>
    <t>Chicago IL 60673-1298</t>
  </si>
  <si>
    <t>770-822-5600</t>
  </si>
  <si>
    <t>service@globalindustrial.com</t>
  </si>
  <si>
    <t>Glue Warehouse</t>
  </si>
  <si>
    <t>455 W Victoria St</t>
  </si>
  <si>
    <t>Compton, CA 90220</t>
  </si>
  <si>
    <t>877-595-4583</t>
  </si>
  <si>
    <t>info@gluewarehouse.com</t>
  </si>
  <si>
    <t xml:space="preserve">Grainger </t>
  </si>
  <si>
    <t xml:space="preserve">58-45 Grand Ave </t>
  </si>
  <si>
    <t>800-472-4643</t>
  </si>
  <si>
    <t>Grainger@service.grainger.com</t>
  </si>
  <si>
    <t>GranQuartz</t>
  </si>
  <si>
    <t>185 New Boston St</t>
  </si>
  <si>
    <t>Woburn, MA 01801</t>
  </si>
  <si>
    <t>508-915-4213</t>
  </si>
  <si>
    <t>Grant Supplies</t>
  </si>
  <si>
    <t>39-15 21st Street</t>
  </si>
  <si>
    <t>718-729-2373</t>
  </si>
  <si>
    <t>718-729-5591</t>
  </si>
  <si>
    <t>Green Apple Improvements LLC</t>
  </si>
  <si>
    <t>108-06 39 Ave</t>
  </si>
  <si>
    <t>Corona NY 11368</t>
  </si>
  <si>
    <t>718-424-4434</t>
  </si>
  <si>
    <t>718-424-4451</t>
  </si>
  <si>
    <t>visioncontractingnycorp@gmail.com</t>
  </si>
  <si>
    <t>Grizzly</t>
  </si>
  <si>
    <t>1815 West Battlefield Rd</t>
  </si>
  <si>
    <t>Sprinfield, MO 65807</t>
  </si>
  <si>
    <t>800-523-4777</t>
  </si>
  <si>
    <t>csr@grizzly.com</t>
  </si>
  <si>
    <t>Grove Concrete Pumping Inc</t>
  </si>
  <si>
    <t xml:space="preserve">20-39 129th Street </t>
  </si>
  <si>
    <t xml:space="preserve">College Point, NY 11356 </t>
  </si>
  <si>
    <t>Guardian Gate</t>
  </si>
  <si>
    <t>9541 Tuckerton St</t>
  </si>
  <si>
    <t>718-725-4700</t>
  </si>
  <si>
    <t>sales@guardiangatesny.com</t>
  </si>
  <si>
    <t>H&amp;W Machine Repair</t>
  </si>
  <si>
    <t>2119 Meyer Road</t>
  </si>
  <si>
    <t>Fort Wayne, IN 46803</t>
  </si>
  <si>
    <t>260-422-0020</t>
  </si>
  <si>
    <t>Hadco Metal</t>
  </si>
  <si>
    <t>120 Spagnoli Road, Suite 1</t>
  </si>
  <si>
    <t>Melville, NY 11747</t>
  </si>
  <si>
    <t>631-270-9800</t>
  </si>
  <si>
    <t>718-291-8388</t>
  </si>
  <si>
    <t>RonaP@Hadco-Metal.com</t>
  </si>
  <si>
    <t>Hafele</t>
  </si>
  <si>
    <t xml:space="preserve">3901 Cheyenne Drive </t>
  </si>
  <si>
    <t>Archdale, NC 27263</t>
  </si>
  <si>
    <t>800-423-3531</t>
  </si>
  <si>
    <t>800-325-6197</t>
  </si>
  <si>
    <t>sales@hafele.us</t>
  </si>
  <si>
    <t>Hamilton Carpet One</t>
  </si>
  <si>
    <t xml:space="preserve">73-40 Grand Ave </t>
  </si>
  <si>
    <t>Maspeth New York 11378</t>
  </si>
  <si>
    <t>718-899-3610</t>
  </si>
  <si>
    <t>hamiltoncarpetone@yahoo.com</t>
  </si>
  <si>
    <t>Hampton Bays, NY 11946</t>
  </si>
  <si>
    <t>Hampton Nursery</t>
  </si>
  <si>
    <t xml:space="preserve">205 West Montauk Highway </t>
  </si>
  <si>
    <t>631-728-1160</t>
  </si>
  <si>
    <t>631-728-1118</t>
  </si>
  <si>
    <t>www.hamptonnursery.com</t>
  </si>
  <si>
    <t xml:space="preserve">Hardware Decor </t>
  </si>
  <si>
    <t>https://www.hardware-decor.com/</t>
  </si>
  <si>
    <t>Hardware Hut</t>
  </si>
  <si>
    <t>2001 E Trent Avenue</t>
  </si>
  <si>
    <t>Spokane, WA 99202</t>
  </si>
  <si>
    <t>info@hardwarehut.com</t>
  </si>
  <si>
    <t>Hardware Source</t>
  </si>
  <si>
    <t>5710 Kearny Villa Rd. Suite A</t>
  </si>
  <si>
    <t>San Diego, CA 92123</t>
  </si>
  <si>
    <t>Harfington</t>
  </si>
  <si>
    <t>Rm2612,26F,Metroplaza,Tower2,223 Hing Fond Rd</t>
  </si>
  <si>
    <t>Kwai Fong, New Territories Hong ong SAR</t>
  </si>
  <si>
    <t>213-443-6852</t>
  </si>
  <si>
    <t>info@harfington.com</t>
  </si>
  <si>
    <t>HBF Textiles</t>
  </si>
  <si>
    <t>900 - 12th Street Drive NW</t>
  </si>
  <si>
    <t>Hickory, NC 28601</t>
  </si>
  <si>
    <t>877-494-5727</t>
  </si>
  <si>
    <t>orders@hbftextiles.com</t>
  </si>
  <si>
    <t>Hi-lo Pro Forklift Service</t>
  </si>
  <si>
    <t>58-15 49th Place</t>
  </si>
  <si>
    <t>Maspeth, New York, 11378</t>
  </si>
  <si>
    <t>718-418-4535</t>
  </si>
  <si>
    <t>Hilti Industries</t>
  </si>
  <si>
    <t>40-15 Northern Blvd</t>
  </si>
  <si>
    <t>800-879-8000</t>
  </si>
  <si>
    <t>Hilti_Order_Info@hilti.com</t>
  </si>
  <si>
    <t>Hinge Outlet</t>
  </si>
  <si>
    <t>10769 Broadway #176</t>
  </si>
  <si>
    <t>Crown Point, IN 46307</t>
  </si>
  <si>
    <t>888-250-8133</t>
  </si>
  <si>
    <t>help@hingeoutlet.com</t>
  </si>
  <si>
    <t>Hi-Tech Metals MFG, LLC</t>
  </si>
  <si>
    <t>59-20 56th Avenue</t>
  </si>
  <si>
    <t>718-894-1212</t>
  </si>
  <si>
    <t>t.doulou@hi-techmetals.com</t>
  </si>
  <si>
    <t>Holmes Stair Parts</t>
  </si>
  <si>
    <t xml:space="preserve">8614 Tr 561 </t>
  </si>
  <si>
    <t>Holmesville, OH, 44633</t>
  </si>
  <si>
    <t>330-279-2797</t>
  </si>
  <si>
    <t>josh@holmesstair.info</t>
  </si>
  <si>
    <t>Holt and Bugbee</t>
  </si>
  <si>
    <t>1600 Shawsheen St</t>
  </si>
  <si>
    <t>Tewksbury, MA 01876-</t>
  </si>
  <si>
    <t>800-325-6010</t>
  </si>
  <si>
    <t>sherlihy@holtandbugbee.com</t>
  </si>
  <si>
    <t>Holz-Her US, Inc.</t>
  </si>
  <si>
    <t>124 Crosslake Park Drive</t>
  </si>
  <si>
    <t>Mooresville, NC 28117</t>
  </si>
  <si>
    <t>704-587-3400</t>
  </si>
  <si>
    <t>reliable547@gmail.com</t>
  </si>
  <si>
    <t>Iavarone Brothers</t>
  </si>
  <si>
    <t xml:space="preserve">6900 Grand Avenue </t>
  </si>
  <si>
    <t>718-639-3623</t>
  </si>
  <si>
    <t>718-898-3519</t>
  </si>
  <si>
    <t>www.ibfoods.com</t>
  </si>
  <si>
    <t>IceStone</t>
  </si>
  <si>
    <t>63 Flushing Ave, Bldg 12 Brooklyn Navy Yard</t>
  </si>
  <si>
    <t>Brookly, NY 11205</t>
  </si>
  <si>
    <t>516-526-4964</t>
  </si>
  <si>
    <t>www.icestoneusa.com</t>
  </si>
  <si>
    <t>Riverhead, NY 11901</t>
  </si>
  <si>
    <t>International Plastics</t>
  </si>
  <si>
    <t>185 Commerce Center</t>
  </si>
  <si>
    <t>Greenville, SC 29615-5817</t>
  </si>
  <si>
    <t>864-523-8509</t>
  </si>
  <si>
    <t>Interstate Plywood</t>
  </si>
  <si>
    <t>999 Gould Street</t>
  </si>
  <si>
    <t>New Hyde Park NY 11040</t>
  </si>
  <si>
    <t>516-352-0966</t>
  </si>
  <si>
    <t>office@iplywood.com</t>
  </si>
  <si>
    <t xml:space="preserve">Iron Oaks </t>
  </si>
  <si>
    <t>37-24 24th Street STE 020</t>
  </si>
  <si>
    <t>347-413-4776</t>
  </si>
  <si>
    <t>sean@ironoaksny.com</t>
  </si>
  <si>
    <t>IronSupport</t>
  </si>
  <si>
    <t>W3396 County Rd FF</t>
  </si>
  <si>
    <t>Sheboygan, WI 53083</t>
  </si>
  <si>
    <t>888-971-3771</t>
  </si>
  <si>
    <t>hello@ironsupports.com</t>
  </si>
  <si>
    <t>Ives Hinges</t>
  </si>
  <si>
    <t>877-860-0174</t>
  </si>
  <si>
    <t>cd@lockmartusa.com</t>
  </si>
  <si>
    <t xml:space="preserve">J&amp;S Supply Corporation </t>
  </si>
  <si>
    <t>53-02 37th Street</t>
  </si>
  <si>
    <t>718-786-3044</t>
  </si>
  <si>
    <t>Jack Anthony Masonry Inc</t>
  </si>
  <si>
    <t>623 Route 112</t>
  </si>
  <si>
    <t>Patchogue, NY 11772</t>
  </si>
  <si>
    <t>631-878-POOL</t>
  </si>
  <si>
    <t>631-878-7663</t>
  </si>
  <si>
    <t>Jensen Cabinet Inc</t>
  </si>
  <si>
    <t>205 East Murray Street</t>
  </si>
  <si>
    <t>260-413-4484</t>
  </si>
  <si>
    <t>Brian.Robertson@jensencabinet.com</t>
  </si>
  <si>
    <t>JHC Fabrication</t>
  </si>
  <si>
    <t>595 Berriman Street</t>
  </si>
  <si>
    <t>Brooklyn, NY, 11208</t>
  </si>
  <si>
    <t>718-649-1661</t>
  </si>
  <si>
    <t>sales@jhcfabrication.com</t>
  </si>
  <si>
    <t>JMP Wood</t>
  </si>
  <si>
    <t>760 E 96TH ST</t>
  </si>
  <si>
    <t>Brookln, NY, 11236</t>
  </si>
  <si>
    <t>718-649-0333</t>
  </si>
  <si>
    <t>team@jmpwood.com</t>
  </si>
  <si>
    <t>Julius Blum &amp; Co Inc</t>
  </si>
  <si>
    <t>PO Box 816</t>
  </si>
  <si>
    <t>800-526-6293</t>
  </si>
  <si>
    <t>bluminfo@juliusblum.com</t>
  </si>
  <si>
    <t xml:space="preserve">Kamco Supply Corp. </t>
  </si>
  <si>
    <t>2401 Gleason Avenue</t>
  </si>
  <si>
    <t>Bronx, NY 10462</t>
  </si>
  <si>
    <t>718-435-1234</t>
  </si>
  <si>
    <t>KegWorks</t>
  </si>
  <si>
    <t xml:space="preserve">1460 Military Road </t>
  </si>
  <si>
    <t>Buffalo, NY 14217</t>
  </si>
  <si>
    <t>877-636-3673</t>
  </si>
  <si>
    <t>customercare@kegworks.com</t>
  </si>
  <si>
    <t>Kenwin  Windows Inc.</t>
  </si>
  <si>
    <t>126-12 18th Avenue</t>
  </si>
  <si>
    <t>Collage Point, 11356</t>
  </si>
  <si>
    <t>718-300-8296</t>
  </si>
  <si>
    <t>631-686-3420</t>
  </si>
  <si>
    <t>kenwinwindows@gmail.com</t>
  </si>
  <si>
    <t>Kessler Hardware</t>
  </si>
  <si>
    <t>229 Grand St</t>
  </si>
  <si>
    <t>New York, NY, 10013</t>
  </si>
  <si>
    <t>212-226-6722</t>
  </si>
  <si>
    <t>kesslerhardware@gmail.com</t>
  </si>
  <si>
    <t>Kevin Goucher - Hole in One</t>
  </si>
  <si>
    <t>122 Ponquogue Avenue</t>
  </si>
  <si>
    <t>KitchenPowerPopUps</t>
  </si>
  <si>
    <t>12501 W. Explorer Dr, Suite 175</t>
  </si>
  <si>
    <t>Boise, ID 83713</t>
  </si>
  <si>
    <t>888-551-9165</t>
  </si>
  <si>
    <t>Koroseal Interior Products / K sound designs ™</t>
  </si>
  <si>
    <t>3875 Embassy Parkway</t>
  </si>
  <si>
    <t>Fairlawn, OH 44333</t>
  </si>
  <si>
    <t>877-539-2557</t>
  </si>
  <si>
    <t>acoustics@koroseal.com</t>
  </si>
  <si>
    <t>Kvadrat</t>
  </si>
  <si>
    <t>549 Ottawa Avenue NW</t>
  </si>
  <si>
    <t>Grand Rapids, MI 49503, USA</t>
  </si>
  <si>
    <t>800-620-9309</t>
  </si>
  <si>
    <t>clma@kvadrat.org</t>
  </si>
  <si>
    <t>Kyowa Trading Co., LTD</t>
  </si>
  <si>
    <t xml:space="preserve">21 Iwatsuka-cho, 1-Choume, Nakamura-ku, </t>
  </si>
  <si>
    <t>Nagoya, 453-0862, Japan</t>
  </si>
  <si>
    <t>081-52419-1100</t>
  </si>
  <si>
    <t>081-52419-1130</t>
  </si>
  <si>
    <t>miki.wang@kyowatrading.jp</t>
  </si>
  <si>
    <t>New York, NY 10001</t>
  </si>
  <si>
    <t>Lenoble Lumber</t>
  </si>
  <si>
    <t xml:space="preserve">38-20 Review Ave </t>
  </si>
  <si>
    <t>718-784-5230</t>
  </si>
  <si>
    <t>larry@lenoblelumber.com</t>
  </si>
  <si>
    <t>Lift Parts</t>
  </si>
  <si>
    <t>56-60 59th Street</t>
  </si>
  <si>
    <t>Maspeth NY 11378</t>
  </si>
  <si>
    <t>718-729-7294</t>
  </si>
  <si>
    <t>LINYI Wood Co LTD</t>
  </si>
  <si>
    <t>Room 907 Time Square, 36 Tong Da Road</t>
  </si>
  <si>
    <t>Lanshan District, Linyi, Shandong, China</t>
  </si>
  <si>
    <t>sales02@linyiwood.net</t>
  </si>
  <si>
    <t>LL Flooring</t>
  </si>
  <si>
    <t>144 Kroemer Ave</t>
  </si>
  <si>
    <t>store296@llflooring.com</t>
  </si>
  <si>
    <t>Lockers.com</t>
  </si>
  <si>
    <t>18300 Central Avenue</t>
  </si>
  <si>
    <t>Carson, CA 90746-4008</t>
  </si>
  <si>
    <t>800-562-5377</t>
  </si>
  <si>
    <t>Long Island Metro Builders Corp.</t>
  </si>
  <si>
    <t>25 S Service Road</t>
  </si>
  <si>
    <t>Jericho, NY 11743</t>
  </si>
  <si>
    <t>347-429-3980</t>
  </si>
  <si>
    <t>limb.corp@aol.com</t>
  </si>
  <si>
    <t>Long Island PowderCoating - Columbia Finishing</t>
  </si>
  <si>
    <t>72 Albany Avenue</t>
  </si>
  <si>
    <t>Freeport, NY 11520</t>
  </si>
  <si>
    <t>516-442-3340</t>
  </si>
  <si>
    <t>https://columbiafinishing.com/contact</t>
  </si>
  <si>
    <t>Luum Textiles</t>
  </si>
  <si>
    <t>222 Merchandise Mart Plaza</t>
  </si>
  <si>
    <t>Chicago IL 60654</t>
  </si>
  <si>
    <t>877-705-5886</t>
  </si>
  <si>
    <t>www.luumtextiles.com</t>
  </si>
  <si>
    <t>M Fine Lumber</t>
  </si>
  <si>
    <t>200 Morgan Ave</t>
  </si>
  <si>
    <t>718-381-5200</t>
  </si>
  <si>
    <t>www.mfinelumber.com</t>
  </si>
  <si>
    <t>M.P. Nissan Construction Corp.</t>
  </si>
  <si>
    <t>68-23 31st Avenue</t>
  </si>
  <si>
    <t>Maharam</t>
  </si>
  <si>
    <t>74 Horseblock Road</t>
  </si>
  <si>
    <t>Yaphank, NY 11980</t>
  </si>
  <si>
    <t>800-645-3943</t>
  </si>
  <si>
    <t>631-582-1026</t>
  </si>
  <si>
    <t>customerservice@maharam.com</t>
  </si>
  <si>
    <t>Main Line Furniture Finishing Co. Inc.</t>
  </si>
  <si>
    <t>622 Suplee Road, P.O Box 1251</t>
  </si>
  <si>
    <t>Honey Brook, PA, 19344</t>
  </si>
  <si>
    <t xml:space="preserve">610-273-2216 </t>
  </si>
  <si>
    <t>rmirra@mlffco.com</t>
  </si>
  <si>
    <t>Manhattan Laminates</t>
  </si>
  <si>
    <t>51-15 35th Street</t>
  </si>
  <si>
    <t>718-706-7636</t>
  </si>
  <si>
    <t>JohnF@robertsplywood.com</t>
  </si>
  <si>
    <t>Marjam</t>
  </si>
  <si>
    <t>20 Rewe St.</t>
  </si>
  <si>
    <t xml:space="preserve"> Brooklyn NY 11211</t>
  </si>
  <si>
    <t>718-388-6465</t>
  </si>
  <si>
    <t>shirley.ho@fbmsales.com</t>
  </si>
  <si>
    <t>Maspeth Pallet Inc.</t>
  </si>
  <si>
    <t>5743 43rd St</t>
  </si>
  <si>
    <t>Queens, NY 11378</t>
  </si>
  <si>
    <t>718-361-6314</t>
  </si>
  <si>
    <t>Master Plumbing &amp; Heating</t>
  </si>
  <si>
    <t>25-18 50th street</t>
  </si>
  <si>
    <t>718-545-7616</t>
  </si>
  <si>
    <t>info@masterplumbingnyc.com</t>
  </si>
  <si>
    <t>Mayflower</t>
  </si>
  <si>
    <t xml:space="preserve">614 Bergen Street </t>
  </si>
  <si>
    <t>Brooklyn, NY 11238</t>
  </si>
  <si>
    <t>800-221-2052</t>
  </si>
  <si>
    <t>doug@mfsales.com</t>
  </si>
  <si>
    <t>M-CAD Group (CAD-Cabinets)</t>
  </si>
  <si>
    <t>65 Ridge Avenue</t>
  </si>
  <si>
    <t>Bloomfield, NJ 07003</t>
  </si>
  <si>
    <t>973-866-0289</t>
  </si>
  <si>
    <t xml:space="preserve"> http://cadcabinets.com/</t>
  </si>
  <si>
    <t>McKillican American INC</t>
  </si>
  <si>
    <t>20677 Corsair Blvd</t>
  </si>
  <si>
    <t>Hayward, CA, 94545</t>
  </si>
  <si>
    <t>510-259-1300</t>
  </si>
  <si>
    <t>mserrato@mckillican.com</t>
  </si>
  <si>
    <t>McLine Studios</t>
  </si>
  <si>
    <t>600 N Broad Street</t>
  </si>
  <si>
    <t>Midletown DE 19709</t>
  </si>
  <si>
    <t>213-375-6811</t>
  </si>
  <si>
    <t>McMaster Carr</t>
  </si>
  <si>
    <t>200 New Canton Way</t>
  </si>
  <si>
    <t>Robbinsville, NJ 08691-2343</t>
  </si>
  <si>
    <t>609-689-3000</t>
  </si>
  <si>
    <t>609-259-3575</t>
  </si>
  <si>
    <t>nj.sales@mcmaster.com</t>
  </si>
  <si>
    <t xml:space="preserve">McNichols </t>
  </si>
  <si>
    <t>2 Home News Row</t>
  </si>
  <si>
    <t>New Brunswick, NJ 08901</t>
  </si>
  <si>
    <t>877-978-1346</t>
  </si>
  <si>
    <t>sales@mcnichols.com</t>
  </si>
  <si>
    <t>Mel Geller Electronics</t>
  </si>
  <si>
    <t>146 Merrick Road 2nd Fl. East</t>
  </si>
  <si>
    <t>Lynbrook, NY 11563</t>
  </si>
  <si>
    <t>516-561-0769</t>
  </si>
  <si>
    <t>516-568-0056</t>
  </si>
  <si>
    <t>Metro Furniture</t>
  </si>
  <si>
    <t>110-90 Dunkirk St.</t>
  </si>
  <si>
    <t>Jamaica, NY, 11412</t>
  </si>
  <si>
    <t>718-366-6888</t>
  </si>
  <si>
    <t>metrofurnitureny@gmail.com</t>
  </si>
  <si>
    <t>Metro Interiors</t>
  </si>
  <si>
    <t>175 Kennedy Dr</t>
  </si>
  <si>
    <t>631-673-8420</t>
  </si>
  <si>
    <t>mlevering@metrointerior.com</t>
  </si>
  <si>
    <t>Metropolitan Realty, LLC</t>
  </si>
  <si>
    <t>51-05 Flushing Avenue</t>
  </si>
  <si>
    <t>Queens, NY</t>
  </si>
  <si>
    <t>718-417-3046</t>
  </si>
  <si>
    <t>info@metrorealtynyc.com</t>
  </si>
  <si>
    <t>Midwood Doors &amp; Millwork, INC</t>
  </si>
  <si>
    <t>4907 1st Avenue</t>
  </si>
  <si>
    <t>Brooklyn, NY 11232</t>
  </si>
  <si>
    <t>718-788-1399</t>
  </si>
  <si>
    <t>718-788-1422</t>
  </si>
  <si>
    <t>helen@midwooddoors.com</t>
  </si>
  <si>
    <t>Miles Kitchen Inc</t>
  </si>
  <si>
    <t>9 Cutter Mill Rd</t>
  </si>
  <si>
    <t>Great Neck, NY, 11021</t>
  </si>
  <si>
    <t>917-376-8022</t>
  </si>
  <si>
    <t>mileskitcheninc@gmail.com</t>
  </si>
  <si>
    <t>MJ Woodworking</t>
  </si>
  <si>
    <t>58-01 58th Street</t>
  </si>
  <si>
    <t>718-578-9175</t>
  </si>
  <si>
    <t>mjww07@gmail.com</t>
  </si>
  <si>
    <t>Modern Office Systems, LLC</t>
  </si>
  <si>
    <t>45 West 36th Street</t>
  </si>
  <si>
    <t>212-290-0440</t>
  </si>
  <si>
    <t>212-290-0455</t>
  </si>
  <si>
    <t>rmedwin@modernofficesystems.com</t>
  </si>
  <si>
    <t>Monarch Metal</t>
  </si>
  <si>
    <t>1700 Ocean Ave, Suite 2</t>
  </si>
  <si>
    <t>Ronkonkoma, NY 11779</t>
  </si>
  <si>
    <t>631-750-3000</t>
  </si>
  <si>
    <t>zclip@monarchmetal.com</t>
  </si>
  <si>
    <t>Monumental Remodeling LLC</t>
  </si>
  <si>
    <t>7839 67 rd</t>
  </si>
  <si>
    <t>Middle Village, NY 11379</t>
  </si>
  <si>
    <t>646-387-1327</t>
  </si>
  <si>
    <t>monumental.remodel@outlook.com</t>
  </si>
  <si>
    <t>www.monumentalremodel.com</t>
  </si>
  <si>
    <t>Moz Designs INC</t>
  </si>
  <si>
    <t xml:space="preserve">711 Kevin Court </t>
  </si>
  <si>
    <t>Oakland, CA 94621</t>
  </si>
  <si>
    <t>jolene@mozdesigns.com</t>
  </si>
  <si>
    <t>Murerase Printed Whiteboards</t>
  </si>
  <si>
    <t>1101 Sussex Blvd., Ste 5</t>
  </si>
  <si>
    <t>Broomall, PA 19008</t>
  </si>
  <si>
    <t>800-620-3073</t>
  </si>
  <si>
    <t>sales@ddscustom.com</t>
  </si>
  <si>
    <t>MyKnobs</t>
  </si>
  <si>
    <t>14 Bayville Ave</t>
  </si>
  <si>
    <t>Bayville, NY 11709</t>
  </si>
  <si>
    <t>718-721-8955</t>
  </si>
  <si>
    <t>MyOrder@myknobs.com</t>
  </si>
  <si>
    <t>Nation Love Logistics LLC</t>
  </si>
  <si>
    <t>83 Lackawanna Ave, #167</t>
  </si>
  <si>
    <t>Wallington, NJ, 07057</t>
  </si>
  <si>
    <t>845-375-4293</t>
  </si>
  <si>
    <t>nationlove04@gmail.com</t>
  </si>
  <si>
    <t>National Interiors Inc.</t>
  </si>
  <si>
    <t>1 45 Palisade street</t>
  </si>
  <si>
    <t>Dobbs Ferry, NY 10522</t>
  </si>
  <si>
    <t>914-478-9200</t>
  </si>
  <si>
    <t>914-478-9199</t>
  </si>
  <si>
    <t>Neteam</t>
  </si>
  <si>
    <t>4802 25th Avenue Suite 307</t>
  </si>
  <si>
    <t>Astoria, NY 11103</t>
  </si>
  <si>
    <t>718-433-2925</t>
  </si>
  <si>
    <t>Support@Neteam.us</t>
  </si>
  <si>
    <t>New Castle Metals</t>
  </si>
  <si>
    <t>325 Duffy Ave</t>
  </si>
  <si>
    <t>Hicksville, NY 11801</t>
  </si>
  <si>
    <t>516-207-7708</t>
  </si>
  <si>
    <t xml:space="preserve">New Style Recylce </t>
  </si>
  <si>
    <t xml:space="preserve">49-10 Grand Avenue </t>
  </si>
  <si>
    <t>718-326-4175</t>
  </si>
  <si>
    <t>office@newstylerecycling.com</t>
  </si>
  <si>
    <t>New York Boom Trucks, INC</t>
  </si>
  <si>
    <t>661 Burnside Avenue</t>
  </si>
  <si>
    <t>Lawrence, NY, 11559</t>
  </si>
  <si>
    <t>516-382-0942</t>
  </si>
  <si>
    <t>New York Mica</t>
  </si>
  <si>
    <t>45 North Industry Court</t>
  </si>
  <si>
    <t>631-586-8401</t>
  </si>
  <si>
    <t>631-586-7009</t>
  </si>
  <si>
    <t>NODE Architecture Engineering Consulting P.C.</t>
  </si>
  <si>
    <t>330 West 38th Street Suite 806</t>
  </si>
  <si>
    <t>212-380-6114</t>
  </si>
  <si>
    <t>201-783-8840</t>
  </si>
  <si>
    <t>Northway Industries</t>
  </si>
  <si>
    <t>434 Paxtonville Road</t>
  </si>
  <si>
    <t>Middleburg, PA 17842</t>
  </si>
  <si>
    <t>570-837-1564</t>
  </si>
  <si>
    <t>mgilbert@northwayind.com</t>
  </si>
  <si>
    <t>Nystrom</t>
  </si>
  <si>
    <t>9300 73rd Ave North</t>
  </si>
  <si>
    <t>Minneapolis MN 55428</t>
  </si>
  <si>
    <t>800-547-2635</t>
  </si>
  <si>
    <t>mcgallo@nystrom.com</t>
  </si>
  <si>
    <t>Office Depot</t>
  </si>
  <si>
    <t>950 Centerville Rd</t>
  </si>
  <si>
    <t>Newville, PA 17241</t>
  </si>
  <si>
    <t>800-GO-DEPOT</t>
  </si>
  <si>
    <t>Old Stone Tile &amp; Marble Corp.</t>
  </si>
  <si>
    <t>2131 Pond Rd.</t>
  </si>
  <si>
    <t xml:space="preserve">631-981-7239 </t>
  </si>
  <si>
    <t>admin@oldstonetileandmarble.com</t>
  </si>
  <si>
    <t>On Time Supply</t>
  </si>
  <si>
    <t>405 Spook Rock Rd</t>
  </si>
  <si>
    <t>Suffern, NY, 10901</t>
  </si>
  <si>
    <t>845-352-8693</t>
  </si>
  <si>
    <t>eric@ontimesupply.com</t>
  </si>
  <si>
    <t>One Stop Reprographics</t>
  </si>
  <si>
    <t>80 McGuiness Blvd</t>
  </si>
  <si>
    <t>718-599-0911</t>
  </si>
  <si>
    <t>Onepointe Solutions</t>
  </si>
  <si>
    <t>1112 Swenson Blvd</t>
  </si>
  <si>
    <t>Elgin, TX 78621</t>
  </si>
  <si>
    <t>866-311-6792</t>
  </si>
  <si>
    <t>printing@onestopblueprinting.com</t>
  </si>
  <si>
    <t>OnlineMetals</t>
  </si>
  <si>
    <t>5 Sterling Dr</t>
  </si>
  <si>
    <t>Wallingford, CT 06492</t>
  </si>
  <si>
    <t>800-704-2157</t>
  </si>
  <si>
    <t>www.onlinemetals.com</t>
  </si>
  <si>
    <t xml:space="preserve">Optimum Building Restoration </t>
  </si>
  <si>
    <t>94-29 44th Ave</t>
  </si>
  <si>
    <t>Elmhurst, NY 11373</t>
  </si>
  <si>
    <t>646-795-0181</t>
  </si>
  <si>
    <t>gcastro@optimumbuildingrestoration.com </t>
  </si>
  <si>
    <t>Oriental Lumber</t>
  </si>
  <si>
    <t xml:space="preserve">1154 Flushing Ave </t>
  </si>
  <si>
    <t>718-821-1031</t>
  </si>
  <si>
    <t>718-386-8200</t>
  </si>
  <si>
    <t>info@orientallumber.com</t>
  </si>
  <si>
    <t xml:space="preserve">Outwater </t>
  </si>
  <si>
    <t>24 River Rd</t>
  </si>
  <si>
    <t>Bogota, NJ 07603</t>
  </si>
  <si>
    <t>800-631-8375</t>
  </si>
  <si>
    <t>www.outwater.com</t>
  </si>
  <si>
    <t>Paint Tect Auto</t>
  </si>
  <si>
    <t>6013 56th Street</t>
  </si>
  <si>
    <t>718-725-7171</t>
  </si>
  <si>
    <t>painttecnewyork@aol.com</t>
  </si>
  <si>
    <t>Panolam Surface System</t>
  </si>
  <si>
    <t xml:space="preserve">1 Corporate Drive </t>
  </si>
  <si>
    <t>Shelton, CT 06484</t>
  </si>
  <si>
    <t>www.panolam.com</t>
  </si>
  <si>
    <t>Parksite</t>
  </si>
  <si>
    <t>1563 Hubbard Ave</t>
  </si>
  <si>
    <t>Batavia IL 60510</t>
  </si>
  <si>
    <t>800-338-3355</t>
  </si>
  <si>
    <t>630-761-6820</t>
  </si>
  <si>
    <t>https://www.parksite.com/</t>
  </si>
  <si>
    <t>Parts Warehouse</t>
  </si>
  <si>
    <t>2578 State Hwy 276</t>
  </si>
  <si>
    <t>866-243-2721</t>
  </si>
  <si>
    <t>Paypal</t>
  </si>
  <si>
    <t>procurement@ellicorp.com</t>
  </si>
  <si>
    <t>PC Richard &amp; Son</t>
  </si>
  <si>
    <t>150 Price Parkway</t>
  </si>
  <si>
    <t>631-843-4444</t>
  </si>
  <si>
    <t>NYBLD@pcrichard.com</t>
  </si>
  <si>
    <t>Poured Floors</t>
  </si>
  <si>
    <t>1552 Stevens Avenue</t>
  </si>
  <si>
    <t>North Merrick, NY 11566</t>
  </si>
  <si>
    <t>800-517-9791</t>
  </si>
  <si>
    <t>Precision Metal Fabricators</t>
  </si>
  <si>
    <t>236 39th Street</t>
  </si>
  <si>
    <t>Brooklyn, NY, 11232</t>
  </si>
  <si>
    <t>718-832-9805</t>
  </si>
  <si>
    <t>Prime Packaging Corp</t>
  </si>
  <si>
    <t xml:space="preserve">1290 Metropolitan Avenue </t>
  </si>
  <si>
    <t>Brooklyn, NY, 11237</t>
  </si>
  <si>
    <t>718-417-1116</t>
  </si>
  <si>
    <t>cs@primepackaging.com</t>
  </si>
  <si>
    <t>Prince Lumber Newark</t>
  </si>
  <si>
    <t>8 Avenue A</t>
  </si>
  <si>
    <t>Newark, NJ 07114</t>
  </si>
  <si>
    <t>ProGroup LLC</t>
  </si>
  <si>
    <t>132 Monterey Drive</t>
  </si>
  <si>
    <t>Brick NJ, 08723</t>
  </si>
  <si>
    <t>201-388-2236</t>
  </si>
  <si>
    <t>QM &amp; Champ, Inc</t>
  </si>
  <si>
    <t>4807 A Metropolitan Ave</t>
  </si>
  <si>
    <t>qmchampsinc@gmail.com</t>
  </si>
  <si>
    <t>Quality Metal Inc</t>
  </si>
  <si>
    <t>347-951-6866</t>
  </si>
  <si>
    <t>Quality Solid Surface</t>
  </si>
  <si>
    <t>333 Vreeland Ave</t>
  </si>
  <si>
    <t xml:space="preserve">Paterson, NJ 07513    </t>
  </si>
  <si>
    <t>973-357-9770</t>
  </si>
  <si>
    <t>973-357-9773</t>
  </si>
  <si>
    <t>quote@qsstops.com</t>
  </si>
  <si>
    <t>R &amp; D Carpet Tile Corp</t>
  </si>
  <si>
    <t>72 Rome St</t>
  </si>
  <si>
    <t>631-492-2020</t>
  </si>
  <si>
    <t>slamb@rdcarpet.com</t>
  </si>
  <si>
    <t>Rajack Hardware</t>
  </si>
  <si>
    <t>95 Rome St</t>
  </si>
  <si>
    <t>631-293-8273</t>
  </si>
  <si>
    <t>Robert@Rajck.com</t>
  </si>
  <si>
    <t xml:space="preserve">Rakks </t>
  </si>
  <si>
    <t>254 Turnpike Road</t>
  </si>
  <si>
    <t>Westborough, MA 01581</t>
  </si>
  <si>
    <t>800-826-6006</t>
  </si>
  <si>
    <t>service@rakks.com</t>
  </si>
  <si>
    <t>Ratigan - Schottler Manufacturing</t>
  </si>
  <si>
    <t xml:space="preserve">201 South 2nd Street </t>
  </si>
  <si>
    <t>Beatrice, Nebraska 68310</t>
  </si>
  <si>
    <t>402-223-3220</t>
  </si>
  <si>
    <t>402-223-2020</t>
  </si>
  <si>
    <t>darlene@ratiganschottler.com</t>
  </si>
  <si>
    <t>Ready Refresh</t>
  </si>
  <si>
    <t>PO Box 30080</t>
  </si>
  <si>
    <t>College Station, TX 77842</t>
  </si>
  <si>
    <t>800-274-5282</t>
  </si>
  <si>
    <t>pbcontactusrr@primobrands.com</t>
  </si>
  <si>
    <t>Reeve Store Equipment</t>
  </si>
  <si>
    <t>9131 Bermudez St.</t>
  </si>
  <si>
    <t>Pico Rivera, CA 90660</t>
  </si>
  <si>
    <t>562-949-2535</t>
  </si>
  <si>
    <t>https://www.reeveco.com/</t>
  </si>
  <si>
    <t>Rejuvenation</t>
  </si>
  <si>
    <t>2550 NW Nicolai St</t>
  </si>
  <si>
    <t>Portland OR 97210  </t>
  </si>
  <si>
    <t>888-401-1900</t>
  </si>
  <si>
    <t>Rent A Container</t>
  </si>
  <si>
    <t>ModuGo LLC  POX 671556</t>
  </si>
  <si>
    <t>Dallas, TX 75267</t>
  </si>
  <si>
    <t>803-840-9041</t>
  </si>
  <si>
    <t>accounting@rentacontainer.com</t>
  </si>
  <si>
    <t>Rex Lumber Company</t>
  </si>
  <si>
    <t>489 Sullivan Ave</t>
  </si>
  <si>
    <t>South Windsor, CT, 06074</t>
  </si>
  <si>
    <t>860-289-5441</t>
  </si>
  <si>
    <t>jackf@rexlumber.com</t>
  </si>
  <si>
    <t>Richelieu Hardware</t>
  </si>
  <si>
    <t>1250 Brunswick Avenue</t>
  </si>
  <si>
    <t>Far Rockaway, NY 11691</t>
  </si>
  <si>
    <t>718-337-3000</t>
  </si>
  <si>
    <t>718-371-0450</t>
  </si>
  <si>
    <t>service@richelieu.com</t>
  </si>
  <si>
    <t>Rimex Metals USA</t>
  </si>
  <si>
    <t>2850 Woodbridge Avenue</t>
  </si>
  <si>
    <t>Edison, NJ 08837</t>
  </si>
  <si>
    <t>732-549-3800</t>
  </si>
  <si>
    <t>732-549-6435</t>
  </si>
  <si>
    <t>Riverhead Building Supply</t>
  </si>
  <si>
    <t>250 David Court</t>
  </si>
  <si>
    <t>Calverton, NY 11933</t>
  </si>
  <si>
    <t>631-727-1400</t>
  </si>
  <si>
    <t>Roberts Plywood</t>
  </si>
  <si>
    <t>45 North Industry Court Deer Park</t>
  </si>
  <si>
    <t>NY 11729</t>
  </si>
  <si>
    <t>631-586-7700</t>
  </si>
  <si>
    <t>Rockler</t>
  </si>
  <si>
    <t>1165 Nixon Drive</t>
  </si>
  <si>
    <t>Moorestown, NJ 08057</t>
  </si>
  <si>
    <t>800-279-4441 </t>
  </si>
  <si>
    <t>info@rockler.com</t>
  </si>
  <si>
    <t>ROK Hardware</t>
  </si>
  <si>
    <t>1351 N. Kraemer Blvd</t>
  </si>
  <si>
    <t>Anaheim, CA 92806</t>
  </si>
  <si>
    <t>800-763-8390</t>
  </si>
  <si>
    <t>www.rokhardware.com</t>
  </si>
  <si>
    <t>Rose Brand</t>
  </si>
  <si>
    <t>4 Emerson Lane, Secaucus</t>
  </si>
  <si>
    <t>NJ, 07094</t>
  </si>
  <si>
    <t>201-809-1730</t>
  </si>
  <si>
    <t>www.rosebrand.com</t>
  </si>
  <si>
    <t>Rosenzweig</t>
  </si>
  <si>
    <t xml:space="preserve">801 East 135th Street </t>
  </si>
  <si>
    <t>Bronx, NY 10454</t>
  </si>
  <si>
    <t>800-228-7674</t>
  </si>
  <si>
    <t>info@rosenzweiglumber.com</t>
  </si>
  <si>
    <t xml:space="preserve">Royal Bath Place </t>
  </si>
  <si>
    <t>1401 Old Dixie Hwy</t>
  </si>
  <si>
    <t>Lake Park, FL 33403</t>
  </si>
  <si>
    <t>561-360-2219</t>
  </si>
  <si>
    <t>https://royalbathplace.com/</t>
  </si>
  <si>
    <t>RPG Acoustical Systems, LLC.</t>
  </si>
  <si>
    <t>99 South Street</t>
  </si>
  <si>
    <t>Passaic, NJ 07055</t>
  </si>
  <si>
    <t>973-916-1166</t>
  </si>
  <si>
    <t>rpgacoustic.com</t>
  </si>
  <si>
    <t>RS Hughes Co Inc</t>
  </si>
  <si>
    <t>226-B Sherwood Ave</t>
  </si>
  <si>
    <t>516-822-1492</t>
  </si>
  <si>
    <t>516-822-1536</t>
  </si>
  <si>
    <t>longisland@rshughes.com</t>
  </si>
  <si>
    <t>Rugby ABP</t>
  </si>
  <si>
    <t>500 Oak Point Ave</t>
  </si>
  <si>
    <t>Bronx, NY 10474</t>
  </si>
  <si>
    <t>718-589-9700</t>
  </si>
  <si>
    <t>781-344-7110</t>
  </si>
  <si>
    <t>bstordeur@rugbyabp.com</t>
  </si>
  <si>
    <t>Rynone Manufacturing</t>
  </si>
  <si>
    <t>P.O. Box 128 N. Thomas Ave</t>
  </si>
  <si>
    <t>Sayre, PA 18840-5272</t>
  </si>
  <si>
    <t>570-888-5272</t>
  </si>
  <si>
    <t>570-888-1175</t>
  </si>
  <si>
    <t>RMC@Rynone.com</t>
  </si>
  <si>
    <t>Ryze Superfoods</t>
  </si>
  <si>
    <t>745 Atlantic Avenue</t>
  </si>
  <si>
    <t>Boston Ma 02111</t>
  </si>
  <si>
    <t>617-221-9345</t>
  </si>
  <si>
    <t>andree@ryzesuperfoods.com</t>
  </si>
  <si>
    <t xml:space="preserve">Sales Master </t>
  </si>
  <si>
    <t>303 Marcus Boulevard.</t>
  </si>
  <si>
    <t>631-242-0100</t>
  </si>
  <si>
    <t>jmassi@spartansurfaces.com</t>
  </si>
  <si>
    <t>Salvatore's of the Hamptons</t>
  </si>
  <si>
    <t>149 West Montauk Highway</t>
  </si>
  <si>
    <t>Hamptons Bays, NY 11946</t>
  </si>
  <si>
    <t>Scandinavian Spaces</t>
  </si>
  <si>
    <t>1000 E. 6th Stree, Suite B</t>
  </si>
  <si>
    <t>Austin, TX 78702</t>
  </si>
  <si>
    <t>855-811-9676</t>
  </si>
  <si>
    <t>SCM Group</t>
  </si>
  <si>
    <t xml:space="preserve">2475 Satellite Blvd 30096 </t>
  </si>
  <si>
    <t>Duluth, GA 30097</t>
  </si>
  <si>
    <t>770-813-8818</t>
  </si>
  <si>
    <t>eshopsupportit@scmgroup.com</t>
  </si>
  <si>
    <t>Sea Coast Systems LLC</t>
  </si>
  <si>
    <t>1555 Rt 37 West, Unit 9</t>
  </si>
  <si>
    <t>Toms River, NJ, 08755</t>
  </si>
  <si>
    <t>732-244-2884</t>
  </si>
  <si>
    <t>quotes-orders@senneca.com</t>
  </si>
  <si>
    <t>Seaming Adhesives</t>
  </si>
  <si>
    <t>seamingadhesives.com</t>
  </si>
  <si>
    <t>844-366-7272</t>
  </si>
  <si>
    <t>https://www.seamingadhesives.com/</t>
  </si>
  <si>
    <t>SeamLock</t>
  </si>
  <si>
    <t>435 Harrison St</t>
  </si>
  <si>
    <t>Elkhart, IN 46516</t>
  </si>
  <si>
    <t>574-350-2237</t>
  </si>
  <si>
    <t xml:space="preserve">Sales@seamlock.com / www.seamlock.com </t>
  </si>
  <si>
    <t>Selby Furniture Hardware</t>
  </si>
  <si>
    <t>321 Rider Avenue</t>
  </si>
  <si>
    <t>Bronx, NY 10451</t>
  </si>
  <si>
    <t>718-993-3700</t>
  </si>
  <si>
    <t>718-993-3143</t>
  </si>
  <si>
    <t>egloria@selbyhardware.com</t>
  </si>
  <si>
    <t>SENHAO Int Building Material Ltd</t>
  </si>
  <si>
    <t>UNIT 01,10/F,CARNIVAL COM Bldng, 18 JAVA ROAD</t>
  </si>
  <si>
    <t>North Point, Hong Kong</t>
  </si>
  <si>
    <t>ella.woodpanel@baoqiplywood.com</t>
  </si>
  <si>
    <t>SGB Acoustics LLC</t>
  </si>
  <si>
    <t>1718 Remington Drive</t>
  </si>
  <si>
    <t>Crofton, MD 21114</t>
  </si>
  <si>
    <t>410-849-4333</t>
  </si>
  <si>
    <t>www.topakustikusa.com</t>
  </si>
  <si>
    <t>info@topakustikusa.com</t>
  </si>
  <si>
    <t xml:space="preserve">Shelfology </t>
  </si>
  <si>
    <t>https://shelfology.com/</t>
  </si>
  <si>
    <t>Sieling &amp; Jones</t>
  </si>
  <si>
    <t>127 Pleasant Avenue PO Box 159</t>
  </si>
  <si>
    <t>New Freedom, PA 17349</t>
  </si>
  <si>
    <t>717-235-7931</t>
  </si>
  <si>
    <t>717-235-3233</t>
  </si>
  <si>
    <t>Biff@sielingandjones.com</t>
  </si>
  <si>
    <t>Simon’s Hardware &amp; Bath</t>
  </si>
  <si>
    <t>421 3rd Avenue</t>
  </si>
  <si>
    <t>New York, NY 10016</t>
  </si>
  <si>
    <t>212-532-9220</t>
  </si>
  <si>
    <t>212-48-10564</t>
  </si>
  <si>
    <t>Singh Hardwood Company</t>
  </si>
  <si>
    <t>50-01 Rockaway Beach Blvd</t>
  </si>
  <si>
    <t>718-474-5600</t>
  </si>
  <si>
    <t>Jay@Singhhardwood.com</t>
  </si>
  <si>
    <t>Smart Car Wash</t>
  </si>
  <si>
    <t xml:space="preserve">19311 Crocheron Ave </t>
  </si>
  <si>
    <t>718-539-5231</t>
  </si>
  <si>
    <t xml:space="preserve">Solar Art </t>
  </si>
  <si>
    <t>23042 Mill Creek Drive</t>
  </si>
  <si>
    <t>Laguna Hills, CA, 92653</t>
  </si>
  <si>
    <t>631-420-4101</t>
  </si>
  <si>
    <t>info@solarart.com</t>
  </si>
  <si>
    <t>Southwest Solutions Group</t>
  </si>
  <si>
    <t>2535-B E. State Hwy 121, Ste. 110</t>
  </si>
  <si>
    <t>Lewisville, TX, 75056</t>
  </si>
  <si>
    <t>800-803-1083</t>
  </si>
  <si>
    <t>Spinneybeck Felt</t>
  </si>
  <si>
    <t>425 CrossPoint Parkway, Suite 100</t>
  </si>
  <si>
    <t>Getzville, NY 14068</t>
  </si>
  <si>
    <t>800-482-7777</t>
  </si>
  <si>
    <t>716-446-2396</t>
  </si>
  <si>
    <t>cjohnson@spinneybeck.com</t>
  </si>
  <si>
    <t>Spray Equipment</t>
  </si>
  <si>
    <t>www.sprayequipment.com</t>
  </si>
  <si>
    <t>Stair Parts</t>
  </si>
  <si>
    <t>8614 Townshio Rd</t>
  </si>
  <si>
    <t>Holsmville, OH 44633</t>
  </si>
  <si>
    <t xml:space="preserve">Stairway Shop </t>
  </si>
  <si>
    <t>sales@stairwayshop.com</t>
  </si>
  <si>
    <t>Staples</t>
  </si>
  <si>
    <t>staples.com</t>
  </si>
  <si>
    <t xml:space="preserve">Stone &amp; Tile Shoppe, Inc. </t>
  </si>
  <si>
    <t>12804 Raymer Street</t>
  </si>
  <si>
    <t>North Hollywood, CA 91605</t>
  </si>
  <si>
    <t>Store More Store</t>
  </si>
  <si>
    <t>Stylmark</t>
  </si>
  <si>
    <t>6536 Main St NE</t>
  </si>
  <si>
    <t>Minneapolis MN 55432</t>
  </si>
  <si>
    <t>763-574-7474</t>
  </si>
  <si>
    <t>Sunbelt Rentals</t>
  </si>
  <si>
    <t>150 Nassau Avenue</t>
  </si>
  <si>
    <t>Islip, NY, 11751</t>
  </si>
  <si>
    <t>631 224 5000</t>
  </si>
  <si>
    <t>Marc.Rocchio@sunbeltrentals.com</t>
  </si>
  <si>
    <t>Sunrise Custom Fence</t>
  </si>
  <si>
    <t>1139 Station Rd, Unit 14</t>
  </si>
  <si>
    <t>Medford, NY 11763</t>
  </si>
  <si>
    <t>SupplyHouse.com</t>
  </si>
  <si>
    <t>888-757-4774</t>
  </si>
  <si>
    <t>supplyhouse.com</t>
  </si>
  <si>
    <t>Supreme Woodwork Installation</t>
  </si>
  <si>
    <t>10 Arie Drive</t>
  </si>
  <si>
    <t>Marlboro NJ 07746</t>
  </si>
  <si>
    <t>347-525-8252</t>
  </si>
  <si>
    <t>973-291-8474</t>
  </si>
  <si>
    <t>dnbsupreme@gmail.com</t>
  </si>
  <si>
    <t>Surfacing Solution</t>
  </si>
  <si>
    <t>2100 Stoughton Ave. #400</t>
  </si>
  <si>
    <t>Chaska, MN 55318</t>
  </si>
  <si>
    <t>952-448-6566</t>
  </si>
  <si>
    <t>amber@surfacingsolution.com</t>
  </si>
  <si>
    <t>Suwanee Decorative Hardware</t>
  </si>
  <si>
    <t>1810 Peachtree Industrial Blvd Suite 115</t>
  </si>
  <si>
    <t>866-3664066</t>
  </si>
  <si>
    <t>Swinging Café Doors</t>
  </si>
  <si>
    <t>1775 State Route 56E</t>
  </si>
  <si>
    <t>Spring Church, PA 15686</t>
  </si>
  <si>
    <t>855-343-6677</t>
  </si>
  <si>
    <t>info@swingingcafedoors.com</t>
  </si>
  <si>
    <t>Table Bases Support</t>
  </si>
  <si>
    <t>13350 W Park Ave #1A</t>
  </si>
  <si>
    <t>Boulder Creek, CA, 95006</t>
  </si>
  <si>
    <t xml:space="preserve">Tanner Bolt &amp;Nut INC </t>
  </si>
  <si>
    <t xml:space="preserve">60-01 55TH Drive Store 5 </t>
  </si>
  <si>
    <t>718-434-4500</t>
  </si>
  <si>
    <t>enegron@tannerbolt.com</t>
  </si>
  <si>
    <t>Techstreet Store</t>
  </si>
  <si>
    <t>3025 Boardwalk Drive, Suite 220</t>
  </si>
  <si>
    <t>Ann Arbor, MI, 48108</t>
  </si>
  <si>
    <t>855-999-9870</t>
  </si>
  <si>
    <t>store@techstreet.com</t>
  </si>
  <si>
    <t>Tecticonism Studio</t>
  </si>
  <si>
    <t>8 The Green</t>
  </si>
  <si>
    <t>Dover, DE 19901, USA</t>
  </si>
  <si>
    <t>210-807-3336</t>
  </si>
  <si>
    <t>joseph.gray@tecticonismstudio.com</t>
  </si>
  <si>
    <t>Ted Badea Inc</t>
  </si>
  <si>
    <t>245 Freeman Street</t>
  </si>
  <si>
    <t>718-349-9797</t>
  </si>
  <si>
    <t>718-349-8896</t>
  </si>
  <si>
    <t>Terex Parts</t>
  </si>
  <si>
    <t>myparts.terex.com</t>
  </si>
  <si>
    <t>www.myparts.terex.com</t>
  </si>
  <si>
    <t>844-837-3948</t>
  </si>
  <si>
    <t>Terramai</t>
  </si>
  <si>
    <t>8400 Agate Road</t>
  </si>
  <si>
    <t>White City, OR, 9750</t>
  </si>
  <si>
    <t>800-220-9062</t>
  </si>
  <si>
    <t>dan@terramai.com</t>
  </si>
  <si>
    <t>The Flooring Advisor</t>
  </si>
  <si>
    <t>400 Broadway suite 101</t>
  </si>
  <si>
    <t>Long Branch, NJ 07740</t>
  </si>
  <si>
    <t>732-759-8208</t>
  </si>
  <si>
    <t>www.theflooringadvisor.com</t>
  </si>
  <si>
    <t>The Gallery Collection</t>
  </si>
  <si>
    <t>www.gallrycollection.com</t>
  </si>
  <si>
    <t>The Home Depot</t>
  </si>
  <si>
    <t>50-10 North Blvd Lic</t>
  </si>
  <si>
    <t>718-278-9031</t>
  </si>
  <si>
    <t>Thermoprene</t>
  </si>
  <si>
    <t>5718 Transportation Blvd</t>
  </si>
  <si>
    <t>Garfield Heights OH 44125</t>
  </si>
  <si>
    <t>440-543-8660</t>
  </si>
  <si>
    <t>ddingers@thermoprene.com</t>
  </si>
  <si>
    <t>Tiles By Kia</t>
  </si>
  <si>
    <t>35-53 Steinway Street</t>
  </si>
  <si>
    <t>718-406-9815</t>
  </si>
  <si>
    <t>718-406-9816</t>
  </si>
  <si>
    <t>Tilo Beyond Reliable</t>
  </si>
  <si>
    <t>2738 Buffalo Road</t>
  </si>
  <si>
    <t>Lewinsburg, PA, 17837</t>
  </si>
  <si>
    <t>570-524-9990</t>
  </si>
  <si>
    <t>lyoder@tiloindustries.com</t>
  </si>
  <si>
    <t>Titan Electric</t>
  </si>
  <si>
    <t>26 Andover Contracting Inc</t>
  </si>
  <si>
    <t>Port Jefferson Station, NY 11776</t>
  </si>
  <si>
    <t>631-639-1179</t>
  </si>
  <si>
    <t>dantheelectrician09@gmail.com</t>
  </si>
  <si>
    <t>TMI Systems</t>
  </si>
  <si>
    <t>50 South Third Avenue West</t>
  </si>
  <si>
    <t>Dickinson, ND 58601</t>
  </si>
  <si>
    <t>701-404-1998 / 701-639-9155</t>
  </si>
  <si>
    <t>estimating@tmisystems.com</t>
  </si>
  <si>
    <t>Tool Parts Pro</t>
  </si>
  <si>
    <t xml:space="preserve">2117 Industrial CT Vista
</t>
  </si>
  <si>
    <t xml:space="preserve">CA 92081 </t>
  </si>
  <si>
    <t>888-982-6540</t>
  </si>
  <si>
    <t>Tool Service Net</t>
  </si>
  <si>
    <t>5615 Queens Blvd</t>
  </si>
  <si>
    <t>718-335-1042</t>
  </si>
  <si>
    <t>toolservicenet.com</t>
  </si>
  <si>
    <t>Tools Today</t>
  </si>
  <si>
    <t>3301 N Thanksgiving Way, Suite 300</t>
  </si>
  <si>
    <t>Lehi, UT 84048</t>
  </si>
  <si>
    <t>888-699-3939</t>
  </si>
  <si>
    <t>https://toolstoday.com/</t>
  </si>
  <si>
    <t>TQL Transportation</t>
  </si>
  <si>
    <t xml:space="preserve">PO BOX </t>
  </si>
  <si>
    <t>Cincinati, OH 45263</t>
  </si>
  <si>
    <t>TradeMark Hardware</t>
  </si>
  <si>
    <t>100 Rt 59, Unit 120 Suffern</t>
  </si>
  <si>
    <t>New York, 10901</t>
  </si>
  <si>
    <t>845-388-1300</t>
  </si>
  <si>
    <t>845-388-1388</t>
  </si>
  <si>
    <t>Customerservice@tmhardware.com</t>
  </si>
  <si>
    <t>Treetop Products</t>
  </si>
  <si>
    <t>222 State St</t>
  </si>
  <si>
    <t>Batavia, IL, 60510</t>
  </si>
  <si>
    <t>86-511-5642</t>
  </si>
  <si>
    <t>info@treetopproducts.com</t>
  </si>
  <si>
    <t>Tropical Forest Products</t>
  </si>
  <si>
    <t>6200 Tomken RD,</t>
  </si>
  <si>
    <t>Mississauga, Ontario</t>
  </si>
  <si>
    <t>519-930-3219</t>
  </si>
  <si>
    <t>Trudoor</t>
  </si>
  <si>
    <t>4615 W McDowell Rd, #101</t>
  </si>
  <si>
    <t>Phoenix AZ 85035-4122</t>
  </si>
  <si>
    <t>844-878-3667</t>
  </si>
  <si>
    <t>sales@trudoor.com</t>
  </si>
  <si>
    <t>TW Smith</t>
  </si>
  <si>
    <t>885 Meeker Avenue</t>
  </si>
  <si>
    <t>Brooklyn NY 11222</t>
  </si>
  <si>
    <t>718-388-7417</t>
  </si>
  <si>
    <t>718-388-8943</t>
  </si>
  <si>
    <t>brendad@twsmith.com</t>
  </si>
  <si>
    <t>Twin Brother Electrical Supply</t>
  </si>
  <si>
    <t xml:space="preserve">36-16 36th Ave </t>
  </si>
  <si>
    <t>Astoria, NY 11106-1334</t>
  </si>
  <si>
    <t>718-786-9355</t>
  </si>
  <si>
    <t>Uline</t>
  </si>
  <si>
    <t>12575 Uline Drive</t>
  </si>
  <si>
    <t>Pleasant Prairie, WI 53158</t>
  </si>
  <si>
    <t>800-295-5510</t>
  </si>
  <si>
    <t>800-295-5571</t>
  </si>
  <si>
    <t>customer.service@uline.com</t>
  </si>
  <si>
    <t>Ultrafabrics</t>
  </si>
  <si>
    <t xml:space="preserve">303 South Braodway </t>
  </si>
  <si>
    <t>Tarrytown NY 10591</t>
  </si>
  <si>
    <t>914-460-1730</t>
  </si>
  <si>
    <t>914-631-3572</t>
  </si>
  <si>
    <t>United Rentals</t>
  </si>
  <si>
    <t>104 Garner Ave</t>
  </si>
  <si>
    <t>Brooklyn</t>
  </si>
  <si>
    <t>800-462-2418</t>
  </si>
  <si>
    <t>eorgen@ur.com</t>
  </si>
  <si>
    <t>US Drafting</t>
  </si>
  <si>
    <t>18484, Preston Road, Street 102 #435</t>
  </si>
  <si>
    <t xml:space="preserve"> Dallas, TX - 75252</t>
  </si>
  <si>
    <t>214-329-9790</t>
  </si>
  <si>
    <t>susan@usdraftinginc.com</t>
  </si>
  <si>
    <t>US Plastic</t>
  </si>
  <si>
    <t>1390 Neubrecht Road</t>
  </si>
  <si>
    <t>Lima, OH 45801-3120</t>
  </si>
  <si>
    <t>419-228-2242</t>
  </si>
  <si>
    <t>419-228-5034</t>
  </si>
  <si>
    <t>usp@usplastic.com</t>
  </si>
  <si>
    <t>US Tempering</t>
  </si>
  <si>
    <t>60-21 Flushing Avenue</t>
  </si>
  <si>
    <t>718-326-8989</t>
  </si>
  <si>
    <t>718-326-8986</t>
  </si>
  <si>
    <t>www.nytempering.com</t>
  </si>
  <si>
    <t>USA Shred</t>
  </si>
  <si>
    <t>56-01 Nurge Ave</t>
  </si>
  <si>
    <t>718-326-0384</t>
  </si>
  <si>
    <t>accounting@usashred.info</t>
  </si>
  <si>
    <t>Van Dyke's Restorers</t>
  </si>
  <si>
    <t>800-237-8833</t>
  </si>
  <si>
    <t>Veneer Supplies</t>
  </si>
  <si>
    <t>217 E. Jarretsville Road Suite 5</t>
  </si>
  <si>
    <t>Forest Hill, Maryland 21050</t>
  </si>
  <si>
    <t>Vent Masters Store</t>
  </si>
  <si>
    <t>11575 W 13th Avenue</t>
  </si>
  <si>
    <t>Lakewood CO 80215</t>
  </si>
  <si>
    <t>303-233-1025</t>
  </si>
  <si>
    <t>Vita, Inc.</t>
  </si>
  <si>
    <t>40 Ellwood Court</t>
  </si>
  <si>
    <t>Greenville, SC 29607</t>
  </si>
  <si>
    <t>864-288-8934</t>
  </si>
  <si>
    <t>VMI Resources</t>
  </si>
  <si>
    <t>1583 40 Street</t>
  </si>
  <si>
    <t>Brooklyn , NY 11218</t>
  </si>
  <si>
    <t>718-550-3877</t>
  </si>
  <si>
    <t>vigel@vmiresources.com</t>
  </si>
  <si>
    <t>Waco Composites</t>
  </si>
  <si>
    <t>302 S. 27th Street PO Box 20008</t>
  </si>
  <si>
    <t>Waco, Texas 76702-0008</t>
  </si>
  <si>
    <t>Wall Panel Systems</t>
  </si>
  <si>
    <t>1720 Howard Place</t>
  </si>
  <si>
    <t>Redlands, CA 92373</t>
  </si>
  <si>
    <t>909-307-8888</t>
  </si>
  <si>
    <t>909-307-8887</t>
  </si>
  <si>
    <t>pmteam@wpsusa.com</t>
  </si>
  <si>
    <t>Wallguard.com</t>
  </si>
  <si>
    <t>PO BOX 1109</t>
  </si>
  <si>
    <t>Dover Plains, NY, 12522</t>
  </si>
  <si>
    <t>845-373-7286</t>
  </si>
  <si>
    <t>wallguard.com</t>
  </si>
  <si>
    <t xml:space="preserve">Wall Ribbon </t>
  </si>
  <si>
    <t>8 Haven Avenue, Suite 215</t>
  </si>
  <si>
    <t>Port Washington, NY 11050</t>
  </si>
  <si>
    <t>516-441-0287</t>
  </si>
  <si>
    <t>https://wallribbon.com/</t>
  </si>
  <si>
    <t>Walmart</t>
  </si>
  <si>
    <t>800-925-6278</t>
  </si>
  <si>
    <t>www.walmart.com</t>
  </si>
  <si>
    <t>Webstaurant</t>
  </si>
  <si>
    <t>40 Citation Lane</t>
  </si>
  <si>
    <t>Lititz, PA, 17543</t>
  </si>
  <si>
    <t>Western States Metal Roofing</t>
  </si>
  <si>
    <t>901 W Watkins St</t>
  </si>
  <si>
    <t>Phoenix AZ 85007</t>
  </si>
  <si>
    <t>602-495-0048</t>
  </si>
  <si>
    <t>Whitestone Auto</t>
  </si>
  <si>
    <t>150-65 Cross Is Pk</t>
  </si>
  <si>
    <t>Whitestine, NY 11357</t>
  </si>
  <si>
    <t>WidgetCo</t>
  </si>
  <si>
    <t>5000 Gulf Freeway, Bldg. 6</t>
  </si>
  <si>
    <t>Houston, TX 77204-0970 USA</t>
  </si>
  <si>
    <t xml:space="preserve">800-877-9270 </t>
  </si>
  <si>
    <t>https://www.widgetco.com/</t>
  </si>
  <si>
    <t>Wilsonart</t>
  </si>
  <si>
    <t>999 South Oyster Bay Road</t>
  </si>
  <si>
    <t>Bethpage, NJ 11714</t>
  </si>
  <si>
    <t>516-935-6980</t>
  </si>
  <si>
    <t>516-935-6875</t>
  </si>
  <si>
    <t>mike.young@wilsonart.com</t>
  </si>
  <si>
    <t xml:space="preserve">Wioboy </t>
  </si>
  <si>
    <t>info@wioboy.com / www.wioboy.com</t>
  </si>
  <si>
    <t>Wolf-Gordon</t>
  </si>
  <si>
    <t>333 Seventh Avenue</t>
  </si>
  <si>
    <t>212-255-3300</t>
  </si>
  <si>
    <t>info@wolfgordon.com</t>
  </si>
  <si>
    <t>Wood Pro 2 Installers</t>
  </si>
  <si>
    <t>3182 Route 9 - Suite 201</t>
  </si>
  <si>
    <t>Cold Spring, NY 10516</t>
  </si>
  <si>
    <t>845-809-5800</t>
  </si>
  <si>
    <t>hferreira@woodpro2.com</t>
  </si>
  <si>
    <t>Wood-Dowel</t>
  </si>
  <si>
    <t>P.O. Box 824</t>
  </si>
  <si>
    <t>Farmington, ME 04938</t>
  </si>
  <si>
    <t>207-778-0311</t>
  </si>
  <si>
    <t>Woodweave Inc</t>
  </si>
  <si>
    <t>58-80 56th Street</t>
  </si>
  <si>
    <t>Maspeth, New York 11378</t>
  </si>
  <si>
    <t>718-821-9109</t>
  </si>
  <si>
    <t>718-497-1880</t>
  </si>
  <si>
    <t>woodweave@nycwood.com</t>
  </si>
  <si>
    <t>Woodworker Express</t>
  </si>
  <si>
    <t>N28W23240 Roundy Drive</t>
  </si>
  <si>
    <t>Pewaukee, Wisconsin 53072</t>
  </si>
  <si>
    <t>855-993-4968</t>
  </si>
  <si>
    <t>844-993-4968</t>
  </si>
  <si>
    <t>CustomerService@WoodworkerExpress.com</t>
  </si>
  <si>
    <t>Woodworker Hardware</t>
  </si>
  <si>
    <t>800-383-0130</t>
  </si>
  <si>
    <t>info@wwhardware.com</t>
  </si>
  <si>
    <t>Woodworker's Supply</t>
  </si>
  <si>
    <t xml:space="preserve">5604 Alameda Place NE, </t>
  </si>
  <si>
    <t>Albuquerque, NM 87113</t>
  </si>
  <si>
    <t>505-821-0500</t>
  </si>
  <si>
    <t>https://woodworker.com/</t>
  </si>
  <si>
    <t>World Panel Products, Inc.</t>
  </si>
  <si>
    <t>1750 Australian Avenue #1</t>
  </si>
  <si>
    <t>Riviera Beach, FL 33404</t>
  </si>
  <si>
    <t>561-840-0500</t>
  </si>
  <si>
    <t xml:space="preserve">worldpanel@gmail.com </t>
  </si>
  <si>
    <t>Wurth</t>
  </si>
  <si>
    <t>PO Box 2253</t>
  </si>
  <si>
    <t>Brea, California 92822</t>
  </si>
  <si>
    <t>866-380-6270</t>
  </si>
  <si>
    <t>TSpurrier@wurthlac.com</t>
  </si>
  <si>
    <t>Wurth Baer Supply Co.</t>
  </si>
  <si>
    <t>5928 Old Court St #3</t>
  </si>
  <si>
    <t>Syracuse, NY 13206</t>
  </si>
  <si>
    <t>800-289-2237</t>
  </si>
  <si>
    <t>mwurth@wurthbaersupply.com</t>
  </si>
  <si>
    <t>Woodwork Shop Drawings LLC</t>
  </si>
  <si>
    <t xml:space="preserve">5314 Great Forest Way </t>
  </si>
  <si>
    <t>Oakwood GA 30566</t>
  </si>
  <si>
    <t>678-482-0500</t>
  </si>
  <si>
    <t>678-602-5794</t>
  </si>
  <si>
    <t>estuardoprado@woodworkshopdrawings.com</t>
  </si>
  <si>
    <t>Xuzhou Baoqi Wood</t>
  </si>
  <si>
    <t>Yoder Lumber</t>
  </si>
  <si>
    <t>4515 TR 367</t>
  </si>
  <si>
    <t>MILLERSBURG, OH 44654</t>
  </si>
  <si>
    <t>(330) 674-1435</t>
  </si>
  <si>
    <t>BrandonG@yoderlumber.com</t>
  </si>
  <si>
    <t>Zarkin Inc</t>
  </si>
  <si>
    <t>53 Pearl St</t>
  </si>
  <si>
    <t>Yonkers, NY 10701</t>
  </si>
  <si>
    <t>914-226-8448</t>
  </si>
  <si>
    <t>fergus@zarkininc.com</t>
  </si>
  <si>
    <t>ZenSupply</t>
  </si>
  <si>
    <t>www.zensupply.com</t>
  </si>
  <si>
    <t xml:space="preserve">877-560-7886 </t>
  </si>
  <si>
    <t>hello@zensupply.com</t>
  </si>
  <si>
    <t>Zoro Tools Inc</t>
  </si>
  <si>
    <t>www.zoro.com</t>
  </si>
  <si>
    <t>855-289-9676</t>
  </si>
  <si>
    <t>askzoro@zoro.com</t>
  </si>
  <si>
    <t>auto-confirm@amazon.com</t>
  </si>
  <si>
    <t>amymetropolitan426@aol.com</t>
  </si>
  <si>
    <t>Metro Mall</t>
  </si>
  <si>
    <t>orders@jbswholesalers.com</t>
  </si>
  <si>
    <t>ar-lstevens@cmecorp.com</t>
  </si>
  <si>
    <t>arsonjohnson@mclinestudios.net</t>
  </si>
  <si>
    <t>orders@officedepot.com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</si>
</sst>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2" applyNumberFormat="1" applyBorder="1" applyAlignment="1" applyProtection="1">
      <alignment horizontal="left" vertical="center"/>
      <protection locked="0"/>
    </xf>
    <xf numFmtId="0" fontId="0" fillId="0" borderId="0" xfId="2" applyNumberFormat="1" applyFont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0" fillId="0" borderId="0" xfId="1" applyNumberFormat="1" applyFont="1" applyBorder="1" applyAlignment="1" applyProtection="1">
      <alignment horizontal="left" vertical="center"/>
      <protection locked="0"/>
    </xf>
    <xf numFmtId="0" fontId="0" fillId="0" borderId="0" xfId="0" applyFill="1" applyBorder="1"/>
    <xf numFmtId="0" fontId="0" fillId="0" borderId="0" xfId="1" applyNumberFormat="1" applyFont="1" applyBorder="1" applyAlignment="1" applyProtection="1">
      <alignment horizontal="left" vertical="center" wrapText="1"/>
      <protection locked="0"/>
    </xf>
    <xf numFmtId="0" fontId="0" fillId="0" borderId="0" xfId="0" applyFont="1" applyBorder="1" applyProtection="1">
      <protection locked="0"/>
    </xf>
    <xf numFmtId="0" fontId="2" fillId="0" borderId="0" xfId="0" applyFont="1" applyBorder="1"/>
    <xf numFmtId="0" fontId="0" fillId="0" borderId="0" xfId="0" applyFont="1" applyBorder="1" applyAlignment="1" applyProtection="1">
      <alignment horizontal="left"/>
      <protection locked="0"/>
    </xf>
    <xf numFmtId="0" fontId="0" fillId="0" borderId="0" xfId="2" applyFont="1" applyBorder="1" applyAlignment="1" applyProtection="1">
      <alignment horizontal="left" vertical="center"/>
      <protection locked="0"/>
    </xf>
    <xf numFmtId="0" fontId="0" fillId="0" borderId="0" xfId="1" applyNumberFormat="1" applyFont="1" applyFill="1" applyBorder="1" applyAlignment="1" applyProtection="1">
      <alignment horizontal="left" vertical="center"/>
      <protection locked="0"/>
    </xf>
    <xf numFmtId="0" fontId="0" fillId="0" borderId="0" xfId="0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xturesanddisplays.com/" TargetMode="External"/><Relationship Id="rId13" Type="http://schemas.openxmlformats.org/officeDocument/2006/relationships/hyperlink" Target="mailto:monumental.remodel@outlook.com" TargetMode="External"/><Relationship Id="rId18" Type="http://schemas.openxmlformats.org/officeDocument/2006/relationships/hyperlink" Target="tel:+01-248-299-3800" TargetMode="External"/><Relationship Id="rId3" Type="http://schemas.openxmlformats.org/officeDocument/2006/relationships/hyperlink" Target="http://www.topakustikusa.com/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mailto:sales@stairwayshop.com" TargetMode="External"/><Relationship Id="rId12" Type="http://schemas.openxmlformats.org/officeDocument/2006/relationships/hyperlink" Target="http://www.acousticmac.com/" TargetMode="External"/><Relationship Id="rId17" Type="http://schemas.openxmlformats.org/officeDocument/2006/relationships/hyperlink" Target="http://www.seamlock.com/" TargetMode="External"/><Relationship Id="rId2" Type="http://schemas.openxmlformats.org/officeDocument/2006/relationships/hyperlink" Target="http://www.ironsupports.com/" TargetMode="External"/><Relationship Id="rId16" Type="http://schemas.openxmlformats.org/officeDocument/2006/relationships/hyperlink" Target="https://toolstoday.com/" TargetMode="External"/><Relationship Id="rId20" Type="http://schemas.openxmlformats.org/officeDocument/2006/relationships/hyperlink" Target="mailto:printing@onestopblueprinting.com" TargetMode="External"/><Relationship Id="rId1" Type="http://schemas.openxmlformats.org/officeDocument/2006/relationships/hyperlink" Target="http://www.gallrycollection.com/" TargetMode="External"/><Relationship Id="rId6" Type="http://schemas.openxmlformats.org/officeDocument/2006/relationships/hyperlink" Target="tel:1-800-578-1245" TargetMode="External"/><Relationship Id="rId11" Type="http://schemas.openxmlformats.org/officeDocument/2006/relationships/hyperlink" Target="http://www.sprayequipment.com/" TargetMode="External"/><Relationship Id="rId5" Type="http://schemas.openxmlformats.org/officeDocument/2006/relationships/hyperlink" Target="tel:763-493-2995" TargetMode="External"/><Relationship Id="rId15" Type="http://schemas.openxmlformats.org/officeDocument/2006/relationships/hyperlink" Target="http://www.zoro.com/" TargetMode="External"/><Relationship Id="rId10" Type="http://schemas.openxmlformats.org/officeDocument/2006/relationships/hyperlink" Target="http://www.zensupply.com/" TargetMode="External"/><Relationship Id="rId19" Type="http://schemas.openxmlformats.org/officeDocument/2006/relationships/hyperlink" Target="mailto:bg@212renovations.com" TargetMode="External"/><Relationship Id="rId4" Type="http://schemas.openxmlformats.org/officeDocument/2006/relationships/hyperlink" Target="tel:1-800-237-8833" TargetMode="External"/><Relationship Id="rId9" Type="http://schemas.openxmlformats.org/officeDocument/2006/relationships/hyperlink" Target="https://shelfology.com/" TargetMode="External"/><Relationship Id="rId14" Type="http://schemas.openxmlformats.org/officeDocument/2006/relationships/hyperlink" Target="http://www.myparts.terex.com/" TargetMode="Externa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F959-D581-4DF6-8F88-B27319086AC6}">
  <dimension ref="A1:F369"/>
  <sheetViews>
    <sheetView tabSelected="1" workbookViewId="0">
      <selection activeCell="B346" sqref="B346"/>
    </sheetView>
  </sheetViews>
  <sheetFormatPr defaultRowHeight="15" x14ac:dyDescent="0.25"/>
  <cols>
    <col min="1" max="1" width="38.7109375" style="13" customWidth="1"/>
    <col min="2" max="2" width="50" style="13" customWidth="1"/>
    <col min="3" max="3" width="27.42578125" style="13" customWidth="1"/>
    <col min="4" max="4" width="21.28515625" style="13" customWidth="1"/>
    <col min="5" max="5" width="18.28515625" style="13" customWidth="1"/>
    <col min="6" max="6" width="40.85546875" style="13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ht="17.100000000000001" customHeight="1" x14ac:dyDescent="0.25">
      <c r="A2" s="5" t="s">
        <v>6</v>
      </c>
      <c r="B2" s="5" t="s">
        <v>7</v>
      </c>
      <c r="C2" s="5" t="s">
        <v>8</v>
      </c>
      <c r="D2" s="5" t="s">
        <v>9</v>
      </c>
      <c r="E2" s="2" t="s">
        <v>10</v>
      </c>
      <c r="F2" s="6" t="s">
        <v>11</v>
      </c>
    </row>
    <row r="3" spans="1:6" ht="17.100000000000001" customHeight="1" x14ac:dyDescent="0.25">
      <c r="A3" s="5" t="s">
        <v>12</v>
      </c>
      <c r="B3" s="5" t="s">
        <v>13</v>
      </c>
      <c r="C3" s="5" t="s">
        <v>14</v>
      </c>
      <c r="D3" s="5" t="s">
        <v>15</v>
      </c>
      <c r="E3" s="5"/>
      <c r="F3" s="2"/>
    </row>
    <row r="4" spans="1:6" ht="17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/>
      <c r="F4" s="6" t="s">
        <v>20</v>
      </c>
    </row>
    <row r="5" spans="1:6" ht="17.100000000000001" customHeight="1" x14ac:dyDescent="0.25">
      <c r="A5" s="5" t="s">
        <v>21</v>
      </c>
      <c r="B5" s="5" t="s">
        <v>22</v>
      </c>
      <c r="C5" s="5" t="s">
        <v>23</v>
      </c>
      <c r="D5" s="5" t="s">
        <v>24</v>
      </c>
      <c r="E5" s="5"/>
      <c r="F5" s="6" t="s">
        <v>25</v>
      </c>
    </row>
    <row r="6" spans="1:6" ht="17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/>
      <c r="F6" s="2"/>
    </row>
    <row r="7" spans="1:6" ht="17.100000000000001" customHeight="1" x14ac:dyDescent="0.25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6" t="s">
        <v>35</v>
      </c>
    </row>
    <row r="8" spans="1:6" ht="17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/>
      <c r="F8" s="6" t="s">
        <v>40</v>
      </c>
    </row>
    <row r="9" spans="1:6" ht="17.100000000000001" customHeight="1" x14ac:dyDescent="0.25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6" t="s">
        <v>46</v>
      </c>
    </row>
    <row r="10" spans="1:6" ht="17.100000000000001" customHeight="1" x14ac:dyDescent="0.25">
      <c r="A10" s="5" t="s">
        <v>47</v>
      </c>
      <c r="B10" s="5" t="s">
        <v>48</v>
      </c>
      <c r="C10" s="5" t="s">
        <v>49</v>
      </c>
      <c r="D10" s="5" t="s">
        <v>50</v>
      </c>
      <c r="E10" s="5"/>
      <c r="F10" s="6" t="s">
        <v>51</v>
      </c>
    </row>
    <row r="11" spans="1:6" ht="17.100000000000001" customHeight="1" x14ac:dyDescent="0.25">
      <c r="A11" s="5" t="s">
        <v>52</v>
      </c>
      <c r="B11" s="5" t="s">
        <v>53</v>
      </c>
      <c r="C11" s="5"/>
      <c r="D11" s="5" t="s">
        <v>54</v>
      </c>
      <c r="E11" s="5"/>
      <c r="F11" s="6" t="s">
        <v>55</v>
      </c>
    </row>
    <row r="12" spans="1:6" ht="17.100000000000001" customHeight="1" x14ac:dyDescent="0.25">
      <c r="A12" s="5" t="s">
        <v>56</v>
      </c>
      <c r="B12" s="5" t="s">
        <v>57</v>
      </c>
      <c r="C12" s="5"/>
      <c r="D12" s="5"/>
      <c r="E12" s="5"/>
      <c r="F12" s="2" t="s">
        <v>57</v>
      </c>
    </row>
    <row r="13" spans="1:6" ht="17.100000000000001" customHeight="1" x14ac:dyDescent="0.25">
      <c r="A13" s="5" t="s">
        <v>58</v>
      </c>
      <c r="B13" s="5" t="s">
        <v>59</v>
      </c>
      <c r="C13" s="5" t="s">
        <v>60</v>
      </c>
      <c r="D13" s="5" t="s">
        <v>61</v>
      </c>
      <c r="E13" s="5" t="s">
        <v>62</v>
      </c>
      <c r="F13" s="6" t="s">
        <v>63</v>
      </c>
    </row>
    <row r="14" spans="1:6" ht="17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>
        <v>6313924341</v>
      </c>
      <c r="F14" s="6" t="s">
        <v>68</v>
      </c>
    </row>
    <row r="15" spans="1:6" ht="17.100000000000001" customHeight="1" x14ac:dyDescent="0.25">
      <c r="A15" s="5" t="s">
        <v>69</v>
      </c>
      <c r="B15" s="5" t="s">
        <v>70</v>
      </c>
      <c r="C15" s="5"/>
      <c r="D15" s="5"/>
      <c r="E15" s="5"/>
      <c r="F15" s="2" t="s">
        <v>71</v>
      </c>
    </row>
    <row r="16" spans="1:6" ht="17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>
        <v>7183578085</v>
      </c>
      <c r="F16" s="2" t="s">
        <v>76</v>
      </c>
    </row>
    <row r="17" spans="1:6" ht="17.100000000000001" customHeight="1" x14ac:dyDescent="0.25">
      <c r="A17" s="5" t="s">
        <v>77</v>
      </c>
      <c r="B17" s="5" t="s">
        <v>78</v>
      </c>
      <c r="C17" s="5" t="s">
        <v>79</v>
      </c>
      <c r="D17" s="5" t="s">
        <v>80</v>
      </c>
      <c r="E17" s="5">
        <v>9204873660</v>
      </c>
      <c r="F17" s="2" t="s">
        <v>81</v>
      </c>
    </row>
    <row r="18" spans="1:6" ht="17.100000000000001" customHeight="1" x14ac:dyDescent="0.25">
      <c r="A18" s="5" t="s">
        <v>82</v>
      </c>
      <c r="B18" s="5" t="s">
        <v>83</v>
      </c>
      <c r="C18" s="5" t="s">
        <v>84</v>
      </c>
      <c r="D18" s="5"/>
      <c r="E18" s="5"/>
      <c r="F18" s="6" t="s">
        <v>85</v>
      </c>
    </row>
    <row r="19" spans="1:6" ht="17.100000000000001" customHeight="1" x14ac:dyDescent="0.25">
      <c r="A19" s="5" t="s">
        <v>87</v>
      </c>
      <c r="B19" s="5" t="s">
        <v>88</v>
      </c>
      <c r="C19" s="5" t="s">
        <v>89</v>
      </c>
      <c r="D19" s="5" t="s">
        <v>90</v>
      </c>
      <c r="E19" s="5"/>
      <c r="F19" s="6" t="s">
        <v>91</v>
      </c>
    </row>
    <row r="20" spans="1:6" ht="17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/>
      <c r="F20" s="6" t="s">
        <v>96</v>
      </c>
    </row>
    <row r="21" spans="1:6" ht="17.100000000000001" customHeight="1" x14ac:dyDescent="0.25">
      <c r="A21" s="5" t="s">
        <v>97</v>
      </c>
      <c r="B21" s="5" t="s">
        <v>98</v>
      </c>
      <c r="C21" s="5" t="s">
        <v>99</v>
      </c>
      <c r="D21" s="5" t="s">
        <v>100</v>
      </c>
      <c r="E21" s="5" t="s">
        <v>101</v>
      </c>
      <c r="F21" s="6" t="s">
        <v>1714</v>
      </c>
    </row>
    <row r="22" spans="1:6" ht="17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/>
      <c r="F22" s="6" t="s">
        <v>1713</v>
      </c>
    </row>
    <row r="23" spans="1:6" ht="17.100000000000001" customHeight="1" x14ac:dyDescent="0.25">
      <c r="A23" s="5" t="s">
        <v>106</v>
      </c>
      <c r="B23" s="5" t="s">
        <v>107</v>
      </c>
      <c r="C23" s="5" t="s">
        <v>60</v>
      </c>
      <c r="D23" s="5" t="s">
        <v>108</v>
      </c>
      <c r="E23" s="5" t="s">
        <v>109</v>
      </c>
      <c r="F23" s="6" t="s">
        <v>110</v>
      </c>
    </row>
    <row r="24" spans="1:6" ht="17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115</v>
      </c>
      <c r="F24" s="6" t="s">
        <v>116</v>
      </c>
    </row>
    <row r="25" spans="1:6" ht="17.100000000000001" customHeight="1" x14ac:dyDescent="0.25">
      <c r="A25" s="5" t="s">
        <v>117</v>
      </c>
      <c r="B25" s="5" t="s">
        <v>118</v>
      </c>
      <c r="C25" s="5" t="s">
        <v>119</v>
      </c>
      <c r="D25" s="5" t="s">
        <v>120</v>
      </c>
      <c r="E25" s="5"/>
      <c r="F25" s="6" t="s">
        <v>121</v>
      </c>
    </row>
    <row r="26" spans="1:6" ht="17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126</v>
      </c>
      <c r="F26" s="2" t="s">
        <v>127</v>
      </c>
    </row>
    <row r="27" spans="1:6" ht="17.100000000000001" customHeight="1" x14ac:dyDescent="0.25">
      <c r="A27" s="5" t="s">
        <v>128</v>
      </c>
      <c r="B27" s="7" t="s">
        <v>129</v>
      </c>
      <c r="C27" s="5" t="s">
        <v>130</v>
      </c>
      <c r="D27" s="5" t="s">
        <v>131</v>
      </c>
      <c r="E27" s="5"/>
      <c r="F27" s="6" t="s">
        <v>132</v>
      </c>
    </row>
    <row r="28" spans="1:6" ht="17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/>
      <c r="F28" s="6" t="s">
        <v>137</v>
      </c>
    </row>
    <row r="29" spans="1:6" ht="17.100000000000001" customHeight="1" x14ac:dyDescent="0.25">
      <c r="A29" s="5" t="s">
        <v>138</v>
      </c>
      <c r="B29" s="5" t="s">
        <v>139</v>
      </c>
      <c r="C29" s="5" t="s">
        <v>140</v>
      </c>
      <c r="D29" s="5" t="s">
        <v>141</v>
      </c>
      <c r="E29" s="5"/>
      <c r="F29" s="6" t="s">
        <v>142</v>
      </c>
    </row>
    <row r="30" spans="1:6" ht="17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147</v>
      </c>
      <c r="F30" s="6" t="s">
        <v>148</v>
      </c>
    </row>
    <row r="31" spans="1:6" ht="17.100000000000001" customHeight="1" x14ac:dyDescent="0.25">
      <c r="A31" s="5" t="s">
        <v>149</v>
      </c>
      <c r="B31" s="5" t="s">
        <v>150</v>
      </c>
      <c r="C31" s="5" t="s">
        <v>151</v>
      </c>
      <c r="D31" s="5" t="s">
        <v>152</v>
      </c>
      <c r="E31" s="5" t="s">
        <v>153</v>
      </c>
      <c r="F31" s="6" t="s">
        <v>154</v>
      </c>
    </row>
    <row r="32" spans="1:6" ht="17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/>
      <c r="F32" s="6" t="s">
        <v>159</v>
      </c>
    </row>
    <row r="33" spans="1:6" ht="17.100000000000001" customHeight="1" x14ac:dyDescent="0.25">
      <c r="A33" s="5" t="s">
        <v>160</v>
      </c>
      <c r="B33" s="5" t="s">
        <v>161</v>
      </c>
      <c r="C33" s="5" t="s">
        <v>162</v>
      </c>
      <c r="D33" s="5" t="s">
        <v>163</v>
      </c>
      <c r="E33" s="5"/>
      <c r="F33" s="2"/>
    </row>
    <row r="34" spans="1:6" ht="17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/>
      <c r="F34" s="6" t="s">
        <v>168</v>
      </c>
    </row>
    <row r="35" spans="1:6" ht="17.100000000000001" customHeight="1" x14ac:dyDescent="0.25">
      <c r="A35" s="5" t="s">
        <v>169</v>
      </c>
      <c r="B35" s="5" t="s">
        <v>170</v>
      </c>
      <c r="C35" s="5" t="s">
        <v>171</v>
      </c>
      <c r="D35" s="5" t="s">
        <v>172</v>
      </c>
      <c r="E35" s="5"/>
      <c r="F35" s="6" t="s">
        <v>173</v>
      </c>
    </row>
    <row r="36" spans="1:6" ht="17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/>
      <c r="F36" s="6" t="s">
        <v>178</v>
      </c>
    </row>
    <row r="37" spans="1:6" ht="17.100000000000001" customHeight="1" x14ac:dyDescent="0.25">
      <c r="A37" s="5" t="s">
        <v>179</v>
      </c>
      <c r="B37" s="5" t="s">
        <v>180</v>
      </c>
      <c r="C37" s="5" t="s">
        <v>181</v>
      </c>
      <c r="D37" s="5" t="s">
        <v>182</v>
      </c>
      <c r="E37" s="5"/>
      <c r="F37" s="6" t="s">
        <v>183</v>
      </c>
    </row>
    <row r="38" spans="1:6" ht="17.100000000000001" customHeight="1" x14ac:dyDescent="0.25">
      <c r="A38" s="5" t="s">
        <v>184</v>
      </c>
      <c r="B38" s="5" t="s">
        <v>185</v>
      </c>
      <c r="C38" s="5" t="s">
        <v>176</v>
      </c>
      <c r="D38" s="5" t="s">
        <v>186</v>
      </c>
      <c r="E38" s="5" t="s">
        <v>186</v>
      </c>
      <c r="F38" s="6" t="s">
        <v>187</v>
      </c>
    </row>
    <row r="39" spans="1:6" ht="17.100000000000001" customHeight="1" x14ac:dyDescent="0.25">
      <c r="A39" s="5" t="s">
        <v>188</v>
      </c>
      <c r="B39" s="5" t="s">
        <v>189</v>
      </c>
      <c r="C39" s="5" t="s">
        <v>190</v>
      </c>
      <c r="D39" s="5" t="s">
        <v>191</v>
      </c>
      <c r="E39" s="5" t="s">
        <v>192</v>
      </c>
      <c r="F39" s="6" t="s">
        <v>193</v>
      </c>
    </row>
    <row r="40" spans="1:6" ht="17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198</v>
      </c>
      <c r="F40" s="6" t="s">
        <v>199</v>
      </c>
    </row>
    <row r="41" spans="1:6" ht="17.100000000000001" customHeight="1" x14ac:dyDescent="0.25">
      <c r="A41" s="5" t="s">
        <v>201</v>
      </c>
      <c r="B41" s="5" t="s">
        <v>202</v>
      </c>
      <c r="C41" s="5" t="s">
        <v>203</v>
      </c>
      <c r="D41" s="5" t="s">
        <v>204</v>
      </c>
      <c r="E41" s="5"/>
      <c r="F41" s="6" t="s">
        <v>205</v>
      </c>
    </row>
    <row r="42" spans="1:6" ht="17.100000000000001" customHeight="1" x14ac:dyDescent="0.25">
      <c r="A42" s="5" t="s">
        <v>206</v>
      </c>
      <c r="B42" s="5" t="s">
        <v>207</v>
      </c>
      <c r="C42" s="5" t="s">
        <v>208</v>
      </c>
      <c r="D42" s="5" t="s">
        <v>209</v>
      </c>
      <c r="E42" s="5" t="s">
        <v>210</v>
      </c>
      <c r="F42" s="6" t="s">
        <v>211</v>
      </c>
    </row>
    <row r="43" spans="1:6" ht="17.100000000000001" customHeight="1" x14ac:dyDescent="0.25">
      <c r="A43" s="5" t="s">
        <v>212</v>
      </c>
      <c r="B43" s="5" t="s">
        <v>213</v>
      </c>
      <c r="C43" s="5" t="s">
        <v>214</v>
      </c>
      <c r="D43" s="5" t="s">
        <v>215</v>
      </c>
      <c r="E43" s="5"/>
      <c r="F43" s="6" t="s">
        <v>216</v>
      </c>
    </row>
    <row r="44" spans="1:6" ht="17.100000000000001" customHeight="1" x14ac:dyDescent="0.25">
      <c r="A44" s="5" t="s">
        <v>217</v>
      </c>
      <c r="B44" s="5" t="s">
        <v>218</v>
      </c>
      <c r="C44" s="5" t="s">
        <v>219</v>
      </c>
      <c r="D44" s="5" t="s">
        <v>220</v>
      </c>
      <c r="E44" s="5"/>
      <c r="F44" s="6" t="s">
        <v>221</v>
      </c>
    </row>
    <row r="45" spans="1:6" ht="17.100000000000001" customHeight="1" x14ac:dyDescent="0.25">
      <c r="A45" s="5" t="s">
        <v>222</v>
      </c>
      <c r="B45" s="5" t="s">
        <v>223</v>
      </c>
      <c r="C45" s="5" t="s">
        <v>224</v>
      </c>
      <c r="D45" s="5" t="s">
        <v>225</v>
      </c>
      <c r="E45" s="5"/>
      <c r="F45" s="6" t="s">
        <v>226</v>
      </c>
    </row>
    <row r="46" spans="1:6" ht="17.100000000000001" customHeight="1" x14ac:dyDescent="0.25">
      <c r="A46" s="5" t="s">
        <v>227</v>
      </c>
      <c r="B46" s="5" t="s">
        <v>1715</v>
      </c>
      <c r="C46" s="5" t="s">
        <v>495</v>
      </c>
      <c r="D46" s="5"/>
      <c r="E46" s="5"/>
      <c r="F46" s="6" t="s">
        <v>1716</v>
      </c>
    </row>
    <row r="47" spans="1:6" ht="17.100000000000001" customHeight="1" x14ac:dyDescent="0.25">
      <c r="A47" s="5" t="s">
        <v>228</v>
      </c>
      <c r="B47" s="5" t="s">
        <v>229</v>
      </c>
      <c r="C47" s="5" t="s">
        <v>230</v>
      </c>
      <c r="D47" s="5" t="s">
        <v>231</v>
      </c>
      <c r="E47" s="5"/>
      <c r="F47" s="6" t="s">
        <v>232</v>
      </c>
    </row>
    <row r="48" spans="1:6" ht="17.100000000000001" customHeight="1" x14ac:dyDescent="0.25">
      <c r="A48" s="5" t="s">
        <v>233</v>
      </c>
      <c r="B48" s="5" t="s">
        <v>234</v>
      </c>
      <c r="C48" s="5" t="s">
        <v>235</v>
      </c>
      <c r="D48" s="5" t="s">
        <v>236</v>
      </c>
      <c r="E48" s="5" t="s">
        <v>237</v>
      </c>
      <c r="F48" s="6" t="s">
        <v>238</v>
      </c>
    </row>
    <row r="49" spans="1:6" ht="17.100000000000001" customHeight="1" x14ac:dyDescent="0.25">
      <c r="A49" s="5" t="s">
        <v>239</v>
      </c>
      <c r="B49" s="5" t="s">
        <v>240</v>
      </c>
      <c r="C49" s="5" t="s">
        <v>241</v>
      </c>
      <c r="D49" s="5" t="s">
        <v>242</v>
      </c>
      <c r="E49" s="5"/>
      <c r="F49" s="6" t="s">
        <v>243</v>
      </c>
    </row>
    <row r="50" spans="1:6" ht="17.100000000000001" customHeight="1" x14ac:dyDescent="0.25">
      <c r="A50" s="5" t="s">
        <v>244</v>
      </c>
      <c r="B50" s="5" t="s">
        <v>245</v>
      </c>
      <c r="C50" s="5" t="s">
        <v>246</v>
      </c>
      <c r="D50" s="5" t="s">
        <v>247</v>
      </c>
      <c r="E50" s="5" t="s">
        <v>248</v>
      </c>
      <c r="F50" s="6" t="s">
        <v>249</v>
      </c>
    </row>
    <row r="51" spans="1:6" ht="17.100000000000001" customHeight="1" x14ac:dyDescent="0.25">
      <c r="A51" s="5" t="s">
        <v>250</v>
      </c>
      <c r="B51" s="5" t="s">
        <v>251</v>
      </c>
      <c r="C51" s="5" t="s">
        <v>252</v>
      </c>
      <c r="D51" s="5" t="s">
        <v>253</v>
      </c>
      <c r="E51" s="5"/>
      <c r="F51" s="6" t="s">
        <v>254</v>
      </c>
    </row>
    <row r="52" spans="1:6" ht="17.100000000000001" customHeight="1" x14ac:dyDescent="0.25">
      <c r="A52" s="5" t="s">
        <v>255</v>
      </c>
      <c r="B52" s="5" t="s">
        <v>256</v>
      </c>
      <c r="C52" s="5" t="s">
        <v>257</v>
      </c>
      <c r="D52" s="5" t="s">
        <v>258</v>
      </c>
      <c r="E52" s="5" t="s">
        <v>259</v>
      </c>
      <c r="F52" s="6" t="s">
        <v>260</v>
      </c>
    </row>
    <row r="53" spans="1:6" ht="17.100000000000001" customHeight="1" x14ac:dyDescent="0.25">
      <c r="A53" s="5" t="s">
        <v>261</v>
      </c>
      <c r="B53" s="5" t="s">
        <v>262</v>
      </c>
      <c r="C53" s="5" t="s">
        <v>263</v>
      </c>
      <c r="D53" s="5" t="s">
        <v>264</v>
      </c>
      <c r="E53" s="5" t="s">
        <v>265</v>
      </c>
      <c r="F53" s="2" t="s">
        <v>266</v>
      </c>
    </row>
    <row r="54" spans="1:6" ht="17.100000000000001" customHeight="1" x14ac:dyDescent="0.25">
      <c r="A54" s="5" t="s">
        <v>267</v>
      </c>
      <c r="B54" s="5" t="s">
        <v>268</v>
      </c>
      <c r="C54" s="5" t="s">
        <v>269</v>
      </c>
      <c r="D54" s="5" t="s">
        <v>270</v>
      </c>
      <c r="E54" s="5"/>
      <c r="F54" s="6" t="s">
        <v>271</v>
      </c>
    </row>
    <row r="55" spans="1:6" ht="17.100000000000001" customHeight="1" x14ac:dyDescent="0.25">
      <c r="A55" s="5" t="s">
        <v>272</v>
      </c>
      <c r="B55" s="5" t="s">
        <v>273</v>
      </c>
      <c r="C55" s="5" t="s">
        <v>274</v>
      </c>
      <c r="D55" s="5" t="s">
        <v>275</v>
      </c>
      <c r="E55" s="5"/>
      <c r="F55" s="6" t="s">
        <v>276</v>
      </c>
    </row>
    <row r="56" spans="1:6" ht="17.100000000000001" customHeight="1" x14ac:dyDescent="0.25">
      <c r="A56" s="5" t="s">
        <v>277</v>
      </c>
      <c r="B56" s="5" t="s">
        <v>278</v>
      </c>
      <c r="C56" s="5" t="s">
        <v>279</v>
      </c>
      <c r="D56" s="5" t="s">
        <v>280</v>
      </c>
      <c r="E56" s="5"/>
      <c r="F56" s="6" t="s">
        <v>281</v>
      </c>
    </row>
    <row r="57" spans="1:6" ht="17.100000000000001" customHeight="1" x14ac:dyDescent="0.25">
      <c r="A57" s="5" t="s">
        <v>282</v>
      </c>
      <c r="B57" s="5" t="s">
        <v>283</v>
      </c>
      <c r="C57" s="5" t="s">
        <v>284</v>
      </c>
      <c r="D57" s="5" t="s">
        <v>285</v>
      </c>
      <c r="E57" s="5"/>
      <c r="F57" s="6" t="s">
        <v>286</v>
      </c>
    </row>
    <row r="58" spans="1:6" ht="17.100000000000001" customHeight="1" x14ac:dyDescent="0.25">
      <c r="A58" s="5" t="s">
        <v>287</v>
      </c>
      <c r="B58" s="5" t="s">
        <v>288</v>
      </c>
      <c r="C58" s="5" t="s">
        <v>289</v>
      </c>
      <c r="D58" s="5" t="s">
        <v>290</v>
      </c>
      <c r="E58" s="5" t="s">
        <v>291</v>
      </c>
      <c r="F58" s="6" t="s">
        <v>292</v>
      </c>
    </row>
    <row r="59" spans="1:6" ht="17.100000000000001" customHeight="1" x14ac:dyDescent="0.25">
      <c r="A59" s="5" t="s">
        <v>293</v>
      </c>
      <c r="B59" s="5"/>
      <c r="C59" s="5"/>
      <c r="D59" s="5" t="s">
        <v>294</v>
      </c>
      <c r="E59" s="5" t="s">
        <v>295</v>
      </c>
      <c r="F59" s="6" t="s">
        <v>296</v>
      </c>
    </row>
    <row r="60" spans="1:6" ht="17.100000000000001" customHeight="1" x14ac:dyDescent="0.25">
      <c r="A60" s="5" t="s">
        <v>297</v>
      </c>
      <c r="B60" s="5" t="s">
        <v>298</v>
      </c>
      <c r="C60" s="5" t="s">
        <v>299</v>
      </c>
      <c r="D60" s="5" t="s">
        <v>300</v>
      </c>
      <c r="E60" s="5"/>
      <c r="F60" s="6" t="s">
        <v>301</v>
      </c>
    </row>
    <row r="61" spans="1:6" ht="17.100000000000001" customHeight="1" x14ac:dyDescent="0.25">
      <c r="A61" s="5" t="s">
        <v>302</v>
      </c>
      <c r="B61" s="5" t="s">
        <v>303</v>
      </c>
      <c r="C61" s="5" t="s">
        <v>304</v>
      </c>
      <c r="D61" s="5" t="s">
        <v>305</v>
      </c>
      <c r="E61" s="5"/>
      <c r="F61" s="6" t="s">
        <v>306</v>
      </c>
    </row>
    <row r="62" spans="1:6" ht="17.100000000000001" customHeight="1" x14ac:dyDescent="0.25">
      <c r="A62" s="5" t="s">
        <v>308</v>
      </c>
      <c r="B62" s="5" t="s">
        <v>309</v>
      </c>
      <c r="C62" s="5" t="s">
        <v>310</v>
      </c>
      <c r="D62" s="5" t="s">
        <v>311</v>
      </c>
      <c r="E62" s="5"/>
      <c r="F62" s="6" t="s">
        <v>312</v>
      </c>
    </row>
    <row r="63" spans="1:6" ht="17.100000000000001" customHeight="1" x14ac:dyDescent="0.25">
      <c r="A63" s="5" t="s">
        <v>313</v>
      </c>
      <c r="B63" s="5" t="s">
        <v>314</v>
      </c>
      <c r="C63" s="5" t="s">
        <v>315</v>
      </c>
      <c r="D63" s="5" t="s">
        <v>316</v>
      </c>
      <c r="E63" s="5"/>
      <c r="F63" s="6" t="s">
        <v>317</v>
      </c>
    </row>
    <row r="64" spans="1:6" ht="17.100000000000001" customHeight="1" x14ac:dyDescent="0.25">
      <c r="A64" s="5" t="s">
        <v>318</v>
      </c>
      <c r="B64" s="5" t="s">
        <v>319</v>
      </c>
      <c r="C64" s="5" t="s">
        <v>320</v>
      </c>
      <c r="D64" s="5"/>
      <c r="E64" s="5"/>
      <c r="F64" s="6" t="s">
        <v>321</v>
      </c>
    </row>
    <row r="65" spans="1:6" ht="17.100000000000001" customHeight="1" x14ac:dyDescent="0.25">
      <c r="A65" s="5" t="s">
        <v>322</v>
      </c>
      <c r="B65" s="5" t="s">
        <v>323</v>
      </c>
      <c r="C65" s="5" t="s">
        <v>324</v>
      </c>
      <c r="D65" s="5" t="s">
        <v>325</v>
      </c>
      <c r="E65" s="5"/>
      <c r="F65" s="2"/>
    </row>
    <row r="66" spans="1:6" ht="17.100000000000001" customHeight="1" x14ac:dyDescent="0.25">
      <c r="A66" s="5" t="s">
        <v>326</v>
      </c>
      <c r="B66" s="7" t="s">
        <v>327</v>
      </c>
      <c r="C66" s="5" t="s">
        <v>328</v>
      </c>
      <c r="D66" s="5" t="s">
        <v>329</v>
      </c>
      <c r="E66" s="5"/>
      <c r="F66" s="6" t="s">
        <v>330</v>
      </c>
    </row>
    <row r="67" spans="1:6" ht="17.100000000000001" customHeight="1" x14ac:dyDescent="0.25">
      <c r="A67" s="5" t="s">
        <v>331</v>
      </c>
      <c r="B67" s="5" t="s">
        <v>332</v>
      </c>
      <c r="C67" s="5" t="s">
        <v>333</v>
      </c>
      <c r="D67" s="5" t="s">
        <v>334</v>
      </c>
      <c r="E67" s="5"/>
      <c r="F67" s="6" t="s">
        <v>335</v>
      </c>
    </row>
    <row r="68" spans="1:6" ht="17.100000000000001" customHeight="1" x14ac:dyDescent="0.25">
      <c r="A68" s="5" t="s">
        <v>336</v>
      </c>
      <c r="B68" s="5" t="s">
        <v>337</v>
      </c>
      <c r="C68" s="5" t="s">
        <v>338</v>
      </c>
      <c r="D68" s="5" t="s">
        <v>339</v>
      </c>
      <c r="E68" s="5" t="s">
        <v>340</v>
      </c>
      <c r="F68" s="6" t="s">
        <v>341</v>
      </c>
    </row>
    <row r="69" spans="1:6" ht="17.100000000000001" customHeight="1" x14ac:dyDescent="0.25">
      <c r="A69" s="5" t="s">
        <v>342</v>
      </c>
      <c r="B69" s="5" t="s">
        <v>343</v>
      </c>
      <c r="C69" s="5" t="s">
        <v>344</v>
      </c>
      <c r="D69" s="5" t="s">
        <v>345</v>
      </c>
      <c r="E69" s="5" t="s">
        <v>345</v>
      </c>
      <c r="F69" s="6" t="s">
        <v>346</v>
      </c>
    </row>
    <row r="70" spans="1:6" ht="17.100000000000001" customHeight="1" x14ac:dyDescent="0.25">
      <c r="A70" s="5" t="s">
        <v>347</v>
      </c>
      <c r="B70" s="5" t="s">
        <v>348</v>
      </c>
      <c r="C70" s="5" t="s">
        <v>349</v>
      </c>
      <c r="D70" s="5" t="s">
        <v>350</v>
      </c>
      <c r="E70" s="5"/>
      <c r="F70" s="6" t="s">
        <v>351</v>
      </c>
    </row>
    <row r="71" spans="1:6" ht="17.100000000000001" customHeight="1" x14ac:dyDescent="0.25">
      <c r="A71" s="5" t="s">
        <v>352</v>
      </c>
      <c r="B71" s="5" t="s">
        <v>353</v>
      </c>
      <c r="C71" s="5" t="s">
        <v>354</v>
      </c>
      <c r="D71" s="5" t="s">
        <v>355</v>
      </c>
      <c r="E71" s="5"/>
      <c r="F71" s="6" t="s">
        <v>356</v>
      </c>
    </row>
    <row r="72" spans="1:6" ht="17.100000000000001" customHeight="1" x14ac:dyDescent="0.25">
      <c r="A72" s="5" t="s">
        <v>357</v>
      </c>
      <c r="B72" s="5" t="s">
        <v>358</v>
      </c>
      <c r="C72" s="5" t="s">
        <v>359</v>
      </c>
      <c r="D72" s="5" t="s">
        <v>360</v>
      </c>
      <c r="E72" s="5"/>
      <c r="F72" s="6" t="s">
        <v>361</v>
      </c>
    </row>
    <row r="73" spans="1:6" ht="17.100000000000001" customHeight="1" x14ac:dyDescent="0.25">
      <c r="A73" s="5" t="s">
        <v>362</v>
      </c>
      <c r="B73" s="5" t="s">
        <v>363</v>
      </c>
      <c r="C73" s="5" t="s">
        <v>364</v>
      </c>
      <c r="D73" s="5" t="s">
        <v>365</v>
      </c>
      <c r="E73" s="5"/>
      <c r="F73" s="6" t="s">
        <v>366</v>
      </c>
    </row>
    <row r="74" spans="1:6" ht="17.100000000000001" customHeight="1" x14ac:dyDescent="0.25">
      <c r="A74" s="5" t="s">
        <v>367</v>
      </c>
      <c r="B74" s="5" t="s">
        <v>368</v>
      </c>
      <c r="C74" s="5" t="s">
        <v>369</v>
      </c>
      <c r="D74" s="5" t="s">
        <v>370</v>
      </c>
      <c r="E74" s="5" t="s">
        <v>371</v>
      </c>
      <c r="F74" s="6" t="s">
        <v>1717</v>
      </c>
    </row>
    <row r="75" spans="1:6" ht="17.100000000000001" customHeight="1" x14ac:dyDescent="0.25">
      <c r="A75" s="5" t="s">
        <v>372</v>
      </c>
      <c r="B75" s="5" t="s">
        <v>373</v>
      </c>
      <c r="C75" s="5" t="s">
        <v>374</v>
      </c>
      <c r="D75" s="5" t="s">
        <v>375</v>
      </c>
      <c r="E75" s="5"/>
      <c r="F75" s="6" t="s">
        <v>376</v>
      </c>
    </row>
    <row r="76" spans="1:6" ht="17.100000000000001" customHeight="1" x14ac:dyDescent="0.25">
      <c r="A76" s="5" t="s">
        <v>377</v>
      </c>
      <c r="B76" s="5" t="s">
        <v>378</v>
      </c>
      <c r="C76" s="5" t="s">
        <v>379</v>
      </c>
      <c r="D76" s="5" t="s">
        <v>380</v>
      </c>
      <c r="E76" s="5"/>
      <c r="F76" s="2"/>
    </row>
    <row r="77" spans="1:6" ht="17.100000000000001" customHeight="1" x14ac:dyDescent="0.25">
      <c r="A77" s="5" t="s">
        <v>381</v>
      </c>
      <c r="B77" s="5" t="s">
        <v>382</v>
      </c>
      <c r="C77" s="5" t="s">
        <v>383</v>
      </c>
      <c r="D77" s="5" t="s">
        <v>384</v>
      </c>
      <c r="E77" s="5" t="s">
        <v>385</v>
      </c>
      <c r="F77" s="6" t="s">
        <v>386</v>
      </c>
    </row>
    <row r="78" spans="1:6" ht="17.100000000000001" customHeight="1" x14ac:dyDescent="0.25">
      <c r="A78" s="5" t="s">
        <v>387</v>
      </c>
      <c r="B78" s="5" t="s">
        <v>388</v>
      </c>
      <c r="C78" s="5" t="s">
        <v>389</v>
      </c>
      <c r="D78" s="5" t="s">
        <v>390</v>
      </c>
      <c r="E78" s="5">
        <v>4053543645</v>
      </c>
      <c r="F78" s="6" t="s">
        <v>391</v>
      </c>
    </row>
    <row r="79" spans="1:6" ht="17.100000000000001" customHeight="1" x14ac:dyDescent="0.25">
      <c r="A79" s="5" t="s">
        <v>392</v>
      </c>
      <c r="B79" s="5" t="s">
        <v>393</v>
      </c>
      <c r="C79" s="5" t="s">
        <v>394</v>
      </c>
      <c r="D79" s="5" t="s">
        <v>395</v>
      </c>
      <c r="E79" s="5"/>
      <c r="F79" s="6" t="s">
        <v>396</v>
      </c>
    </row>
    <row r="80" spans="1:6" ht="17.100000000000001" customHeight="1" x14ac:dyDescent="0.25">
      <c r="A80" s="5" t="s">
        <v>397</v>
      </c>
      <c r="B80" s="5" t="s">
        <v>398</v>
      </c>
      <c r="C80" s="5" t="s">
        <v>399</v>
      </c>
      <c r="D80" s="5" t="s">
        <v>400</v>
      </c>
      <c r="E80" s="5" t="s">
        <v>401</v>
      </c>
      <c r="F80" s="6" t="s">
        <v>402</v>
      </c>
    </row>
    <row r="81" spans="1:6" ht="17.100000000000001" customHeight="1" x14ac:dyDescent="0.25">
      <c r="A81" s="5" t="s">
        <v>403</v>
      </c>
      <c r="B81" s="5" t="s">
        <v>404</v>
      </c>
      <c r="C81" s="5" t="s">
        <v>405</v>
      </c>
      <c r="D81" s="5" t="s">
        <v>406</v>
      </c>
      <c r="E81" s="5"/>
      <c r="F81" s="6" t="s">
        <v>407</v>
      </c>
    </row>
    <row r="82" spans="1:6" ht="17.100000000000001" customHeight="1" x14ac:dyDescent="0.25">
      <c r="A82" s="5" t="s">
        <v>408</v>
      </c>
      <c r="B82" s="5" t="s">
        <v>409</v>
      </c>
      <c r="C82" s="5" t="s">
        <v>410</v>
      </c>
      <c r="D82" s="5" t="s">
        <v>411</v>
      </c>
      <c r="E82" s="5"/>
      <c r="F82" s="2"/>
    </row>
    <row r="83" spans="1:6" ht="17.100000000000001" customHeight="1" x14ac:dyDescent="0.25">
      <c r="A83" s="5" t="s">
        <v>412</v>
      </c>
      <c r="B83" s="5" t="s">
        <v>413</v>
      </c>
      <c r="C83" s="5" t="s">
        <v>200</v>
      </c>
      <c r="D83" s="5" t="s">
        <v>414</v>
      </c>
      <c r="E83" s="5"/>
      <c r="F83" s="6" t="s">
        <v>415</v>
      </c>
    </row>
    <row r="84" spans="1:6" ht="17.100000000000001" customHeight="1" x14ac:dyDescent="0.25">
      <c r="A84" s="5" t="s">
        <v>416</v>
      </c>
      <c r="B84" s="5" t="s">
        <v>417</v>
      </c>
      <c r="C84" s="5" t="s">
        <v>418</v>
      </c>
      <c r="D84" s="5" t="s">
        <v>419</v>
      </c>
      <c r="E84" s="5"/>
      <c r="F84" s="2"/>
    </row>
    <row r="85" spans="1:6" ht="17.100000000000001" customHeight="1" x14ac:dyDescent="0.25">
      <c r="A85" s="5" t="s">
        <v>420</v>
      </c>
      <c r="B85" s="5" t="s">
        <v>421</v>
      </c>
      <c r="C85" s="5" t="s">
        <v>8</v>
      </c>
      <c r="D85" s="5" t="s">
        <v>422</v>
      </c>
      <c r="E85" s="5"/>
      <c r="F85" s="6" t="s">
        <v>423</v>
      </c>
    </row>
    <row r="86" spans="1:6" ht="17.100000000000001" customHeight="1" x14ac:dyDescent="0.25">
      <c r="A86" s="5" t="s">
        <v>424</v>
      </c>
      <c r="B86" s="5" t="s">
        <v>425</v>
      </c>
      <c r="C86" s="5" t="s">
        <v>426</v>
      </c>
      <c r="D86" s="5" t="s">
        <v>427</v>
      </c>
      <c r="E86" s="5"/>
      <c r="F86" s="6" t="s">
        <v>428</v>
      </c>
    </row>
    <row r="87" spans="1:6" ht="17.100000000000001" customHeight="1" x14ac:dyDescent="0.25">
      <c r="A87" s="5" t="s">
        <v>429</v>
      </c>
      <c r="B87" s="5" t="s">
        <v>430</v>
      </c>
      <c r="C87" s="5" t="s">
        <v>431</v>
      </c>
      <c r="D87" s="5" t="s">
        <v>432</v>
      </c>
      <c r="E87" s="5"/>
      <c r="F87" s="2" t="s">
        <v>433</v>
      </c>
    </row>
    <row r="88" spans="1:6" ht="17.100000000000001" customHeight="1" x14ac:dyDescent="0.25">
      <c r="A88" s="5" t="s">
        <v>434</v>
      </c>
      <c r="B88" s="5" t="s">
        <v>435</v>
      </c>
      <c r="C88" s="5" t="s">
        <v>436</v>
      </c>
      <c r="D88" s="5" t="s">
        <v>437</v>
      </c>
      <c r="E88" s="5" t="s">
        <v>438</v>
      </c>
      <c r="F88" s="6" t="s">
        <v>439</v>
      </c>
    </row>
    <row r="89" spans="1:6" ht="17.100000000000001" customHeight="1" x14ac:dyDescent="0.25">
      <c r="A89" s="5" t="s">
        <v>440</v>
      </c>
      <c r="B89" s="5" t="s">
        <v>441</v>
      </c>
      <c r="C89" s="5" t="s">
        <v>442</v>
      </c>
      <c r="D89" s="5" t="s">
        <v>443</v>
      </c>
      <c r="E89" s="5"/>
      <c r="F89" s="6" t="s">
        <v>444</v>
      </c>
    </row>
    <row r="90" spans="1:6" ht="17.100000000000001" customHeight="1" x14ac:dyDescent="0.25">
      <c r="A90" s="5" t="s">
        <v>445</v>
      </c>
      <c r="B90" s="5" t="s">
        <v>446</v>
      </c>
      <c r="C90" s="5" t="s">
        <v>447</v>
      </c>
      <c r="D90" s="5" t="s">
        <v>448</v>
      </c>
      <c r="E90" s="5"/>
      <c r="F90" s="2"/>
    </row>
    <row r="91" spans="1:6" ht="17.100000000000001" customHeight="1" x14ac:dyDescent="0.25">
      <c r="A91" s="5" t="s">
        <v>449</v>
      </c>
      <c r="B91" s="5" t="s">
        <v>450</v>
      </c>
      <c r="C91" s="5" t="s">
        <v>451</v>
      </c>
      <c r="D91" s="5" t="s">
        <v>452</v>
      </c>
      <c r="E91" s="5" t="s">
        <v>453</v>
      </c>
      <c r="F91" s="6" t="s">
        <v>454</v>
      </c>
    </row>
    <row r="92" spans="1:6" ht="17.100000000000001" customHeight="1" x14ac:dyDescent="0.25">
      <c r="A92" s="5" t="s">
        <v>455</v>
      </c>
      <c r="B92" s="5" t="s">
        <v>456</v>
      </c>
      <c r="C92" s="5" t="s">
        <v>457</v>
      </c>
      <c r="D92" s="5" t="s">
        <v>458</v>
      </c>
      <c r="E92" s="5"/>
      <c r="F92" s="2" t="s">
        <v>459</v>
      </c>
    </row>
    <row r="93" spans="1:6" ht="17.100000000000001" customHeight="1" x14ac:dyDescent="0.25">
      <c r="A93" s="5" t="s">
        <v>460</v>
      </c>
      <c r="B93" s="5" t="s">
        <v>461</v>
      </c>
      <c r="C93" s="5" t="s">
        <v>462</v>
      </c>
      <c r="D93" s="5" t="s">
        <v>463</v>
      </c>
      <c r="E93" s="5" t="s">
        <v>464</v>
      </c>
      <c r="F93" s="6" t="s">
        <v>465</v>
      </c>
    </row>
    <row r="94" spans="1:6" ht="17.100000000000001" customHeight="1" x14ac:dyDescent="0.25">
      <c r="A94" s="5" t="s">
        <v>466</v>
      </c>
      <c r="B94" s="5" t="s">
        <v>467</v>
      </c>
      <c r="C94" s="5" t="s">
        <v>468</v>
      </c>
      <c r="D94" s="5" t="s">
        <v>469</v>
      </c>
      <c r="E94" s="5"/>
      <c r="F94" s="6" t="s">
        <v>470</v>
      </c>
    </row>
    <row r="95" spans="1:6" ht="17.100000000000001" customHeight="1" x14ac:dyDescent="0.25">
      <c r="A95" s="5" t="s">
        <v>471</v>
      </c>
      <c r="B95" s="5" t="s">
        <v>472</v>
      </c>
      <c r="C95" s="5" t="s">
        <v>473</v>
      </c>
      <c r="D95" s="5" t="s">
        <v>474</v>
      </c>
      <c r="E95" s="5"/>
      <c r="F95" s="6" t="s">
        <v>475</v>
      </c>
    </row>
    <row r="96" spans="1:6" ht="17.100000000000001" customHeight="1" x14ac:dyDescent="0.25">
      <c r="A96" s="5" t="s">
        <v>476</v>
      </c>
      <c r="B96" s="5" t="s">
        <v>477</v>
      </c>
      <c r="C96" s="5" t="s">
        <v>478</v>
      </c>
      <c r="D96" s="5" t="s">
        <v>479</v>
      </c>
      <c r="E96" s="5"/>
      <c r="F96" s="6" t="s">
        <v>480</v>
      </c>
    </row>
    <row r="97" spans="1:6" ht="17.100000000000001" customHeight="1" x14ac:dyDescent="0.25">
      <c r="A97" s="5" t="s">
        <v>481</v>
      </c>
      <c r="B97" s="5" t="s">
        <v>482</v>
      </c>
      <c r="C97" s="5" t="s">
        <v>483</v>
      </c>
      <c r="D97" s="5" t="s">
        <v>484</v>
      </c>
      <c r="E97" s="5"/>
      <c r="F97" s="6" t="s">
        <v>485</v>
      </c>
    </row>
    <row r="98" spans="1:6" ht="17.100000000000001" customHeight="1" x14ac:dyDescent="0.25">
      <c r="A98" s="5" t="s">
        <v>486</v>
      </c>
      <c r="B98" s="5" t="s">
        <v>487</v>
      </c>
      <c r="C98" s="5" t="s">
        <v>488</v>
      </c>
      <c r="D98" s="5" t="s">
        <v>489</v>
      </c>
      <c r="E98" s="5"/>
      <c r="F98" s="6" t="s">
        <v>490</v>
      </c>
    </row>
    <row r="99" spans="1:6" ht="17.100000000000001" customHeight="1" x14ac:dyDescent="0.25">
      <c r="A99" s="5" t="s">
        <v>491</v>
      </c>
      <c r="B99" s="5" t="s">
        <v>492</v>
      </c>
      <c r="C99" s="5" t="s">
        <v>74</v>
      </c>
      <c r="D99" s="5" t="s">
        <v>493</v>
      </c>
      <c r="E99" s="5"/>
      <c r="F99" s="6" t="s">
        <v>494</v>
      </c>
    </row>
    <row r="100" spans="1:6" ht="17.100000000000001" customHeight="1" x14ac:dyDescent="0.25">
      <c r="A100" s="5" t="s">
        <v>496</v>
      </c>
      <c r="B100" s="8" t="s">
        <v>497</v>
      </c>
      <c r="C100" s="5" t="s">
        <v>498</v>
      </c>
      <c r="D100" s="5" t="s">
        <v>499</v>
      </c>
      <c r="E100" s="5"/>
      <c r="F100" s="6" t="s">
        <v>500</v>
      </c>
    </row>
    <row r="101" spans="1:6" ht="17.100000000000001" customHeight="1" x14ac:dyDescent="0.25">
      <c r="A101" s="5" t="s">
        <v>501</v>
      </c>
      <c r="B101" s="5" t="s">
        <v>502</v>
      </c>
      <c r="C101" s="5" t="s">
        <v>503</v>
      </c>
      <c r="D101" s="5" t="s">
        <v>504</v>
      </c>
      <c r="E101" s="5" t="s">
        <v>505</v>
      </c>
      <c r="F101" s="6" t="s">
        <v>506</v>
      </c>
    </row>
    <row r="102" spans="1:6" ht="17.100000000000001" customHeight="1" x14ac:dyDescent="0.25">
      <c r="A102" s="5" t="s">
        <v>507</v>
      </c>
      <c r="B102" s="5" t="s">
        <v>508</v>
      </c>
      <c r="C102" s="5" t="s">
        <v>509</v>
      </c>
      <c r="D102" s="5" t="s">
        <v>510</v>
      </c>
      <c r="E102" s="5" t="s">
        <v>511</v>
      </c>
      <c r="F102" s="6" t="s">
        <v>512</v>
      </c>
    </row>
    <row r="103" spans="1:6" ht="17.100000000000001" customHeight="1" x14ac:dyDescent="0.25">
      <c r="A103" s="5" t="s">
        <v>513</v>
      </c>
      <c r="B103" s="5" t="s">
        <v>514</v>
      </c>
      <c r="C103" s="5" t="s">
        <v>515</v>
      </c>
      <c r="D103" s="5" t="s">
        <v>516</v>
      </c>
      <c r="E103" s="5"/>
      <c r="F103" s="6" t="s">
        <v>517</v>
      </c>
    </row>
    <row r="104" spans="1:6" ht="17.100000000000001" customHeight="1" x14ac:dyDescent="0.25">
      <c r="A104" s="5" t="s">
        <v>518</v>
      </c>
      <c r="B104" s="5" t="s">
        <v>519</v>
      </c>
      <c r="C104" s="5" t="s">
        <v>520</v>
      </c>
      <c r="D104" s="5" t="s">
        <v>521</v>
      </c>
      <c r="E104" s="5"/>
      <c r="F104" s="6" t="s">
        <v>522</v>
      </c>
    </row>
    <row r="105" spans="1:6" ht="17.100000000000001" customHeight="1" x14ac:dyDescent="0.25">
      <c r="A105" s="5" t="s">
        <v>523</v>
      </c>
      <c r="B105" s="5" t="s">
        <v>524</v>
      </c>
      <c r="C105" s="5" t="s">
        <v>525</v>
      </c>
      <c r="D105" s="5" t="s">
        <v>526</v>
      </c>
      <c r="E105" s="5"/>
      <c r="F105" s="6" t="s">
        <v>527</v>
      </c>
    </row>
    <row r="106" spans="1:6" ht="17.100000000000001" customHeight="1" x14ac:dyDescent="0.25">
      <c r="A106" s="5" t="s">
        <v>528</v>
      </c>
      <c r="B106" s="5" t="s">
        <v>529</v>
      </c>
      <c r="C106" s="5" t="s">
        <v>530</v>
      </c>
      <c r="D106" s="5" t="s">
        <v>531</v>
      </c>
      <c r="E106" s="5" t="s">
        <v>532</v>
      </c>
      <c r="F106" s="6" t="s">
        <v>533</v>
      </c>
    </row>
    <row r="107" spans="1:6" ht="17.100000000000001" customHeight="1" x14ac:dyDescent="0.25">
      <c r="A107" s="5" t="s">
        <v>534</v>
      </c>
      <c r="B107" s="5" t="s">
        <v>535</v>
      </c>
      <c r="C107" s="5" t="s">
        <v>536</v>
      </c>
      <c r="D107" s="5" t="s">
        <v>537</v>
      </c>
      <c r="E107" s="5"/>
      <c r="F107" s="6" t="s">
        <v>538</v>
      </c>
    </row>
    <row r="108" spans="1:6" ht="17.100000000000001" customHeight="1" x14ac:dyDescent="0.25">
      <c r="A108" s="5" t="s">
        <v>539</v>
      </c>
      <c r="B108" s="5" t="s">
        <v>540</v>
      </c>
      <c r="C108" s="5" t="s">
        <v>541</v>
      </c>
      <c r="D108" s="5" t="s">
        <v>542</v>
      </c>
      <c r="E108" s="5"/>
      <c r="F108" s="6" t="s">
        <v>543</v>
      </c>
    </row>
    <row r="109" spans="1:6" ht="17.100000000000001" customHeight="1" x14ac:dyDescent="0.25">
      <c r="A109" s="5" t="s">
        <v>544</v>
      </c>
      <c r="B109" s="5" t="s">
        <v>545</v>
      </c>
      <c r="C109" s="5" t="s">
        <v>546</v>
      </c>
      <c r="D109" s="5" t="s">
        <v>547</v>
      </c>
      <c r="E109" s="5"/>
      <c r="F109" s="6" t="s">
        <v>548</v>
      </c>
    </row>
    <row r="110" spans="1:6" ht="17.100000000000001" customHeight="1" x14ac:dyDescent="0.25">
      <c r="A110" s="5" t="s">
        <v>549</v>
      </c>
      <c r="B110" s="5" t="s">
        <v>550</v>
      </c>
      <c r="C110" s="5" t="s">
        <v>551</v>
      </c>
      <c r="D110" s="5" t="s">
        <v>552</v>
      </c>
      <c r="E110" s="5"/>
      <c r="F110" s="6" t="s">
        <v>553</v>
      </c>
    </row>
    <row r="111" spans="1:6" ht="17.100000000000001" customHeight="1" x14ac:dyDescent="0.25">
      <c r="A111" s="5" t="s">
        <v>554</v>
      </c>
      <c r="B111" s="5" t="s">
        <v>555</v>
      </c>
      <c r="C111" s="5" t="s">
        <v>556</v>
      </c>
      <c r="D111" s="5" t="s">
        <v>557</v>
      </c>
      <c r="E111" s="5"/>
      <c r="F111" s="2" t="s">
        <v>558</v>
      </c>
    </row>
    <row r="112" spans="1:6" ht="17.100000000000001" customHeight="1" x14ac:dyDescent="0.25">
      <c r="A112" s="5" t="s">
        <v>559</v>
      </c>
      <c r="B112" s="5" t="s">
        <v>560</v>
      </c>
      <c r="C112" s="5" t="s">
        <v>32</v>
      </c>
      <c r="D112" s="5" t="s">
        <v>561</v>
      </c>
      <c r="E112" s="5"/>
      <c r="F112" s="6" t="s">
        <v>562</v>
      </c>
    </row>
    <row r="113" spans="1:6" ht="17.100000000000001" customHeight="1" x14ac:dyDescent="0.25">
      <c r="A113" s="5" t="s">
        <v>563</v>
      </c>
      <c r="B113" s="5" t="s">
        <v>564</v>
      </c>
      <c r="C113" s="5" t="s">
        <v>565</v>
      </c>
      <c r="D113" s="5" t="s">
        <v>566</v>
      </c>
      <c r="E113" s="5"/>
      <c r="F113" s="6" t="s">
        <v>567</v>
      </c>
    </row>
    <row r="114" spans="1:6" ht="17.100000000000001" customHeight="1" x14ac:dyDescent="0.25">
      <c r="A114" s="5" t="s">
        <v>568</v>
      </c>
      <c r="B114" s="5" t="s">
        <v>569</v>
      </c>
      <c r="C114" s="5" t="s">
        <v>570</v>
      </c>
      <c r="D114" s="5" t="s">
        <v>571</v>
      </c>
      <c r="E114" s="5"/>
      <c r="F114" s="6" t="s">
        <v>572</v>
      </c>
    </row>
    <row r="115" spans="1:6" ht="17.100000000000001" customHeight="1" x14ac:dyDescent="0.25">
      <c r="A115" s="5" t="s">
        <v>573</v>
      </c>
      <c r="B115" s="5" t="s">
        <v>574</v>
      </c>
      <c r="C115" s="5" t="s">
        <v>575</v>
      </c>
      <c r="D115" s="5" t="s">
        <v>576</v>
      </c>
      <c r="E115" s="5"/>
      <c r="F115" s="6" t="s">
        <v>577</v>
      </c>
    </row>
    <row r="116" spans="1:6" ht="17.100000000000001" customHeight="1" x14ac:dyDescent="0.25">
      <c r="A116" s="5" t="s">
        <v>578</v>
      </c>
      <c r="B116" s="5" t="s">
        <v>579</v>
      </c>
      <c r="C116" s="5" t="s">
        <v>580</v>
      </c>
      <c r="D116" s="5" t="s">
        <v>581</v>
      </c>
      <c r="E116" s="5"/>
      <c r="F116" s="6" t="s">
        <v>582</v>
      </c>
    </row>
    <row r="117" spans="1:6" ht="17.100000000000001" customHeight="1" x14ac:dyDescent="0.25">
      <c r="A117" s="5" t="s">
        <v>583</v>
      </c>
      <c r="B117" s="5" t="s">
        <v>584</v>
      </c>
      <c r="C117" s="5" t="s">
        <v>585</v>
      </c>
      <c r="D117" s="5" t="s">
        <v>586</v>
      </c>
      <c r="E117" s="5"/>
      <c r="F117" s="6" t="s">
        <v>587</v>
      </c>
    </row>
    <row r="118" spans="1:6" ht="17.100000000000001" customHeight="1" x14ac:dyDescent="0.25">
      <c r="A118" s="5" t="s">
        <v>588</v>
      </c>
      <c r="B118" s="5" t="s">
        <v>589</v>
      </c>
      <c r="C118" s="5" t="s">
        <v>590</v>
      </c>
      <c r="D118" s="5" t="s">
        <v>591</v>
      </c>
      <c r="E118" s="5"/>
      <c r="F118" s="6" t="s">
        <v>592</v>
      </c>
    </row>
    <row r="119" spans="1:6" ht="17.100000000000001" customHeight="1" x14ac:dyDescent="0.25">
      <c r="A119" s="5" t="s">
        <v>593</v>
      </c>
      <c r="B119" s="5" t="s">
        <v>594</v>
      </c>
      <c r="C119" s="5" t="s">
        <v>595</v>
      </c>
      <c r="D119" s="5" t="s">
        <v>596</v>
      </c>
      <c r="E119" s="5"/>
      <c r="F119" s="6" t="s">
        <v>597</v>
      </c>
    </row>
    <row r="120" spans="1:6" ht="17.100000000000001" customHeight="1" x14ac:dyDescent="0.25">
      <c r="A120" s="5" t="s">
        <v>598</v>
      </c>
      <c r="B120" s="5" t="s">
        <v>599</v>
      </c>
      <c r="C120" s="5" t="s">
        <v>600</v>
      </c>
      <c r="D120" s="5" t="s">
        <v>601</v>
      </c>
      <c r="E120" s="5" t="s">
        <v>602</v>
      </c>
      <c r="F120" s="6" t="s">
        <v>603</v>
      </c>
    </row>
    <row r="121" spans="1:6" ht="17.100000000000001" customHeight="1" x14ac:dyDescent="0.25">
      <c r="A121" s="5" t="s">
        <v>604</v>
      </c>
      <c r="B121" s="5" t="s">
        <v>605</v>
      </c>
      <c r="C121" s="5" t="s">
        <v>606</v>
      </c>
      <c r="D121" s="5" t="s">
        <v>607</v>
      </c>
      <c r="E121" s="5" t="s">
        <v>608</v>
      </c>
      <c r="F121" s="6" t="s">
        <v>609</v>
      </c>
    </row>
    <row r="122" spans="1:6" ht="17.100000000000001" customHeight="1" x14ac:dyDescent="0.25">
      <c r="A122" s="5" t="s">
        <v>610</v>
      </c>
      <c r="B122" s="5" t="s">
        <v>611</v>
      </c>
      <c r="C122" s="5" t="s">
        <v>503</v>
      </c>
      <c r="D122" s="5" t="s">
        <v>612</v>
      </c>
      <c r="E122" s="5" t="s">
        <v>613</v>
      </c>
      <c r="F122" s="6" t="s">
        <v>614</v>
      </c>
    </row>
    <row r="123" spans="1:6" ht="17.100000000000001" customHeight="1" x14ac:dyDescent="0.25">
      <c r="A123" s="5" t="s">
        <v>615</v>
      </c>
      <c r="B123" s="5" t="s">
        <v>616</v>
      </c>
      <c r="C123" s="5" t="s">
        <v>617</v>
      </c>
      <c r="D123" s="5" t="s">
        <v>618</v>
      </c>
      <c r="E123" s="5"/>
      <c r="F123" s="6" t="s">
        <v>619</v>
      </c>
    </row>
    <row r="124" spans="1:6" ht="17.100000000000001" customHeight="1" x14ac:dyDescent="0.25">
      <c r="A124" s="5" t="s">
        <v>620</v>
      </c>
      <c r="B124" s="5" t="s">
        <v>621</v>
      </c>
      <c r="C124" s="5"/>
      <c r="D124" s="5" t="s">
        <v>622</v>
      </c>
      <c r="E124" s="5"/>
      <c r="F124" s="5" t="s">
        <v>623</v>
      </c>
    </row>
    <row r="125" spans="1:6" ht="17.100000000000001" customHeight="1" x14ac:dyDescent="0.25">
      <c r="A125" s="5" t="s">
        <v>624</v>
      </c>
      <c r="B125" s="5" t="s">
        <v>625</v>
      </c>
      <c r="C125" s="5"/>
      <c r="D125" s="5"/>
      <c r="E125" s="5"/>
      <c r="F125" s="2" t="s">
        <v>625</v>
      </c>
    </row>
    <row r="126" spans="1:6" ht="17.100000000000001" customHeight="1" x14ac:dyDescent="0.25">
      <c r="A126" s="5" t="s">
        <v>626</v>
      </c>
      <c r="B126" s="5" t="s">
        <v>627</v>
      </c>
      <c r="C126" s="5" t="s">
        <v>628</v>
      </c>
      <c r="D126" s="5" t="s">
        <v>629</v>
      </c>
      <c r="E126" s="5" t="s">
        <v>630</v>
      </c>
      <c r="F126" s="6" t="s">
        <v>631</v>
      </c>
    </row>
    <row r="127" spans="1:6" ht="17.100000000000001" customHeight="1" x14ac:dyDescent="0.25">
      <c r="A127" s="5" t="s">
        <v>632</v>
      </c>
      <c r="B127" s="5" t="s">
        <v>633</v>
      </c>
      <c r="C127" s="5" t="s">
        <v>634</v>
      </c>
      <c r="D127" s="5" t="s">
        <v>635</v>
      </c>
      <c r="E127" s="5" t="s">
        <v>636</v>
      </c>
      <c r="F127" s="6" t="s">
        <v>637</v>
      </c>
    </row>
    <row r="128" spans="1:6" ht="17.100000000000001" customHeight="1" x14ac:dyDescent="0.25">
      <c r="A128" s="5" t="s">
        <v>638</v>
      </c>
      <c r="B128" s="5" t="s">
        <v>639</v>
      </c>
      <c r="C128" s="5" t="s">
        <v>640</v>
      </c>
      <c r="D128" s="5" t="s">
        <v>641</v>
      </c>
      <c r="E128" s="5"/>
      <c r="F128" s="9" t="s">
        <v>642</v>
      </c>
    </row>
    <row r="129" spans="1:6" ht="17.100000000000001" customHeight="1" x14ac:dyDescent="0.25">
      <c r="A129" s="5" t="s">
        <v>643</v>
      </c>
      <c r="B129" s="5" t="s">
        <v>644</v>
      </c>
      <c r="C129" s="5" t="s">
        <v>645</v>
      </c>
      <c r="D129" s="5"/>
      <c r="E129" s="5"/>
      <c r="F129" s="6" t="s">
        <v>646</v>
      </c>
    </row>
    <row r="130" spans="1:6" ht="17.100000000000001" customHeight="1" x14ac:dyDescent="0.25">
      <c r="A130" s="5" t="s">
        <v>647</v>
      </c>
      <c r="B130" s="5" t="s">
        <v>648</v>
      </c>
      <c r="C130" s="5" t="s">
        <v>649</v>
      </c>
      <c r="D130" s="5" t="s">
        <v>650</v>
      </c>
      <c r="E130" s="5"/>
      <c r="F130" s="6" t="s">
        <v>651</v>
      </c>
    </row>
    <row r="131" spans="1:6" ht="17.100000000000001" customHeight="1" x14ac:dyDescent="0.25">
      <c r="A131" s="5" t="s">
        <v>652</v>
      </c>
      <c r="B131" s="5" t="s">
        <v>653</v>
      </c>
      <c r="C131" s="5" t="s">
        <v>654</v>
      </c>
      <c r="D131" s="5"/>
      <c r="E131" s="5"/>
      <c r="F131" s="6" t="s">
        <v>655</v>
      </c>
    </row>
    <row r="132" spans="1:6" ht="17.100000000000001" customHeight="1" x14ac:dyDescent="0.25">
      <c r="A132" s="5" t="s">
        <v>656</v>
      </c>
      <c r="B132" s="5" t="s">
        <v>657</v>
      </c>
      <c r="C132" s="5" t="s">
        <v>214</v>
      </c>
      <c r="D132" s="5" t="s">
        <v>658</v>
      </c>
      <c r="E132" s="5"/>
      <c r="F132" s="6" t="s">
        <v>659</v>
      </c>
    </row>
    <row r="133" spans="1:6" ht="17.100000000000001" customHeight="1" x14ac:dyDescent="0.25">
      <c r="A133" s="5" t="s">
        <v>660</v>
      </c>
      <c r="B133" s="5" t="s">
        <v>661</v>
      </c>
      <c r="C133" s="5" t="s">
        <v>364</v>
      </c>
      <c r="D133" s="5" t="s">
        <v>662</v>
      </c>
      <c r="E133" s="5"/>
      <c r="F133" s="2" t="s">
        <v>663</v>
      </c>
    </row>
    <row r="134" spans="1:6" ht="17.100000000000001" customHeight="1" x14ac:dyDescent="0.25">
      <c r="A134" s="5" t="s">
        <v>664</v>
      </c>
      <c r="B134" s="5" t="s">
        <v>665</v>
      </c>
      <c r="C134" s="5" t="s">
        <v>113</v>
      </c>
      <c r="D134" s="5" t="s">
        <v>666</v>
      </c>
      <c r="E134" s="5"/>
      <c r="F134" s="6" t="s">
        <v>667</v>
      </c>
    </row>
    <row r="135" spans="1:6" ht="17.100000000000001" customHeight="1" x14ac:dyDescent="0.25">
      <c r="A135" s="5" t="s">
        <v>668</v>
      </c>
      <c r="B135" s="5" t="s">
        <v>669</v>
      </c>
      <c r="C135" s="5" t="s">
        <v>670</v>
      </c>
      <c r="D135" s="10" t="s">
        <v>671</v>
      </c>
      <c r="E135" s="5"/>
      <c r="F135" s="6" t="s">
        <v>672</v>
      </c>
    </row>
    <row r="136" spans="1:6" ht="17.100000000000001" customHeight="1" x14ac:dyDescent="0.25">
      <c r="A136" s="5" t="s">
        <v>673</v>
      </c>
      <c r="B136" s="5" t="s">
        <v>674</v>
      </c>
      <c r="C136" s="5" t="s">
        <v>675</v>
      </c>
      <c r="D136" s="5" t="s">
        <v>676</v>
      </c>
      <c r="E136" s="5"/>
      <c r="F136" s="6" t="s">
        <v>677</v>
      </c>
    </row>
    <row r="137" spans="1:6" ht="17.100000000000001" customHeight="1" x14ac:dyDescent="0.25">
      <c r="A137" s="5" t="s">
        <v>678</v>
      </c>
      <c r="B137" s="5" t="s">
        <v>679</v>
      </c>
      <c r="C137" s="5" t="s">
        <v>246</v>
      </c>
      <c r="D137" s="5" t="s">
        <v>680</v>
      </c>
      <c r="E137" s="5"/>
      <c r="F137" s="6" t="s">
        <v>681</v>
      </c>
    </row>
    <row r="138" spans="1:6" ht="17.100000000000001" customHeight="1" x14ac:dyDescent="0.25">
      <c r="A138" s="5" t="s">
        <v>682</v>
      </c>
      <c r="B138" s="5" t="s">
        <v>683</v>
      </c>
      <c r="C138" s="5" t="s">
        <v>684</v>
      </c>
      <c r="D138" s="5" t="s">
        <v>685</v>
      </c>
      <c r="E138" s="5"/>
      <c r="F138" s="2"/>
    </row>
    <row r="139" spans="1:6" ht="17.100000000000001" customHeight="1" x14ac:dyDescent="0.25">
      <c r="A139" s="5" t="s">
        <v>686</v>
      </c>
      <c r="B139" s="5" t="s">
        <v>687</v>
      </c>
      <c r="C139" s="5" t="s">
        <v>541</v>
      </c>
      <c r="D139" s="5" t="s">
        <v>688</v>
      </c>
      <c r="E139" s="5" t="s">
        <v>689</v>
      </c>
      <c r="F139" s="2"/>
    </row>
    <row r="140" spans="1:6" ht="17.100000000000001" customHeight="1" x14ac:dyDescent="0.25">
      <c r="A140" s="5" t="s">
        <v>690</v>
      </c>
      <c r="B140" s="5" t="s">
        <v>691</v>
      </c>
      <c r="C140" s="5" t="s">
        <v>692</v>
      </c>
      <c r="D140" s="5" t="s">
        <v>693</v>
      </c>
      <c r="E140" s="5" t="s">
        <v>694</v>
      </c>
      <c r="F140" s="6" t="s">
        <v>695</v>
      </c>
    </row>
    <row r="141" spans="1:6" ht="17.100000000000001" customHeight="1" x14ac:dyDescent="0.25">
      <c r="A141" s="5" t="s">
        <v>696</v>
      </c>
      <c r="B141" s="5" t="s">
        <v>697</v>
      </c>
      <c r="C141" s="5" t="s">
        <v>698</v>
      </c>
      <c r="D141" s="5" t="s">
        <v>699</v>
      </c>
      <c r="E141" s="5"/>
      <c r="F141" s="2" t="s">
        <v>700</v>
      </c>
    </row>
    <row r="142" spans="1:6" ht="17.100000000000001" customHeight="1" x14ac:dyDescent="0.25">
      <c r="A142" s="5" t="s">
        <v>701</v>
      </c>
      <c r="B142" s="5" t="s">
        <v>702</v>
      </c>
      <c r="C142" s="5" t="s">
        <v>703</v>
      </c>
      <c r="D142" s="5"/>
      <c r="E142" s="5"/>
      <c r="F142" s="2"/>
    </row>
    <row r="143" spans="1:6" ht="17.100000000000001" customHeight="1" x14ac:dyDescent="0.25">
      <c r="A143" s="5" t="s">
        <v>704</v>
      </c>
      <c r="B143" s="5" t="s">
        <v>705</v>
      </c>
      <c r="C143" s="5" t="s">
        <v>86</v>
      </c>
      <c r="D143" s="5" t="s">
        <v>706</v>
      </c>
      <c r="E143" s="5"/>
      <c r="F143" s="6" t="s">
        <v>707</v>
      </c>
    </row>
    <row r="144" spans="1:6" ht="15.75" customHeight="1" x14ac:dyDescent="0.25">
      <c r="A144" s="5" t="s">
        <v>708</v>
      </c>
      <c r="B144" s="5" t="s">
        <v>709</v>
      </c>
      <c r="C144" s="5" t="s">
        <v>710</v>
      </c>
      <c r="D144" s="5" t="s">
        <v>711</v>
      </c>
      <c r="E144" s="5"/>
      <c r="F144" s="2"/>
    </row>
    <row r="145" spans="1:6" ht="17.100000000000001" customHeight="1" x14ac:dyDescent="0.25">
      <c r="A145" s="5" t="s">
        <v>712</v>
      </c>
      <c r="B145" s="5" t="s">
        <v>713</v>
      </c>
      <c r="C145" s="5" t="s">
        <v>714</v>
      </c>
      <c r="D145" s="5" t="s">
        <v>715</v>
      </c>
      <c r="E145" s="5" t="s">
        <v>716</v>
      </c>
      <c r="F145" s="6" t="s">
        <v>717</v>
      </c>
    </row>
    <row r="146" spans="1:6" ht="17.100000000000001" customHeight="1" x14ac:dyDescent="0.25">
      <c r="A146" s="5" t="s">
        <v>718</v>
      </c>
      <c r="B146" s="5" t="s">
        <v>719</v>
      </c>
      <c r="C146" s="5" t="s">
        <v>720</v>
      </c>
      <c r="D146" s="5" t="s">
        <v>721</v>
      </c>
      <c r="E146" s="5" t="s">
        <v>722</v>
      </c>
      <c r="F146" s="6" t="s">
        <v>723</v>
      </c>
    </row>
    <row r="147" spans="1:6" ht="17.100000000000001" customHeight="1" x14ac:dyDescent="0.25">
      <c r="A147" s="5" t="s">
        <v>724</v>
      </c>
      <c r="B147" s="5" t="s">
        <v>725</v>
      </c>
      <c r="C147" s="5" t="s">
        <v>726</v>
      </c>
      <c r="D147" s="5" t="s">
        <v>727</v>
      </c>
      <c r="E147" s="5"/>
      <c r="F147" s="6" t="s">
        <v>728</v>
      </c>
    </row>
    <row r="148" spans="1:6" ht="17.100000000000001" customHeight="1" x14ac:dyDescent="0.25">
      <c r="A148" s="5" t="s">
        <v>730</v>
      </c>
      <c r="B148" s="5" t="s">
        <v>731</v>
      </c>
      <c r="C148" s="5" t="s">
        <v>729</v>
      </c>
      <c r="D148" s="5" t="s">
        <v>732</v>
      </c>
      <c r="E148" s="5" t="s">
        <v>733</v>
      </c>
      <c r="F148" s="6" t="s">
        <v>734</v>
      </c>
    </row>
    <row r="149" spans="1:6" ht="17.100000000000001" customHeight="1" x14ac:dyDescent="0.25">
      <c r="A149" s="5" t="s">
        <v>735</v>
      </c>
      <c r="B149" s="5" t="s">
        <v>736</v>
      </c>
      <c r="C149" s="5"/>
      <c r="D149" s="5"/>
      <c r="E149" s="5"/>
      <c r="F149" s="2" t="s">
        <v>736</v>
      </c>
    </row>
    <row r="150" spans="1:6" ht="17.100000000000001" customHeight="1" x14ac:dyDescent="0.25">
      <c r="A150" s="5" t="s">
        <v>737</v>
      </c>
      <c r="B150" s="5" t="s">
        <v>738</v>
      </c>
      <c r="C150" s="5" t="s">
        <v>739</v>
      </c>
      <c r="D150" s="5">
        <v>8007086649</v>
      </c>
      <c r="E150" s="5"/>
      <c r="F150" s="6" t="s">
        <v>740</v>
      </c>
    </row>
    <row r="151" spans="1:6" ht="17.100000000000001" customHeight="1" x14ac:dyDescent="0.25">
      <c r="A151" s="5" t="s">
        <v>741</v>
      </c>
      <c r="B151" s="5" t="s">
        <v>742</v>
      </c>
      <c r="C151" s="5" t="s">
        <v>743</v>
      </c>
      <c r="D151" s="5">
        <v>8583226353</v>
      </c>
      <c r="E151" s="5"/>
      <c r="F151" s="2"/>
    </row>
    <row r="152" spans="1:6" ht="17.100000000000001" customHeight="1" x14ac:dyDescent="0.25">
      <c r="A152" s="5" t="s">
        <v>744</v>
      </c>
      <c r="B152" s="8" t="s">
        <v>745</v>
      </c>
      <c r="C152" s="5" t="s">
        <v>746</v>
      </c>
      <c r="D152" s="5" t="s">
        <v>747</v>
      </c>
      <c r="E152" s="5"/>
      <c r="F152" s="6" t="s">
        <v>748</v>
      </c>
    </row>
    <row r="153" spans="1:6" ht="17.100000000000001" customHeight="1" x14ac:dyDescent="0.25">
      <c r="A153" s="5" t="s">
        <v>749</v>
      </c>
      <c r="B153" s="5" t="s">
        <v>750</v>
      </c>
      <c r="C153" s="5" t="s">
        <v>751</v>
      </c>
      <c r="D153" s="5" t="s">
        <v>752</v>
      </c>
      <c r="E153" s="5"/>
      <c r="F153" s="11" t="s">
        <v>753</v>
      </c>
    </row>
    <row r="154" spans="1:6" ht="17.100000000000001" customHeight="1" x14ac:dyDescent="0.25">
      <c r="A154" s="5" t="s">
        <v>754</v>
      </c>
      <c r="B154" s="5" t="s">
        <v>755</v>
      </c>
      <c r="C154" s="5" t="s">
        <v>756</v>
      </c>
      <c r="D154" s="5" t="s">
        <v>757</v>
      </c>
      <c r="E154" s="5"/>
      <c r="F154" s="2"/>
    </row>
    <row r="155" spans="1:6" ht="17.100000000000001" customHeight="1" x14ac:dyDescent="0.25">
      <c r="A155" s="5" t="s">
        <v>758</v>
      </c>
      <c r="B155" s="5" t="s">
        <v>759</v>
      </c>
      <c r="C155" s="5" t="s">
        <v>541</v>
      </c>
      <c r="D155" s="5" t="s">
        <v>760</v>
      </c>
      <c r="E155" s="5"/>
      <c r="F155" s="6" t="s">
        <v>761</v>
      </c>
    </row>
    <row r="156" spans="1:6" ht="17.100000000000001" customHeight="1" x14ac:dyDescent="0.25">
      <c r="A156" s="5" t="s">
        <v>762</v>
      </c>
      <c r="B156" s="5" t="s">
        <v>763</v>
      </c>
      <c r="C156" s="5" t="s">
        <v>764</v>
      </c>
      <c r="D156" s="5" t="s">
        <v>765</v>
      </c>
      <c r="E156" s="5"/>
      <c r="F156" s="6" t="s">
        <v>766</v>
      </c>
    </row>
    <row r="157" spans="1:6" ht="17.100000000000001" customHeight="1" x14ac:dyDescent="0.25">
      <c r="A157" s="5" t="s">
        <v>767</v>
      </c>
      <c r="B157" s="5" t="s">
        <v>768</v>
      </c>
      <c r="C157" s="5" t="s">
        <v>756</v>
      </c>
      <c r="D157" s="5" t="s">
        <v>769</v>
      </c>
      <c r="E157" s="5"/>
      <c r="F157" s="6" t="s">
        <v>770</v>
      </c>
    </row>
    <row r="158" spans="1:6" ht="17.100000000000001" customHeight="1" x14ac:dyDescent="0.25">
      <c r="A158" s="5" t="s">
        <v>771</v>
      </c>
      <c r="B158" s="5" t="s">
        <v>772</v>
      </c>
      <c r="C158" s="5" t="s">
        <v>773</v>
      </c>
      <c r="D158" s="5" t="s">
        <v>774</v>
      </c>
      <c r="E158" s="5"/>
      <c r="F158" s="6" t="s">
        <v>775</v>
      </c>
    </row>
    <row r="159" spans="1:6" ht="17.100000000000001" customHeight="1" x14ac:dyDescent="0.25">
      <c r="A159" s="5" t="s">
        <v>776</v>
      </c>
      <c r="B159" s="5" t="s">
        <v>777</v>
      </c>
      <c r="C159" s="5" t="s">
        <v>778</v>
      </c>
      <c r="D159" s="5" t="s">
        <v>779</v>
      </c>
      <c r="E159" s="5"/>
      <c r="F159" s="6" t="s">
        <v>780</v>
      </c>
    </row>
    <row r="160" spans="1:6" ht="17.100000000000001" customHeight="1" x14ac:dyDescent="0.25">
      <c r="A160" s="5" t="s">
        <v>781</v>
      </c>
      <c r="B160" s="5" t="s">
        <v>782</v>
      </c>
      <c r="C160" s="5" t="s">
        <v>783</v>
      </c>
      <c r="D160" s="5" t="s">
        <v>784</v>
      </c>
      <c r="E160" s="5"/>
      <c r="F160" s="6" t="s">
        <v>785</v>
      </c>
    </row>
    <row r="161" spans="1:6" ht="17.100000000000001" customHeight="1" x14ac:dyDescent="0.25">
      <c r="A161" s="5" t="s">
        <v>786</v>
      </c>
      <c r="B161" s="5" t="s">
        <v>787</v>
      </c>
      <c r="C161" s="5" t="s">
        <v>246</v>
      </c>
      <c r="D161" s="5" t="s">
        <v>788</v>
      </c>
      <c r="E161" s="5" t="s">
        <v>789</v>
      </c>
      <c r="F161" s="6" t="s">
        <v>790</v>
      </c>
    </row>
    <row r="162" spans="1:6" ht="17.100000000000001" customHeight="1" x14ac:dyDescent="0.25">
      <c r="A162" s="5" t="s">
        <v>791</v>
      </c>
      <c r="B162" s="5" t="s">
        <v>792</v>
      </c>
      <c r="C162" s="5" t="s">
        <v>793</v>
      </c>
      <c r="D162" s="5" t="s">
        <v>794</v>
      </c>
      <c r="E162" s="5"/>
      <c r="F162" s="6" t="s">
        <v>795</v>
      </c>
    </row>
    <row r="163" spans="1:6" ht="17.100000000000001" customHeight="1" x14ac:dyDescent="0.25">
      <c r="A163" s="5" t="s">
        <v>797</v>
      </c>
      <c r="B163" s="5" t="s">
        <v>798</v>
      </c>
      <c r="C163" s="5" t="s">
        <v>799</v>
      </c>
      <c r="D163" s="5" t="s">
        <v>800</v>
      </c>
      <c r="E163" s="5"/>
      <c r="F163" s="2"/>
    </row>
    <row r="164" spans="1:6" ht="17.100000000000001" customHeight="1" x14ac:dyDescent="0.25">
      <c r="A164" s="5" t="s">
        <v>801</v>
      </c>
      <c r="B164" s="5" t="s">
        <v>802</v>
      </c>
      <c r="C164" s="5" t="s">
        <v>803</v>
      </c>
      <c r="D164" s="5" t="s">
        <v>804</v>
      </c>
      <c r="E164" s="5"/>
      <c r="F164" s="6" t="s">
        <v>805</v>
      </c>
    </row>
    <row r="165" spans="1:6" ht="17.100000000000001" customHeight="1" x14ac:dyDescent="0.25">
      <c r="A165" s="5" t="s">
        <v>806</v>
      </c>
      <c r="B165" s="12" t="s">
        <v>807</v>
      </c>
      <c r="C165" s="12" t="s">
        <v>541</v>
      </c>
      <c r="D165" s="5" t="s">
        <v>808</v>
      </c>
      <c r="E165" s="12"/>
      <c r="F165" s="6" t="s">
        <v>809</v>
      </c>
    </row>
    <row r="166" spans="1:6" ht="17.100000000000001" customHeight="1" x14ac:dyDescent="0.25">
      <c r="A166" s="5" t="s">
        <v>810</v>
      </c>
      <c r="B166" s="5" t="s">
        <v>811</v>
      </c>
      <c r="C166" s="5" t="s">
        <v>812</v>
      </c>
      <c r="D166" s="5" t="s">
        <v>813</v>
      </c>
      <c r="E166" s="5"/>
      <c r="F166" s="6" t="s">
        <v>814</v>
      </c>
    </row>
    <row r="167" spans="1:6" ht="17.100000000000001" customHeight="1" x14ac:dyDescent="0.25">
      <c r="A167" s="5" t="s">
        <v>815</v>
      </c>
      <c r="B167" s="5"/>
      <c r="C167" s="5"/>
      <c r="D167" s="5" t="s">
        <v>816</v>
      </c>
      <c r="E167" s="5"/>
      <c r="F167" s="6" t="s">
        <v>817</v>
      </c>
    </row>
    <row r="168" spans="1:6" ht="17.100000000000001" customHeight="1" x14ac:dyDescent="0.25">
      <c r="A168" s="5" t="s">
        <v>818</v>
      </c>
      <c r="B168" s="5" t="s">
        <v>819</v>
      </c>
      <c r="C168" s="5" t="s">
        <v>541</v>
      </c>
      <c r="D168" s="5" t="s">
        <v>820</v>
      </c>
      <c r="E168" s="5"/>
      <c r="F168" s="2"/>
    </row>
    <row r="169" spans="1:6" ht="17.100000000000001" customHeight="1" x14ac:dyDescent="0.25">
      <c r="A169" s="5" t="s">
        <v>821</v>
      </c>
      <c r="B169" s="5" t="s">
        <v>822</v>
      </c>
      <c r="C169" s="5" t="s">
        <v>823</v>
      </c>
      <c r="D169" s="5" t="s">
        <v>824</v>
      </c>
      <c r="E169" s="5" t="s">
        <v>825</v>
      </c>
      <c r="F169" s="2"/>
    </row>
    <row r="170" spans="1:6" ht="17.100000000000001" customHeight="1" x14ac:dyDescent="0.25">
      <c r="A170" s="5" t="s">
        <v>826</v>
      </c>
      <c r="B170" s="5" t="s">
        <v>827</v>
      </c>
      <c r="C170" s="5" t="s">
        <v>710</v>
      </c>
      <c r="D170" s="5" t="s">
        <v>828</v>
      </c>
      <c r="E170" s="5"/>
      <c r="F170" s="6" t="s">
        <v>829</v>
      </c>
    </row>
    <row r="171" spans="1:6" ht="17.100000000000001" customHeight="1" x14ac:dyDescent="0.25">
      <c r="A171" s="5" t="s">
        <v>830</v>
      </c>
      <c r="B171" s="5" t="s">
        <v>831</v>
      </c>
      <c r="C171" s="5" t="s">
        <v>832</v>
      </c>
      <c r="D171" s="5" t="s">
        <v>833</v>
      </c>
      <c r="E171" s="5"/>
      <c r="F171" s="6" t="s">
        <v>834</v>
      </c>
    </row>
    <row r="172" spans="1:6" ht="17.100000000000001" customHeight="1" x14ac:dyDescent="0.25">
      <c r="A172" s="5" t="s">
        <v>835</v>
      </c>
      <c r="B172" s="5" t="s">
        <v>836</v>
      </c>
      <c r="C172" s="5" t="s">
        <v>837</v>
      </c>
      <c r="D172" s="5" t="s">
        <v>838</v>
      </c>
      <c r="E172" s="5"/>
      <c r="F172" s="6" t="s">
        <v>839</v>
      </c>
    </row>
    <row r="173" spans="1:6" ht="17.100000000000001" customHeight="1" x14ac:dyDescent="0.25">
      <c r="A173" s="5" t="s">
        <v>840</v>
      </c>
      <c r="B173" s="5" t="s">
        <v>841</v>
      </c>
      <c r="C173" s="5" t="s">
        <v>89</v>
      </c>
      <c r="D173" s="5" t="s">
        <v>842</v>
      </c>
      <c r="E173" s="5"/>
      <c r="F173" s="6" t="s">
        <v>843</v>
      </c>
    </row>
    <row r="174" spans="1:6" ht="17.100000000000001" customHeight="1" x14ac:dyDescent="0.25">
      <c r="A174" s="5" t="s">
        <v>844</v>
      </c>
      <c r="B174" s="5" t="s">
        <v>845</v>
      </c>
      <c r="C174" s="5" t="s">
        <v>846</v>
      </c>
      <c r="D174" s="5" t="s">
        <v>847</v>
      </c>
      <c r="E174" s="5"/>
      <c r="F174" s="2"/>
    </row>
    <row r="175" spans="1:6" ht="17.100000000000001" customHeight="1" x14ac:dyDescent="0.25">
      <c r="A175" s="5" t="s">
        <v>848</v>
      </c>
      <c r="B175" s="5" t="s">
        <v>849</v>
      </c>
      <c r="C175" s="5" t="s">
        <v>850</v>
      </c>
      <c r="D175" s="5" t="s">
        <v>851</v>
      </c>
      <c r="E175" s="5"/>
      <c r="F175" s="6" t="s">
        <v>852</v>
      </c>
    </row>
    <row r="176" spans="1:6" ht="17.100000000000001" customHeight="1" x14ac:dyDescent="0.25">
      <c r="A176" s="5" t="s">
        <v>853</v>
      </c>
      <c r="B176" s="5" t="s">
        <v>854</v>
      </c>
      <c r="C176" s="5" t="s">
        <v>855</v>
      </c>
      <c r="D176" s="5" t="s">
        <v>856</v>
      </c>
      <c r="E176" s="5" t="s">
        <v>857</v>
      </c>
      <c r="F176" s="6" t="s">
        <v>858</v>
      </c>
    </row>
    <row r="177" spans="1:6" ht="17.100000000000001" customHeight="1" x14ac:dyDescent="0.25">
      <c r="A177" s="5" t="s">
        <v>859</v>
      </c>
      <c r="B177" s="5" t="s">
        <v>860</v>
      </c>
      <c r="C177" s="5" t="s">
        <v>861</v>
      </c>
      <c r="D177" s="5" t="s">
        <v>862</v>
      </c>
      <c r="E177" s="5"/>
      <c r="F177" s="6" t="s">
        <v>863</v>
      </c>
    </row>
    <row r="178" spans="1:6" ht="17.100000000000001" customHeight="1" x14ac:dyDescent="0.25">
      <c r="A178" s="5" t="s">
        <v>864</v>
      </c>
      <c r="B178" s="5" t="s">
        <v>865</v>
      </c>
      <c r="C178" s="5" t="s">
        <v>729</v>
      </c>
      <c r="D178" s="5"/>
      <c r="E178" s="5"/>
      <c r="F178" s="2"/>
    </row>
    <row r="179" spans="1:6" ht="17.100000000000001" customHeight="1" x14ac:dyDescent="0.25">
      <c r="A179" s="5" t="s">
        <v>866</v>
      </c>
      <c r="B179" s="5" t="s">
        <v>867</v>
      </c>
      <c r="C179" s="5" t="s">
        <v>868</v>
      </c>
      <c r="D179" s="5" t="s">
        <v>869</v>
      </c>
      <c r="E179" s="5"/>
      <c r="F179" s="2"/>
    </row>
    <row r="180" spans="1:6" ht="17.100000000000001" customHeight="1" x14ac:dyDescent="0.25">
      <c r="A180" s="5" t="s">
        <v>870</v>
      </c>
      <c r="B180" s="5" t="s">
        <v>871</v>
      </c>
      <c r="C180" s="5" t="s">
        <v>872</v>
      </c>
      <c r="D180" s="5" t="s">
        <v>873</v>
      </c>
      <c r="E180" s="5"/>
      <c r="F180" s="6" t="s">
        <v>874</v>
      </c>
    </row>
    <row r="181" spans="1:6" ht="17.100000000000001" customHeight="1" x14ac:dyDescent="0.25">
      <c r="A181" s="5" t="s">
        <v>875</v>
      </c>
      <c r="B181" s="5" t="s">
        <v>876</v>
      </c>
      <c r="C181" s="5" t="s">
        <v>877</v>
      </c>
      <c r="D181" s="5" t="s">
        <v>878</v>
      </c>
      <c r="E181" s="5"/>
      <c r="F181" s="6" t="s">
        <v>879</v>
      </c>
    </row>
    <row r="182" spans="1:6" ht="17.100000000000001" customHeight="1" x14ac:dyDescent="0.25">
      <c r="A182" s="5" t="s">
        <v>880</v>
      </c>
      <c r="B182" s="5" t="s">
        <v>881</v>
      </c>
      <c r="C182" s="5" t="s">
        <v>882</v>
      </c>
      <c r="D182" s="5" t="s">
        <v>883</v>
      </c>
      <c r="E182" s="5" t="s">
        <v>884</v>
      </c>
      <c r="F182" s="6" t="s">
        <v>885</v>
      </c>
    </row>
    <row r="183" spans="1:6" ht="17.100000000000001" customHeight="1" x14ac:dyDescent="0.25">
      <c r="A183" s="5" t="s">
        <v>887</v>
      </c>
      <c r="B183" s="5" t="s">
        <v>888</v>
      </c>
      <c r="C183" s="5" t="s">
        <v>541</v>
      </c>
      <c r="D183" s="5" t="s">
        <v>889</v>
      </c>
      <c r="E183" s="5">
        <v>7187841422</v>
      </c>
      <c r="F183" s="6" t="s">
        <v>890</v>
      </c>
    </row>
    <row r="184" spans="1:6" ht="17.100000000000001" customHeight="1" x14ac:dyDescent="0.25">
      <c r="A184" s="5" t="s">
        <v>891</v>
      </c>
      <c r="B184" s="5" t="s">
        <v>892</v>
      </c>
      <c r="C184" s="5" t="s">
        <v>893</v>
      </c>
      <c r="D184" s="5" t="s">
        <v>894</v>
      </c>
      <c r="E184" s="5"/>
      <c r="F184" s="2"/>
    </row>
    <row r="185" spans="1:6" ht="17.100000000000001" customHeight="1" x14ac:dyDescent="0.25">
      <c r="A185" s="5" t="s">
        <v>895</v>
      </c>
      <c r="B185" s="5" t="s">
        <v>896</v>
      </c>
      <c r="C185" s="5" t="s">
        <v>897</v>
      </c>
      <c r="D185" s="5"/>
      <c r="E185" s="5"/>
      <c r="F185" s="6" t="s">
        <v>898</v>
      </c>
    </row>
    <row r="186" spans="1:6" ht="17.100000000000001" customHeight="1" x14ac:dyDescent="0.25">
      <c r="A186" s="5" t="s">
        <v>899</v>
      </c>
      <c r="B186" s="5" t="s">
        <v>900</v>
      </c>
      <c r="C186" s="5" t="s">
        <v>796</v>
      </c>
      <c r="D186" s="5">
        <v>631943142</v>
      </c>
      <c r="E186" s="5"/>
      <c r="F186" s="6" t="s">
        <v>901</v>
      </c>
    </row>
    <row r="187" spans="1:6" ht="17.100000000000001" customHeight="1" x14ac:dyDescent="0.25">
      <c r="A187" s="5" t="s">
        <v>902</v>
      </c>
      <c r="B187" s="5" t="s">
        <v>903</v>
      </c>
      <c r="C187" s="5" t="s">
        <v>904</v>
      </c>
      <c r="D187" s="5" t="s">
        <v>905</v>
      </c>
      <c r="E187" s="5"/>
      <c r="F187" s="2" t="s">
        <v>902</v>
      </c>
    </row>
    <row r="188" spans="1:6" ht="17.100000000000001" customHeight="1" x14ac:dyDescent="0.25">
      <c r="A188" s="5" t="s">
        <v>906</v>
      </c>
      <c r="B188" s="5" t="s">
        <v>907</v>
      </c>
      <c r="C188" s="5" t="s">
        <v>908</v>
      </c>
      <c r="D188" s="5" t="s">
        <v>909</v>
      </c>
      <c r="E188" s="5"/>
      <c r="F188" s="6" t="s">
        <v>910</v>
      </c>
    </row>
    <row r="189" spans="1:6" ht="17.100000000000001" customHeight="1" x14ac:dyDescent="0.25">
      <c r="A189" s="5" t="s">
        <v>911</v>
      </c>
      <c r="B189" s="5" t="s">
        <v>912</v>
      </c>
      <c r="C189" s="5" t="s">
        <v>913</v>
      </c>
      <c r="D189" s="5" t="s">
        <v>914</v>
      </c>
      <c r="E189" s="5"/>
      <c r="F189" s="6" t="s">
        <v>915</v>
      </c>
    </row>
    <row r="190" spans="1:6" ht="17.100000000000001" customHeight="1" x14ac:dyDescent="0.25">
      <c r="A190" s="5" t="s">
        <v>916</v>
      </c>
      <c r="B190" s="5" t="s">
        <v>917</v>
      </c>
      <c r="C190" s="5" t="s">
        <v>918</v>
      </c>
      <c r="D190" s="5" t="s">
        <v>919</v>
      </c>
      <c r="E190" s="5"/>
      <c r="F190" s="6" t="s">
        <v>920</v>
      </c>
    </row>
    <row r="191" spans="1:6" ht="17.100000000000001" customHeight="1" x14ac:dyDescent="0.25">
      <c r="A191" s="5" t="s">
        <v>921</v>
      </c>
      <c r="B191" s="5" t="s">
        <v>922</v>
      </c>
      <c r="C191" s="5" t="s">
        <v>503</v>
      </c>
      <c r="D191" s="5" t="s">
        <v>923</v>
      </c>
      <c r="E191" s="5"/>
      <c r="F191" s="6" t="s">
        <v>924</v>
      </c>
    </row>
    <row r="192" spans="1:6" ht="17.100000000000001" customHeight="1" x14ac:dyDescent="0.25">
      <c r="A192" s="5" t="s">
        <v>925</v>
      </c>
      <c r="B192" s="5" t="s">
        <v>926</v>
      </c>
      <c r="C192" s="5" t="s">
        <v>364</v>
      </c>
      <c r="D192" s="5"/>
      <c r="E192" s="5"/>
      <c r="F192" s="2"/>
    </row>
    <row r="193" spans="1:6" ht="17.100000000000001" customHeight="1" x14ac:dyDescent="0.25">
      <c r="A193" s="5" t="s">
        <v>927</v>
      </c>
      <c r="B193" s="5" t="s">
        <v>928</v>
      </c>
      <c r="C193" s="5" t="s">
        <v>929</v>
      </c>
      <c r="D193" s="5" t="s">
        <v>930</v>
      </c>
      <c r="E193" s="5" t="s">
        <v>931</v>
      </c>
      <c r="F193" s="6" t="s">
        <v>932</v>
      </c>
    </row>
    <row r="194" spans="1:6" ht="17.100000000000001" customHeight="1" x14ac:dyDescent="0.25">
      <c r="A194" s="5" t="s">
        <v>933</v>
      </c>
      <c r="B194" s="5" t="s">
        <v>934</v>
      </c>
      <c r="C194" s="5" t="s">
        <v>935</v>
      </c>
      <c r="D194" s="5" t="s">
        <v>936</v>
      </c>
      <c r="E194" s="5"/>
      <c r="F194" s="6" t="s">
        <v>937</v>
      </c>
    </row>
    <row r="195" spans="1:6" ht="17.100000000000001" customHeight="1" x14ac:dyDescent="0.25">
      <c r="A195" s="5" t="s">
        <v>938</v>
      </c>
      <c r="B195" s="5" t="s">
        <v>939</v>
      </c>
      <c r="C195" s="5" t="s">
        <v>541</v>
      </c>
      <c r="D195" s="5" t="s">
        <v>940</v>
      </c>
      <c r="E195" s="5"/>
      <c r="F195" s="6" t="s">
        <v>941</v>
      </c>
    </row>
    <row r="196" spans="1:6" ht="17.100000000000001" customHeight="1" x14ac:dyDescent="0.25">
      <c r="A196" s="5" t="s">
        <v>942</v>
      </c>
      <c r="B196" s="5" t="s">
        <v>943</v>
      </c>
      <c r="C196" s="5" t="s">
        <v>944</v>
      </c>
      <c r="D196" s="5" t="s">
        <v>945</v>
      </c>
      <c r="E196" s="5"/>
      <c r="F196" s="6" t="s">
        <v>946</v>
      </c>
    </row>
    <row r="197" spans="1:6" ht="17.100000000000001" customHeight="1" x14ac:dyDescent="0.25">
      <c r="A197" s="5" t="s">
        <v>947</v>
      </c>
      <c r="B197" s="5" t="s">
        <v>948</v>
      </c>
      <c r="C197" s="5" t="s">
        <v>949</v>
      </c>
      <c r="D197" s="5" t="s">
        <v>950</v>
      </c>
      <c r="E197" s="5"/>
      <c r="F197" s="2"/>
    </row>
    <row r="198" spans="1:6" ht="17.100000000000001" customHeight="1" x14ac:dyDescent="0.25">
      <c r="A198" s="5" t="s">
        <v>951</v>
      </c>
      <c r="B198" s="5" t="s">
        <v>952</v>
      </c>
      <c r="C198" s="5" t="s">
        <v>364</v>
      </c>
      <c r="D198" s="5" t="s">
        <v>953</v>
      </c>
      <c r="E198" s="5"/>
      <c r="F198" s="6" t="s">
        <v>954</v>
      </c>
    </row>
    <row r="199" spans="1:6" ht="17.100000000000001" customHeight="1" x14ac:dyDescent="0.25">
      <c r="A199" s="5" t="s">
        <v>955</v>
      </c>
      <c r="B199" s="5" t="s">
        <v>956</v>
      </c>
      <c r="C199" s="5" t="s">
        <v>957</v>
      </c>
      <c r="D199" s="5" t="s">
        <v>958</v>
      </c>
      <c r="E199" s="5"/>
      <c r="F199" s="6" t="s">
        <v>959</v>
      </c>
    </row>
    <row r="200" spans="1:6" ht="17.100000000000001" customHeight="1" x14ac:dyDescent="0.25">
      <c r="A200" s="5" t="s">
        <v>960</v>
      </c>
      <c r="B200" s="5" t="s">
        <v>961</v>
      </c>
      <c r="C200" s="5" t="s">
        <v>962</v>
      </c>
      <c r="D200" s="5" t="s">
        <v>963</v>
      </c>
      <c r="E200" s="5"/>
      <c r="F200" s="2" t="s">
        <v>964</v>
      </c>
    </row>
    <row r="201" spans="1:6" ht="17.100000000000001" customHeight="1" x14ac:dyDescent="0.25">
      <c r="A201" s="5" t="s">
        <v>965</v>
      </c>
      <c r="B201" s="5" t="s">
        <v>966</v>
      </c>
      <c r="C201" s="5" t="s">
        <v>967</v>
      </c>
      <c r="D201" s="5" t="s">
        <v>968</v>
      </c>
      <c r="E201" s="5"/>
      <c r="F201" s="6" t="s">
        <v>969</v>
      </c>
    </row>
    <row r="202" spans="1:6" ht="17.100000000000001" customHeight="1" x14ac:dyDescent="0.25">
      <c r="A202" s="5" t="s">
        <v>970</v>
      </c>
      <c r="B202" s="5" t="s">
        <v>971</v>
      </c>
      <c r="C202" s="5" t="s">
        <v>972</v>
      </c>
      <c r="D202" s="5" t="s">
        <v>973</v>
      </c>
      <c r="E202" s="5"/>
      <c r="F202" s="6" t="s">
        <v>1718</v>
      </c>
    </row>
    <row r="203" spans="1:6" ht="17.100000000000001" customHeight="1" x14ac:dyDescent="0.25">
      <c r="A203" s="5" t="s">
        <v>974</v>
      </c>
      <c r="B203" s="5" t="s">
        <v>975</v>
      </c>
      <c r="C203" s="5" t="s">
        <v>976</v>
      </c>
      <c r="D203" s="5" t="s">
        <v>977</v>
      </c>
      <c r="E203" s="5" t="s">
        <v>978</v>
      </c>
      <c r="F203" s="6" t="s">
        <v>979</v>
      </c>
    </row>
    <row r="204" spans="1:6" ht="17.100000000000001" customHeight="1" x14ac:dyDescent="0.25">
      <c r="A204" s="5" t="s">
        <v>980</v>
      </c>
      <c r="B204" s="5" t="s">
        <v>981</v>
      </c>
      <c r="C204" s="5" t="s">
        <v>982</v>
      </c>
      <c r="D204" s="5" t="s">
        <v>983</v>
      </c>
      <c r="E204" s="5"/>
      <c r="F204" s="6" t="s">
        <v>984</v>
      </c>
    </row>
    <row r="205" spans="1:6" ht="17.100000000000001" customHeight="1" x14ac:dyDescent="0.25">
      <c r="A205" s="5" t="s">
        <v>985</v>
      </c>
      <c r="B205" s="5" t="s">
        <v>986</v>
      </c>
      <c r="C205" s="5" t="s">
        <v>987</v>
      </c>
      <c r="D205" s="5" t="s">
        <v>988</v>
      </c>
      <c r="E205" s="5" t="s">
        <v>989</v>
      </c>
      <c r="F205" s="2"/>
    </row>
    <row r="206" spans="1:6" ht="17.100000000000001" customHeight="1" x14ac:dyDescent="0.25">
      <c r="A206" s="5" t="s">
        <v>990</v>
      </c>
      <c r="B206" s="5" t="s">
        <v>991</v>
      </c>
      <c r="C206" s="5" t="s">
        <v>992</v>
      </c>
      <c r="D206" s="5" t="s">
        <v>993</v>
      </c>
      <c r="E206" s="5"/>
      <c r="F206" s="6" t="s">
        <v>994</v>
      </c>
    </row>
    <row r="207" spans="1:6" ht="17.100000000000001" customHeight="1" x14ac:dyDescent="0.25">
      <c r="A207" s="5" t="s">
        <v>995</v>
      </c>
      <c r="B207" s="5" t="s">
        <v>996</v>
      </c>
      <c r="C207" s="5" t="s">
        <v>338</v>
      </c>
      <c r="D207" s="5" t="s">
        <v>997</v>
      </c>
      <c r="E207" s="5"/>
      <c r="F207" s="6" t="s">
        <v>998</v>
      </c>
    </row>
    <row r="208" spans="1:6" ht="17.100000000000001" customHeight="1" x14ac:dyDescent="0.25">
      <c r="A208" s="5" t="s">
        <v>999</v>
      </c>
      <c r="B208" s="5" t="s">
        <v>1000</v>
      </c>
      <c r="C208" s="5" t="s">
        <v>1001</v>
      </c>
      <c r="D208" s="5" t="s">
        <v>1002</v>
      </c>
      <c r="E208" s="5"/>
      <c r="F208" s="6" t="s">
        <v>1003</v>
      </c>
    </row>
    <row r="209" spans="1:6" ht="17.100000000000001" customHeight="1" x14ac:dyDescent="0.25">
      <c r="A209" s="5" t="s">
        <v>1004</v>
      </c>
      <c r="B209" s="5" t="s">
        <v>1005</v>
      </c>
      <c r="C209" s="5" t="s">
        <v>1006</v>
      </c>
      <c r="D209" s="5" t="s">
        <v>1007</v>
      </c>
      <c r="E209" s="5" t="s">
        <v>1008</v>
      </c>
      <c r="F209" s="6" t="s">
        <v>1009</v>
      </c>
    </row>
    <row r="210" spans="1:6" ht="17.100000000000001" customHeight="1" x14ac:dyDescent="0.25">
      <c r="A210" s="5" t="s">
        <v>1010</v>
      </c>
      <c r="B210" s="5" t="s">
        <v>1011</v>
      </c>
      <c r="C210" s="5" t="s">
        <v>1012</v>
      </c>
      <c r="D210" s="5" t="s">
        <v>1013</v>
      </c>
      <c r="E210" s="5"/>
      <c r="F210" s="6" t="s">
        <v>1014</v>
      </c>
    </row>
    <row r="211" spans="1:6" ht="17.100000000000001" customHeight="1" x14ac:dyDescent="0.25">
      <c r="A211" s="5" t="s">
        <v>1015</v>
      </c>
      <c r="B211" s="5" t="s">
        <v>1016</v>
      </c>
      <c r="C211" s="5" t="s">
        <v>246</v>
      </c>
      <c r="D211" s="5" t="s">
        <v>1017</v>
      </c>
      <c r="E211" s="5"/>
      <c r="F211" s="6" t="s">
        <v>1018</v>
      </c>
    </row>
    <row r="212" spans="1:6" ht="17.100000000000001" customHeight="1" x14ac:dyDescent="0.25">
      <c r="A212" s="5" t="s">
        <v>1019</v>
      </c>
      <c r="B212" s="5" t="s">
        <v>1020</v>
      </c>
      <c r="C212" s="5" t="s">
        <v>410</v>
      </c>
      <c r="D212" s="5" t="s">
        <v>1021</v>
      </c>
      <c r="E212" s="5" t="s">
        <v>1022</v>
      </c>
      <c r="F212" s="6" t="s">
        <v>1023</v>
      </c>
    </row>
    <row r="213" spans="1:6" ht="17.100000000000001" customHeight="1" x14ac:dyDescent="0.25">
      <c r="A213" s="5" t="s">
        <v>1024</v>
      </c>
      <c r="B213" s="5" t="s">
        <v>1025</v>
      </c>
      <c r="C213" s="5" t="s">
        <v>1026</v>
      </c>
      <c r="D213" s="5" t="s">
        <v>1027</v>
      </c>
      <c r="E213" s="5"/>
      <c r="F213" s="6" t="s">
        <v>1028</v>
      </c>
    </row>
    <row r="214" spans="1:6" ht="17.100000000000001" customHeight="1" x14ac:dyDescent="0.25">
      <c r="A214" s="5" t="s">
        <v>1029</v>
      </c>
      <c r="B214" s="5" t="s">
        <v>1030</v>
      </c>
      <c r="C214" s="5" t="s">
        <v>1031</v>
      </c>
      <c r="D214" s="5" t="s">
        <v>1032</v>
      </c>
      <c r="E214" s="5" t="s">
        <v>1033</v>
      </c>
      <c r="F214" s="6" t="s">
        <v>1034</v>
      </c>
    </row>
    <row r="215" spans="1:6" ht="17.100000000000001" customHeight="1" x14ac:dyDescent="0.25">
      <c r="A215" s="5" t="s">
        <v>1035</v>
      </c>
      <c r="B215" s="5" t="s">
        <v>1036</v>
      </c>
      <c r="C215" s="5" t="s">
        <v>1037</v>
      </c>
      <c r="D215" s="5"/>
      <c r="E215" s="5"/>
      <c r="F215" s="6" t="s">
        <v>1038</v>
      </c>
    </row>
    <row r="216" spans="1:6" ht="17.100000000000001" customHeight="1" x14ac:dyDescent="0.25">
      <c r="A216" s="5" t="s">
        <v>1039</v>
      </c>
      <c r="B216" s="5" t="s">
        <v>1040</v>
      </c>
      <c r="C216" s="5" t="s">
        <v>1041</v>
      </c>
      <c r="D216" s="5" t="s">
        <v>1042</v>
      </c>
      <c r="E216" s="5"/>
      <c r="F216" s="2" t="s">
        <v>1043</v>
      </c>
    </row>
    <row r="217" spans="1:6" ht="17.100000000000001" customHeight="1" x14ac:dyDescent="0.25">
      <c r="A217" s="5" t="s">
        <v>1044</v>
      </c>
      <c r="B217" s="5" t="s">
        <v>1045</v>
      </c>
      <c r="C217" s="5" t="s">
        <v>1046</v>
      </c>
      <c r="D217" s="5" t="s">
        <v>1047</v>
      </c>
      <c r="E217" s="5"/>
      <c r="F217" s="6" t="s">
        <v>1048</v>
      </c>
    </row>
    <row r="218" spans="1:6" ht="17.100000000000001" customHeight="1" x14ac:dyDescent="0.25">
      <c r="A218" s="5" t="s">
        <v>1049</v>
      </c>
      <c r="B218" s="5" t="s">
        <v>1050</v>
      </c>
      <c r="C218" s="5" t="s">
        <v>1051</v>
      </c>
      <c r="D218" s="5" t="s">
        <v>1052</v>
      </c>
      <c r="E218" s="5"/>
      <c r="F218" s="6" t="s">
        <v>1053</v>
      </c>
    </row>
    <row r="219" spans="1:6" ht="17.100000000000001" customHeight="1" x14ac:dyDescent="0.25">
      <c r="A219" s="5" t="s">
        <v>1054</v>
      </c>
      <c r="B219" s="5" t="s">
        <v>1055</v>
      </c>
      <c r="C219" s="5" t="s">
        <v>1056</v>
      </c>
      <c r="D219" s="5" t="s">
        <v>1057</v>
      </c>
      <c r="E219" s="5" t="s">
        <v>1058</v>
      </c>
      <c r="F219" s="2"/>
    </row>
    <row r="220" spans="1:6" ht="17.100000000000001" customHeight="1" x14ac:dyDescent="0.25">
      <c r="A220" s="5" t="s">
        <v>1059</v>
      </c>
      <c r="B220" s="5" t="s">
        <v>1060</v>
      </c>
      <c r="C220" s="5" t="s">
        <v>1061</v>
      </c>
      <c r="D220" s="5" t="s">
        <v>1062</v>
      </c>
      <c r="E220" s="5"/>
      <c r="F220" s="6" t="s">
        <v>1063</v>
      </c>
    </row>
    <row r="221" spans="1:6" ht="17.100000000000001" customHeight="1" x14ac:dyDescent="0.25">
      <c r="A221" s="5" t="s">
        <v>1064</v>
      </c>
      <c r="B221" s="5" t="s">
        <v>1065</v>
      </c>
      <c r="C221" s="5" t="s">
        <v>1066</v>
      </c>
      <c r="D221" s="5" t="s">
        <v>1067</v>
      </c>
      <c r="E221" s="5"/>
      <c r="F221" s="2"/>
    </row>
    <row r="222" spans="1:6" ht="17.100000000000001" customHeight="1" x14ac:dyDescent="0.25">
      <c r="A222" s="5" t="s">
        <v>1068</v>
      </c>
      <c r="B222" s="5" t="s">
        <v>1069</v>
      </c>
      <c r="C222" s="5" t="s">
        <v>246</v>
      </c>
      <c r="D222" s="5" t="s">
        <v>1070</v>
      </c>
      <c r="E222" s="5" t="s">
        <v>248</v>
      </c>
      <c r="F222" s="6" t="s">
        <v>1071</v>
      </c>
    </row>
    <row r="223" spans="1:6" ht="17.100000000000001" customHeight="1" x14ac:dyDescent="0.25">
      <c r="A223" s="5" t="s">
        <v>1072</v>
      </c>
      <c r="B223" s="5" t="s">
        <v>1073</v>
      </c>
      <c r="C223" s="5" t="s">
        <v>1074</v>
      </c>
      <c r="D223" s="5" t="s">
        <v>1075</v>
      </c>
      <c r="E223" s="5"/>
      <c r="F223" s="2"/>
    </row>
    <row r="224" spans="1:6" ht="17.100000000000001" customHeight="1" x14ac:dyDescent="0.25">
      <c r="A224" s="5" t="s">
        <v>1076</v>
      </c>
      <c r="B224" s="5" t="s">
        <v>1077</v>
      </c>
      <c r="C224" s="5" t="s">
        <v>66</v>
      </c>
      <c r="D224" s="5" t="s">
        <v>1078</v>
      </c>
      <c r="E224" s="5" t="s">
        <v>1079</v>
      </c>
      <c r="F224" s="2"/>
    </row>
    <row r="225" spans="1:6" ht="17.100000000000001" customHeight="1" x14ac:dyDescent="0.25">
      <c r="A225" s="5" t="s">
        <v>1080</v>
      </c>
      <c r="B225" s="5" t="s">
        <v>1081</v>
      </c>
      <c r="C225" s="5" t="s">
        <v>410</v>
      </c>
      <c r="D225" s="5" t="s">
        <v>1082</v>
      </c>
      <c r="E225" s="5" t="s">
        <v>1083</v>
      </c>
      <c r="F225" s="2"/>
    </row>
    <row r="226" spans="1:6" ht="17.100000000000001" customHeight="1" x14ac:dyDescent="0.25">
      <c r="A226" s="5" t="s">
        <v>1084</v>
      </c>
      <c r="B226" s="5" t="s">
        <v>1085</v>
      </c>
      <c r="C226" s="5" t="s">
        <v>1086</v>
      </c>
      <c r="D226" s="5" t="s">
        <v>1087</v>
      </c>
      <c r="E226" s="5"/>
      <c r="F226" s="6" t="s">
        <v>1088</v>
      </c>
    </row>
    <row r="227" spans="1:6" ht="17.100000000000001" customHeight="1" x14ac:dyDescent="0.25">
      <c r="A227" s="5" t="s">
        <v>1089</v>
      </c>
      <c r="B227" s="5" t="s">
        <v>1090</v>
      </c>
      <c r="C227" s="5" t="s">
        <v>1091</v>
      </c>
      <c r="D227" s="5" t="s">
        <v>1092</v>
      </c>
      <c r="E227" s="5"/>
      <c r="F227" s="6" t="s">
        <v>1093</v>
      </c>
    </row>
    <row r="228" spans="1:6" ht="17.100000000000001" customHeight="1" x14ac:dyDescent="0.25">
      <c r="A228" s="5" t="s">
        <v>1094</v>
      </c>
      <c r="B228" s="5" t="s">
        <v>1095</v>
      </c>
      <c r="C228" s="5" t="s">
        <v>1096</v>
      </c>
      <c r="D228" s="5" t="s">
        <v>1097</v>
      </c>
      <c r="E228" s="5"/>
      <c r="F228" s="6" t="s">
        <v>1719</v>
      </c>
    </row>
    <row r="229" spans="1:6" ht="17.100000000000001" customHeight="1" x14ac:dyDescent="0.25">
      <c r="A229" s="5" t="s">
        <v>1098</v>
      </c>
      <c r="B229" s="5" t="s">
        <v>1099</v>
      </c>
      <c r="C229" s="5" t="s">
        <v>1026</v>
      </c>
      <c r="D229" s="5" t="s">
        <v>1100</v>
      </c>
      <c r="E229" s="5"/>
      <c r="F229" s="6" t="s">
        <v>1101</v>
      </c>
    </row>
    <row r="230" spans="1:6" ht="17.100000000000001" customHeight="1" x14ac:dyDescent="0.25">
      <c r="A230" s="5" t="s">
        <v>1102</v>
      </c>
      <c r="B230" s="5" t="s">
        <v>1103</v>
      </c>
      <c r="C230" s="5" t="s">
        <v>1104</v>
      </c>
      <c r="D230" s="5" t="s">
        <v>1105</v>
      </c>
      <c r="E230" s="5"/>
      <c r="F230" s="6" t="s">
        <v>1106</v>
      </c>
    </row>
    <row r="231" spans="1:6" ht="17.100000000000001" customHeight="1" x14ac:dyDescent="0.25">
      <c r="A231" s="5" t="s">
        <v>1107</v>
      </c>
      <c r="B231" s="5" t="s">
        <v>1108</v>
      </c>
      <c r="C231" s="5" t="s">
        <v>230</v>
      </c>
      <c r="D231" s="5" t="s">
        <v>1109</v>
      </c>
      <c r="E231" s="5"/>
      <c r="F231" s="1" t="s">
        <v>1114</v>
      </c>
    </row>
    <row r="232" spans="1:6" ht="17.100000000000001" customHeight="1" x14ac:dyDescent="0.25">
      <c r="A232" s="5" t="s">
        <v>1110</v>
      </c>
      <c r="B232" s="5" t="s">
        <v>1111</v>
      </c>
      <c r="C232" s="5" t="s">
        <v>1112</v>
      </c>
      <c r="D232" s="5" t="s">
        <v>1113</v>
      </c>
      <c r="E232" s="5"/>
      <c r="F232" s="6" t="s">
        <v>1114</v>
      </c>
    </row>
    <row r="233" spans="1:6" ht="17.100000000000001" customHeight="1" x14ac:dyDescent="0.25">
      <c r="A233" s="5" t="s">
        <v>1115</v>
      </c>
      <c r="B233" s="5" t="s">
        <v>1116</v>
      </c>
      <c r="C233" s="5" t="s">
        <v>1117</v>
      </c>
      <c r="D233" s="5" t="s">
        <v>1118</v>
      </c>
      <c r="E233" s="5"/>
      <c r="F233" s="6" t="s">
        <v>1119</v>
      </c>
    </row>
    <row r="234" spans="1:6" ht="17.100000000000001" customHeight="1" x14ac:dyDescent="0.25">
      <c r="A234" s="5" t="s">
        <v>1120</v>
      </c>
      <c r="B234" s="5" t="s">
        <v>1121</v>
      </c>
      <c r="C234" s="5" t="s">
        <v>1122</v>
      </c>
      <c r="D234" s="5" t="s">
        <v>1123</v>
      </c>
      <c r="E234" s="5"/>
      <c r="F234" s="6" t="s">
        <v>1124</v>
      </c>
    </row>
    <row r="235" spans="1:6" ht="17.100000000000001" customHeight="1" x14ac:dyDescent="0.25">
      <c r="A235" s="5" t="s">
        <v>1125</v>
      </c>
      <c r="B235" s="5" t="s">
        <v>1126</v>
      </c>
      <c r="C235" s="5" t="s">
        <v>503</v>
      </c>
      <c r="D235" s="5" t="s">
        <v>1127</v>
      </c>
      <c r="E235" s="5" t="s">
        <v>1128</v>
      </c>
      <c r="F235" s="6" t="s">
        <v>1129</v>
      </c>
    </row>
    <row r="236" spans="1:6" ht="17.100000000000001" customHeight="1" x14ac:dyDescent="0.25">
      <c r="A236" s="5" t="s">
        <v>1130</v>
      </c>
      <c r="B236" s="5" t="s">
        <v>1131</v>
      </c>
      <c r="C236" s="5" t="s">
        <v>1132</v>
      </c>
      <c r="D236" s="5" t="s">
        <v>1133</v>
      </c>
      <c r="E236" s="5"/>
      <c r="F236" s="6" t="s">
        <v>1134</v>
      </c>
    </row>
    <row r="237" spans="1:6" ht="17.100000000000001" customHeight="1" x14ac:dyDescent="0.25">
      <c r="A237" s="5" t="s">
        <v>1135</v>
      </c>
      <c r="B237" s="5" t="s">
        <v>1136</v>
      </c>
      <c r="C237" s="5" t="s">
        <v>246</v>
      </c>
      <c r="D237" s="5" t="s">
        <v>1137</v>
      </c>
      <c r="E237" s="5"/>
      <c r="F237" s="6" t="s">
        <v>1138</v>
      </c>
    </row>
    <row r="238" spans="1:6" ht="17.100000000000001" customHeight="1" x14ac:dyDescent="0.25">
      <c r="A238" s="5" t="s">
        <v>1139</v>
      </c>
      <c r="B238" s="5" t="s">
        <v>1140</v>
      </c>
      <c r="C238" s="5" t="s">
        <v>1141</v>
      </c>
      <c r="D238" s="5"/>
      <c r="E238" s="5"/>
      <c r="F238" s="6" t="s">
        <v>1142</v>
      </c>
    </row>
    <row r="239" spans="1:6" ht="17.100000000000001" customHeight="1" x14ac:dyDescent="0.25">
      <c r="A239" s="5" t="s">
        <v>1143</v>
      </c>
      <c r="B239" s="5" t="s">
        <v>1144</v>
      </c>
      <c r="C239" s="5" t="s">
        <v>1145</v>
      </c>
      <c r="D239" s="5" t="s">
        <v>1146</v>
      </c>
      <c r="E239" s="5" t="s">
        <v>1147</v>
      </c>
      <c r="F239" s="6" t="s">
        <v>1148</v>
      </c>
    </row>
    <row r="240" spans="1:6" ht="17.100000000000001" customHeight="1" x14ac:dyDescent="0.25">
      <c r="A240" s="5" t="s">
        <v>1149</v>
      </c>
      <c r="B240" s="5" t="s">
        <v>1150</v>
      </c>
      <c r="C240" s="5" t="s">
        <v>1150</v>
      </c>
      <c r="D240" s="5" t="s">
        <v>1151</v>
      </c>
      <c r="E240" s="5"/>
      <c r="F240" s="2"/>
    </row>
    <row r="241" spans="1:6" ht="17.100000000000001" customHeight="1" x14ac:dyDescent="0.25">
      <c r="A241" s="5" t="s">
        <v>1152</v>
      </c>
      <c r="B241" s="5"/>
      <c r="C241" s="5"/>
      <c r="D241" s="5"/>
      <c r="E241" s="5"/>
      <c r="F241" s="6" t="s">
        <v>1153</v>
      </c>
    </row>
    <row r="242" spans="1:6" ht="17.100000000000001" customHeight="1" x14ac:dyDescent="0.25">
      <c r="A242" s="5" t="s">
        <v>1154</v>
      </c>
      <c r="B242" s="5" t="s">
        <v>1155</v>
      </c>
      <c r="C242" s="5" t="s">
        <v>383</v>
      </c>
      <c r="D242" s="5" t="s">
        <v>1156</v>
      </c>
      <c r="E242" s="5"/>
      <c r="F242" s="6" t="s">
        <v>1157</v>
      </c>
    </row>
    <row r="243" spans="1:6" ht="17.100000000000001" customHeight="1" x14ac:dyDescent="0.25">
      <c r="A243" s="5" t="s">
        <v>1158</v>
      </c>
      <c r="B243" s="5" t="s">
        <v>1159</v>
      </c>
      <c r="C243" s="5" t="s">
        <v>1160</v>
      </c>
      <c r="D243" s="5" t="s">
        <v>1161</v>
      </c>
      <c r="E243" s="5"/>
      <c r="F243" s="2"/>
    </row>
    <row r="244" spans="1:6" ht="17.100000000000001" customHeight="1" x14ac:dyDescent="0.25">
      <c r="A244" s="5" t="s">
        <v>1162</v>
      </c>
      <c r="B244" s="5" t="s">
        <v>1163</v>
      </c>
      <c r="C244" s="5" t="s">
        <v>1164</v>
      </c>
      <c r="D244" s="5" t="s">
        <v>1165</v>
      </c>
      <c r="E244" s="5"/>
      <c r="F244" s="2"/>
    </row>
    <row r="245" spans="1:6" ht="17.100000000000001" customHeight="1" x14ac:dyDescent="0.25">
      <c r="A245" s="5" t="s">
        <v>1166</v>
      </c>
      <c r="B245" s="5" t="s">
        <v>1167</v>
      </c>
      <c r="C245" s="5" t="s">
        <v>1168</v>
      </c>
      <c r="D245" s="5" t="s">
        <v>1169</v>
      </c>
      <c r="E245" s="5"/>
      <c r="F245" s="6" t="s">
        <v>1170</v>
      </c>
    </row>
    <row r="246" spans="1:6" ht="17.100000000000001" customHeight="1" x14ac:dyDescent="0.25">
      <c r="A246" s="5" t="s">
        <v>1171</v>
      </c>
      <c r="B246" s="5" t="s">
        <v>1172</v>
      </c>
      <c r="C246" s="5" t="s">
        <v>1173</v>
      </c>
      <c r="D246" s="5"/>
      <c r="E246" s="5"/>
      <c r="F246" s="2"/>
    </row>
    <row r="247" spans="1:6" ht="17.100000000000001" customHeight="1" x14ac:dyDescent="0.25">
      <c r="A247" s="5" t="s">
        <v>1174</v>
      </c>
      <c r="B247" s="5" t="s">
        <v>1175</v>
      </c>
      <c r="C247" s="5" t="s">
        <v>1176</v>
      </c>
      <c r="D247" s="5" t="s">
        <v>1177</v>
      </c>
      <c r="E247" s="5"/>
      <c r="F247" s="2"/>
    </row>
    <row r="248" spans="1:6" ht="17.100000000000001" customHeight="1" x14ac:dyDescent="0.25">
      <c r="A248" s="5" t="s">
        <v>1178</v>
      </c>
      <c r="B248" s="5" t="s">
        <v>1179</v>
      </c>
      <c r="C248" s="5" t="s">
        <v>495</v>
      </c>
      <c r="D248" s="5"/>
      <c r="E248" s="5"/>
      <c r="F248" s="6" t="s">
        <v>1180</v>
      </c>
    </row>
    <row r="249" spans="1:6" ht="17.100000000000001" customHeight="1" x14ac:dyDescent="0.25">
      <c r="A249" s="5" t="s">
        <v>1181</v>
      </c>
      <c r="B249" s="5" t="s">
        <v>1179</v>
      </c>
      <c r="C249" s="5" t="s">
        <v>495</v>
      </c>
      <c r="D249" s="5" t="s">
        <v>1182</v>
      </c>
      <c r="E249" s="5"/>
      <c r="F249" s="6" t="s">
        <v>366</v>
      </c>
    </row>
    <row r="250" spans="1:6" ht="17.100000000000001" customHeight="1" x14ac:dyDescent="0.25">
      <c r="A250" s="5" t="s">
        <v>1183</v>
      </c>
      <c r="B250" s="5" t="s">
        <v>1184</v>
      </c>
      <c r="C250" s="5" t="s">
        <v>1185</v>
      </c>
      <c r="D250" s="5" t="s">
        <v>1186</v>
      </c>
      <c r="E250" s="5" t="s">
        <v>1187</v>
      </c>
      <c r="F250" s="6" t="s">
        <v>1188</v>
      </c>
    </row>
    <row r="251" spans="1:6" ht="17.100000000000001" customHeight="1" x14ac:dyDescent="0.25">
      <c r="A251" s="5" t="s">
        <v>1189</v>
      </c>
      <c r="B251" s="5" t="s">
        <v>1190</v>
      </c>
      <c r="C251" s="5" t="s">
        <v>383</v>
      </c>
      <c r="D251" s="5" t="s">
        <v>1191</v>
      </c>
      <c r="E251" s="5"/>
      <c r="F251" s="6" t="s">
        <v>1192</v>
      </c>
    </row>
    <row r="252" spans="1:6" ht="17.100000000000001" customHeight="1" x14ac:dyDescent="0.25">
      <c r="A252" s="5" t="s">
        <v>1193</v>
      </c>
      <c r="B252" s="5" t="s">
        <v>1194</v>
      </c>
      <c r="C252" s="5" t="s">
        <v>383</v>
      </c>
      <c r="D252" s="5" t="s">
        <v>1195</v>
      </c>
      <c r="E252" s="5"/>
      <c r="F252" s="6" t="s">
        <v>1196</v>
      </c>
    </row>
    <row r="253" spans="1:6" ht="17.100000000000001" customHeight="1" x14ac:dyDescent="0.25">
      <c r="A253" s="5" t="s">
        <v>1197</v>
      </c>
      <c r="B253" s="5" t="s">
        <v>1198</v>
      </c>
      <c r="C253" s="5" t="s">
        <v>1199</v>
      </c>
      <c r="D253" s="5" t="s">
        <v>1200</v>
      </c>
      <c r="E253" s="5"/>
      <c r="F253" s="6" t="s">
        <v>1201</v>
      </c>
    </row>
    <row r="254" spans="1:6" ht="17.100000000000001" customHeight="1" x14ac:dyDescent="0.25">
      <c r="A254" s="5" t="s">
        <v>1202</v>
      </c>
      <c r="B254" s="5" t="s">
        <v>1203</v>
      </c>
      <c r="C254" s="5" t="s">
        <v>1204</v>
      </c>
      <c r="D254" s="5" t="s">
        <v>1205</v>
      </c>
      <c r="E254" s="5" t="s">
        <v>1206</v>
      </c>
      <c r="F254" s="6" t="s">
        <v>1207</v>
      </c>
    </row>
    <row r="255" spans="1:6" ht="17.100000000000001" customHeight="1" x14ac:dyDescent="0.25">
      <c r="A255" s="5" t="s">
        <v>1208</v>
      </c>
      <c r="B255" s="5" t="s">
        <v>1209</v>
      </c>
      <c r="C255" s="5" t="s">
        <v>1210</v>
      </c>
      <c r="D255" s="5" t="s">
        <v>1211</v>
      </c>
      <c r="E255" s="5"/>
      <c r="F255" s="6" t="s">
        <v>1212</v>
      </c>
    </row>
    <row r="256" spans="1:6" ht="17.100000000000001" customHeight="1" x14ac:dyDescent="0.25">
      <c r="A256" s="5" t="s">
        <v>1213</v>
      </c>
      <c r="B256" s="5" t="s">
        <v>1214</v>
      </c>
      <c r="C256" s="5" t="s">
        <v>1215</v>
      </c>
      <c r="D256" s="5" t="s">
        <v>1216</v>
      </c>
      <c r="E256" s="5"/>
      <c r="F256" s="6" t="s">
        <v>1217</v>
      </c>
    </row>
    <row r="257" spans="1:6" ht="17.100000000000001" customHeight="1" x14ac:dyDescent="0.25">
      <c r="A257" s="5" t="s">
        <v>1218</v>
      </c>
      <c r="B257" s="5" t="s">
        <v>1219</v>
      </c>
      <c r="C257" s="5" t="s">
        <v>1220</v>
      </c>
      <c r="D257" s="5" t="s">
        <v>1221</v>
      </c>
      <c r="E257" s="5"/>
      <c r="F257" s="2"/>
    </row>
    <row r="258" spans="1:6" ht="17.100000000000001" customHeight="1" x14ac:dyDescent="0.25">
      <c r="A258" s="5" t="s">
        <v>1222</v>
      </c>
      <c r="B258" s="5" t="s">
        <v>1223</v>
      </c>
      <c r="C258" s="5" t="s">
        <v>1224</v>
      </c>
      <c r="D258" s="5" t="s">
        <v>1225</v>
      </c>
      <c r="E258" s="5"/>
      <c r="F258" s="6" t="s">
        <v>1226</v>
      </c>
    </row>
    <row r="259" spans="1:6" ht="17.100000000000001" customHeight="1" x14ac:dyDescent="0.25">
      <c r="A259" s="5" t="s">
        <v>1227</v>
      </c>
      <c r="B259" s="5" t="s">
        <v>1228</v>
      </c>
      <c r="C259" s="5" t="s">
        <v>1229</v>
      </c>
      <c r="D259" s="5" t="s">
        <v>1230</v>
      </c>
      <c r="E259" s="5"/>
      <c r="F259" s="6" t="s">
        <v>1231</v>
      </c>
    </row>
    <row r="260" spans="1:6" ht="17.100000000000001" customHeight="1" x14ac:dyDescent="0.25">
      <c r="A260" s="5" t="s">
        <v>1232</v>
      </c>
      <c r="B260" s="5" t="s">
        <v>1233</v>
      </c>
      <c r="C260" s="5" t="s">
        <v>1234</v>
      </c>
      <c r="D260" s="5" t="s">
        <v>1235</v>
      </c>
      <c r="E260" s="5" t="s">
        <v>1236</v>
      </c>
      <c r="F260" s="6" t="s">
        <v>1237</v>
      </c>
    </row>
    <row r="261" spans="1:6" ht="17.100000000000001" customHeight="1" x14ac:dyDescent="0.25">
      <c r="A261" s="5" t="s">
        <v>1238</v>
      </c>
      <c r="B261" s="5" t="s">
        <v>1239</v>
      </c>
      <c r="C261" s="5" t="s">
        <v>1240</v>
      </c>
      <c r="D261" s="5" t="s">
        <v>1241</v>
      </c>
      <c r="E261" s="5" t="s">
        <v>1242</v>
      </c>
      <c r="F261" s="2"/>
    </row>
    <row r="262" spans="1:6" ht="17.100000000000001" customHeight="1" x14ac:dyDescent="0.25">
      <c r="A262" s="5" t="s">
        <v>1243</v>
      </c>
      <c r="B262" s="5" t="s">
        <v>1244</v>
      </c>
      <c r="C262" s="5" t="s">
        <v>1245</v>
      </c>
      <c r="D262" s="5" t="s">
        <v>1246</v>
      </c>
      <c r="E262" s="5"/>
      <c r="F262" s="2"/>
    </row>
    <row r="263" spans="1:6" ht="17.100000000000001" customHeight="1" x14ac:dyDescent="0.25">
      <c r="A263" s="5" t="s">
        <v>1247</v>
      </c>
      <c r="B263" s="5" t="s">
        <v>1248</v>
      </c>
      <c r="C263" s="5" t="s">
        <v>1249</v>
      </c>
      <c r="D263" s="5" t="s">
        <v>1250</v>
      </c>
      <c r="E263" s="5" t="s">
        <v>1079</v>
      </c>
      <c r="F263" s="6" t="s">
        <v>941</v>
      </c>
    </row>
    <row r="264" spans="1:6" ht="17.100000000000001" customHeight="1" x14ac:dyDescent="0.25">
      <c r="A264" s="5" t="s">
        <v>1251</v>
      </c>
      <c r="B264" s="5" t="s">
        <v>1252</v>
      </c>
      <c r="C264" s="5" t="s">
        <v>1253</v>
      </c>
      <c r="D264" s="5" t="s">
        <v>1254</v>
      </c>
      <c r="E264" s="5"/>
      <c r="F264" s="2" t="s">
        <v>1255</v>
      </c>
    </row>
    <row r="265" spans="1:6" ht="17.100000000000001" customHeight="1" x14ac:dyDescent="0.25">
      <c r="A265" s="5" t="s">
        <v>1256</v>
      </c>
      <c r="B265" s="5" t="s">
        <v>1257</v>
      </c>
      <c r="C265" s="5" t="s">
        <v>1258</v>
      </c>
      <c r="D265" s="5" t="s">
        <v>1259</v>
      </c>
      <c r="E265" s="5"/>
      <c r="F265" s="6" t="s">
        <v>1260</v>
      </c>
    </row>
    <row r="266" spans="1:6" ht="17.100000000000001" customHeight="1" x14ac:dyDescent="0.25">
      <c r="A266" s="5" t="s">
        <v>1261</v>
      </c>
      <c r="B266" s="5" t="s">
        <v>1262</v>
      </c>
      <c r="C266" s="5" t="s">
        <v>1263</v>
      </c>
      <c r="D266" s="5" t="s">
        <v>1264</v>
      </c>
      <c r="E266" s="5"/>
      <c r="F266" s="6" t="s">
        <v>1265</v>
      </c>
    </row>
    <row r="267" spans="1:6" ht="17.100000000000001" customHeight="1" x14ac:dyDescent="0.25">
      <c r="A267" s="5" t="s">
        <v>1266</v>
      </c>
      <c r="B267" s="5" t="s">
        <v>1267</v>
      </c>
      <c r="C267" s="5" t="s">
        <v>1268</v>
      </c>
      <c r="D267" s="5" t="s">
        <v>1269</v>
      </c>
      <c r="E267" s="5"/>
      <c r="F267" s="6" t="s">
        <v>1270</v>
      </c>
    </row>
    <row r="268" spans="1:6" ht="17.100000000000001" customHeight="1" x14ac:dyDescent="0.25">
      <c r="A268" s="5" t="s">
        <v>1271</v>
      </c>
      <c r="B268" s="5" t="s">
        <v>1272</v>
      </c>
      <c r="C268" s="5" t="s">
        <v>1273</v>
      </c>
      <c r="D268" s="5" t="s">
        <v>1274</v>
      </c>
      <c r="E268" s="5"/>
      <c r="F268" s="2" t="s">
        <v>1275</v>
      </c>
    </row>
    <row r="269" spans="1:6" ht="17.100000000000001" customHeight="1" x14ac:dyDescent="0.25">
      <c r="A269" s="5" t="s">
        <v>1276</v>
      </c>
      <c r="B269" s="5" t="s">
        <v>1277</v>
      </c>
      <c r="C269" s="5" t="s">
        <v>1278</v>
      </c>
      <c r="D269" s="5" t="s">
        <v>1279</v>
      </c>
      <c r="E269" s="5"/>
      <c r="F269" s="2" t="s">
        <v>1280</v>
      </c>
    </row>
    <row r="270" spans="1:6" ht="17.100000000000001" customHeight="1" x14ac:dyDescent="0.25">
      <c r="A270" s="5" t="s">
        <v>1281</v>
      </c>
      <c r="B270" s="5" t="s">
        <v>1282</v>
      </c>
      <c r="C270" s="5" t="s">
        <v>383</v>
      </c>
      <c r="D270" s="5" t="s">
        <v>1283</v>
      </c>
      <c r="E270" s="5" t="s">
        <v>1284</v>
      </c>
      <c r="F270" s="6" t="s">
        <v>1285</v>
      </c>
    </row>
    <row r="271" spans="1:6" ht="17.100000000000001" customHeight="1" x14ac:dyDescent="0.25">
      <c r="A271" s="5" t="s">
        <v>1286</v>
      </c>
      <c r="B271" s="5" t="s">
        <v>1287</v>
      </c>
      <c r="C271" s="5" t="s">
        <v>1288</v>
      </c>
      <c r="D271" s="5" t="s">
        <v>1289</v>
      </c>
      <c r="E271" s="5" t="s">
        <v>1290</v>
      </c>
      <c r="F271" s="6" t="s">
        <v>1291</v>
      </c>
    </row>
    <row r="272" spans="1:6" ht="17.100000000000001" customHeight="1" x14ac:dyDescent="0.25">
      <c r="A272" s="5" t="s">
        <v>1292</v>
      </c>
      <c r="B272" s="5" t="s">
        <v>1293</v>
      </c>
      <c r="C272" s="5" t="s">
        <v>1294</v>
      </c>
      <c r="D272" s="5" t="s">
        <v>1295</v>
      </c>
      <c r="E272" s="5" t="s">
        <v>1296</v>
      </c>
      <c r="F272" s="6" t="s">
        <v>1297</v>
      </c>
    </row>
    <row r="273" spans="1:6" ht="17.100000000000001" customHeight="1" x14ac:dyDescent="0.25">
      <c r="A273" s="5" t="s">
        <v>1298</v>
      </c>
      <c r="B273" s="5" t="s">
        <v>1299</v>
      </c>
      <c r="C273" s="5" t="s">
        <v>1300</v>
      </c>
      <c r="D273" s="5" t="s">
        <v>1301</v>
      </c>
      <c r="E273" s="5"/>
      <c r="F273" s="6" t="s">
        <v>1302</v>
      </c>
    </row>
    <row r="274" spans="1:6" ht="17.100000000000001" customHeight="1" x14ac:dyDescent="0.25">
      <c r="A274" s="5" t="s">
        <v>1303</v>
      </c>
      <c r="B274" s="5" t="s">
        <v>1304</v>
      </c>
      <c r="C274" s="5" t="s">
        <v>66</v>
      </c>
      <c r="D274" s="5" t="s">
        <v>1305</v>
      </c>
      <c r="E274" s="5"/>
      <c r="F274" s="2" t="s">
        <v>1306</v>
      </c>
    </row>
    <row r="275" spans="1:6" ht="17.100000000000001" customHeight="1" x14ac:dyDescent="0.25">
      <c r="A275" s="5" t="s">
        <v>1307</v>
      </c>
      <c r="B275" s="5" t="s">
        <v>1308</v>
      </c>
      <c r="C275" s="5" t="s">
        <v>1309</v>
      </c>
      <c r="D275" s="5"/>
      <c r="E275" s="5"/>
      <c r="F275" s="2"/>
    </row>
    <row r="276" spans="1:6" ht="17.100000000000001" customHeight="1" x14ac:dyDescent="0.25">
      <c r="A276" s="5" t="s">
        <v>1310</v>
      </c>
      <c r="B276" s="5" t="s">
        <v>1311</v>
      </c>
      <c r="C276" s="5" t="s">
        <v>1312</v>
      </c>
      <c r="D276" s="5" t="s">
        <v>1313</v>
      </c>
      <c r="E276" s="5"/>
      <c r="F276" s="2"/>
    </row>
    <row r="277" spans="1:6" ht="17.100000000000001" customHeight="1" x14ac:dyDescent="0.25">
      <c r="A277" s="5" t="s">
        <v>1314</v>
      </c>
      <c r="B277" s="5" t="s">
        <v>1315</v>
      </c>
      <c r="C277" s="5" t="s">
        <v>1316</v>
      </c>
      <c r="D277" s="5" t="s">
        <v>1317</v>
      </c>
      <c r="E277" s="5"/>
      <c r="F277" s="6" t="s">
        <v>1318</v>
      </c>
    </row>
    <row r="278" spans="1:6" ht="17.100000000000001" customHeight="1" x14ac:dyDescent="0.25">
      <c r="A278" s="5" t="s">
        <v>1319</v>
      </c>
      <c r="B278" s="5" t="s">
        <v>1320</v>
      </c>
      <c r="C278" s="5" t="s">
        <v>1321</v>
      </c>
      <c r="D278" s="5" t="s">
        <v>1322</v>
      </c>
      <c r="E278" s="5"/>
      <c r="F278" s="6" t="s">
        <v>1323</v>
      </c>
    </row>
    <row r="279" spans="1:6" ht="17.100000000000001" customHeight="1" x14ac:dyDescent="0.25">
      <c r="A279" s="5" t="s">
        <v>1324</v>
      </c>
      <c r="B279" s="5" t="s">
        <v>1325</v>
      </c>
      <c r="C279" s="5"/>
      <c r="D279" s="5" t="s">
        <v>1326</v>
      </c>
      <c r="E279" s="5"/>
      <c r="F279" s="2" t="s">
        <v>1327</v>
      </c>
    </row>
    <row r="280" spans="1:6" ht="17.100000000000001" customHeight="1" x14ac:dyDescent="0.25">
      <c r="A280" s="5" t="s">
        <v>1328</v>
      </c>
      <c r="B280" s="5" t="s">
        <v>1329</v>
      </c>
      <c r="C280" s="5" t="s">
        <v>1330</v>
      </c>
      <c r="D280" s="5" t="s">
        <v>1331</v>
      </c>
      <c r="E280" s="5"/>
      <c r="F280" s="6" t="s">
        <v>1332</v>
      </c>
    </row>
    <row r="281" spans="1:6" ht="17.100000000000001" customHeight="1" x14ac:dyDescent="0.25">
      <c r="A281" s="5" t="s">
        <v>1333</v>
      </c>
      <c r="B281" s="5" t="s">
        <v>1334</v>
      </c>
      <c r="C281" s="5" t="s">
        <v>1335</v>
      </c>
      <c r="D281" s="5" t="s">
        <v>1336</v>
      </c>
      <c r="E281" s="5" t="s">
        <v>1337</v>
      </c>
      <c r="F281" s="6" t="s">
        <v>1338</v>
      </c>
    </row>
    <row r="282" spans="1:6" ht="17.100000000000001" customHeight="1" x14ac:dyDescent="0.25">
      <c r="A282" s="5" t="s">
        <v>1339</v>
      </c>
      <c r="B282" s="5" t="s">
        <v>1340</v>
      </c>
      <c r="C282" s="5" t="s">
        <v>1341</v>
      </c>
      <c r="D282" s="5"/>
      <c r="E282" s="5"/>
      <c r="F282" s="2" t="s">
        <v>1342</v>
      </c>
    </row>
    <row r="283" spans="1:6" ht="17.100000000000001" customHeight="1" x14ac:dyDescent="0.25">
      <c r="A283" s="5" t="s">
        <v>1343</v>
      </c>
      <c r="B283" s="5" t="s">
        <v>1344</v>
      </c>
      <c r="C283" s="5" t="s">
        <v>1345</v>
      </c>
      <c r="D283" s="5" t="s">
        <v>1346</v>
      </c>
      <c r="E283" s="5" t="s">
        <v>1347</v>
      </c>
      <c r="F283" s="6" t="s">
        <v>1348</v>
      </c>
    </row>
    <row r="284" spans="1:6" ht="17.100000000000001" customHeight="1" x14ac:dyDescent="0.25">
      <c r="A284" s="5" t="s">
        <v>1349</v>
      </c>
      <c r="B284" s="5" t="s">
        <v>1350</v>
      </c>
      <c r="C284" s="5"/>
      <c r="D284" s="5"/>
      <c r="E284" s="5"/>
      <c r="F284" s="2"/>
    </row>
    <row r="285" spans="1:6" ht="17.100000000000001" customHeight="1" x14ac:dyDescent="0.25">
      <c r="A285" s="5" t="s">
        <v>1351</v>
      </c>
      <c r="B285" s="5" t="s">
        <v>1352</v>
      </c>
      <c r="C285" s="5" t="s">
        <v>1353</v>
      </c>
      <c r="D285" s="5" t="s">
        <v>1354</v>
      </c>
      <c r="E285" s="5" t="s">
        <v>1355</v>
      </c>
      <c r="F285" s="6" t="s">
        <v>1356</v>
      </c>
    </row>
    <row r="286" spans="1:6" ht="17.100000000000001" customHeight="1" x14ac:dyDescent="0.25">
      <c r="A286" s="5" t="s">
        <v>1357</v>
      </c>
      <c r="B286" s="5" t="s">
        <v>1358</v>
      </c>
      <c r="C286" s="5" t="s">
        <v>1359</v>
      </c>
      <c r="D286" s="5" t="s">
        <v>1360</v>
      </c>
      <c r="E286" s="5" t="s">
        <v>1361</v>
      </c>
      <c r="F286" s="2"/>
    </row>
    <row r="287" spans="1:6" ht="17.100000000000001" customHeight="1" x14ac:dyDescent="0.25">
      <c r="A287" s="5" t="s">
        <v>1362</v>
      </c>
      <c r="B287" s="5" t="s">
        <v>1363</v>
      </c>
      <c r="C287" s="5" t="s">
        <v>1234</v>
      </c>
      <c r="D287" s="5" t="s">
        <v>1364</v>
      </c>
      <c r="E287" s="5"/>
      <c r="F287" s="6" t="s">
        <v>1365</v>
      </c>
    </row>
    <row r="288" spans="1:6" ht="17.100000000000001" customHeight="1" x14ac:dyDescent="0.25">
      <c r="A288" s="5" t="s">
        <v>1366</v>
      </c>
      <c r="B288" s="5" t="s">
        <v>1367</v>
      </c>
      <c r="C288" s="5" t="s">
        <v>307</v>
      </c>
      <c r="D288" s="5" t="s">
        <v>1368</v>
      </c>
      <c r="E288" s="5"/>
      <c r="F288" s="2"/>
    </row>
    <row r="289" spans="1:6" ht="17.100000000000001" customHeight="1" x14ac:dyDescent="0.25">
      <c r="A289" s="5" t="s">
        <v>1369</v>
      </c>
      <c r="B289" s="5" t="s">
        <v>1370</v>
      </c>
      <c r="C289" s="5" t="s">
        <v>1371</v>
      </c>
      <c r="D289" s="5" t="s">
        <v>1372</v>
      </c>
      <c r="E289" s="5"/>
      <c r="F289" s="6" t="s">
        <v>1373</v>
      </c>
    </row>
    <row r="290" spans="1:6" ht="17.100000000000001" customHeight="1" x14ac:dyDescent="0.25">
      <c r="A290" s="5" t="s">
        <v>1374</v>
      </c>
      <c r="B290" s="5" t="s">
        <v>1375</v>
      </c>
      <c r="C290" s="5" t="s">
        <v>1376</v>
      </c>
      <c r="D290" s="5" t="s">
        <v>1377</v>
      </c>
      <c r="E290" s="5"/>
      <c r="F290" s="2"/>
    </row>
    <row r="291" spans="1:6" ht="17.100000000000001" customHeight="1" x14ac:dyDescent="0.25">
      <c r="A291" s="5" t="s">
        <v>1378</v>
      </c>
      <c r="B291" s="5" t="s">
        <v>1379</v>
      </c>
      <c r="C291" s="5" t="s">
        <v>1380</v>
      </c>
      <c r="D291" s="5" t="s">
        <v>1381</v>
      </c>
      <c r="E291" s="5" t="s">
        <v>1382</v>
      </c>
      <c r="F291" s="6" t="s">
        <v>1383</v>
      </c>
    </row>
    <row r="292" spans="1:6" ht="17.100000000000001" customHeight="1" x14ac:dyDescent="0.25">
      <c r="A292" s="5" t="s">
        <v>1384</v>
      </c>
      <c r="B292" s="5" t="s">
        <v>1385</v>
      </c>
      <c r="C292" s="5"/>
      <c r="D292" s="5"/>
      <c r="E292" s="5"/>
      <c r="F292" s="2"/>
    </row>
    <row r="293" spans="1:6" ht="17.100000000000001" customHeight="1" x14ac:dyDescent="0.25">
      <c r="A293" s="5" t="s">
        <v>1386</v>
      </c>
      <c r="B293" s="5" t="s">
        <v>1387</v>
      </c>
      <c r="C293" s="5" t="s">
        <v>1388</v>
      </c>
      <c r="D293" s="5"/>
      <c r="E293" s="5"/>
      <c r="F293" s="2"/>
    </row>
    <row r="294" spans="1:6" ht="17.100000000000001" customHeight="1" x14ac:dyDescent="0.25">
      <c r="A294" s="5" t="s">
        <v>1389</v>
      </c>
      <c r="B294" s="5" t="s">
        <v>1390</v>
      </c>
      <c r="C294" s="5"/>
      <c r="D294" s="5"/>
      <c r="E294" s="5"/>
      <c r="F294" s="6" t="s">
        <v>1390</v>
      </c>
    </row>
    <row r="295" spans="1:6" ht="17.100000000000001" customHeight="1" x14ac:dyDescent="0.25">
      <c r="A295" s="5" t="s">
        <v>1391</v>
      </c>
      <c r="B295" s="5"/>
      <c r="C295" s="5"/>
      <c r="D295" s="5"/>
      <c r="E295" s="5"/>
      <c r="F295" s="2" t="s">
        <v>1392</v>
      </c>
    </row>
    <row r="296" spans="1:6" ht="17.100000000000001" customHeight="1" x14ac:dyDescent="0.25">
      <c r="A296" s="5" t="s">
        <v>1393</v>
      </c>
      <c r="B296" s="5" t="s">
        <v>1394</v>
      </c>
      <c r="C296" s="5" t="s">
        <v>1395</v>
      </c>
      <c r="D296" s="5">
        <v>8774261500</v>
      </c>
      <c r="E296" s="5"/>
      <c r="F296" s="2"/>
    </row>
    <row r="297" spans="1:6" ht="17.100000000000001" customHeight="1" x14ac:dyDescent="0.25">
      <c r="A297" s="5" t="s">
        <v>1396</v>
      </c>
      <c r="B297" s="5" t="s">
        <v>1375</v>
      </c>
      <c r="C297" s="5" t="s">
        <v>1376</v>
      </c>
      <c r="D297" s="5" t="s">
        <v>1377</v>
      </c>
      <c r="E297" s="5"/>
      <c r="F297" s="2"/>
    </row>
    <row r="298" spans="1:6" ht="17.100000000000001" customHeight="1" x14ac:dyDescent="0.25">
      <c r="A298" s="5" t="s">
        <v>1397</v>
      </c>
      <c r="B298" s="5" t="s">
        <v>1398</v>
      </c>
      <c r="C298" s="5" t="s">
        <v>1399</v>
      </c>
      <c r="D298" s="5" t="s">
        <v>1400</v>
      </c>
      <c r="E298" s="5"/>
      <c r="F298" s="2"/>
    </row>
    <row r="299" spans="1:6" ht="17.100000000000001" customHeight="1" x14ac:dyDescent="0.25">
      <c r="A299" s="5" t="s">
        <v>1401</v>
      </c>
      <c r="B299" s="5" t="s">
        <v>1402</v>
      </c>
      <c r="C299" s="5" t="s">
        <v>1403</v>
      </c>
      <c r="D299" s="5" t="s">
        <v>1404</v>
      </c>
      <c r="E299" s="5"/>
      <c r="F299" s="6" t="s">
        <v>1405</v>
      </c>
    </row>
    <row r="300" spans="1:6" ht="17.100000000000001" customHeight="1" x14ac:dyDescent="0.25">
      <c r="A300" s="5" t="s">
        <v>1406</v>
      </c>
      <c r="B300" s="5" t="s">
        <v>1407</v>
      </c>
      <c r="C300" s="5" t="s">
        <v>1408</v>
      </c>
      <c r="D300" s="5">
        <v>6314748650</v>
      </c>
      <c r="E300" s="5"/>
      <c r="F300" s="2"/>
    </row>
    <row r="301" spans="1:6" ht="17.100000000000001" customHeight="1" x14ac:dyDescent="0.25">
      <c r="A301" s="5" t="s">
        <v>1409</v>
      </c>
      <c r="B301" s="5"/>
      <c r="C301" s="5"/>
      <c r="D301" s="5" t="s">
        <v>1410</v>
      </c>
      <c r="E301" s="5"/>
      <c r="F301" s="2" t="s">
        <v>1411</v>
      </c>
    </row>
    <row r="302" spans="1:6" ht="17.100000000000001" customHeight="1" x14ac:dyDescent="0.25">
      <c r="A302" s="5" t="s">
        <v>1412</v>
      </c>
      <c r="B302" s="5" t="s">
        <v>1413</v>
      </c>
      <c r="C302" s="5" t="s">
        <v>1414</v>
      </c>
      <c r="D302" s="5" t="s">
        <v>1415</v>
      </c>
      <c r="E302" s="5" t="s">
        <v>1416</v>
      </c>
      <c r="F302" s="6" t="s">
        <v>1417</v>
      </c>
    </row>
    <row r="303" spans="1:6" ht="17.100000000000001" customHeight="1" x14ac:dyDescent="0.25">
      <c r="A303" s="5" t="s">
        <v>1418</v>
      </c>
      <c r="B303" s="5" t="s">
        <v>1419</v>
      </c>
      <c r="C303" s="5" t="s">
        <v>1420</v>
      </c>
      <c r="D303" s="5" t="s">
        <v>1421</v>
      </c>
      <c r="E303" s="5"/>
      <c r="F303" s="6" t="s">
        <v>1422</v>
      </c>
    </row>
    <row r="304" spans="1:6" ht="17.100000000000001" customHeight="1" x14ac:dyDescent="0.25">
      <c r="A304" s="5" t="s">
        <v>1423</v>
      </c>
      <c r="B304" s="5" t="s">
        <v>1424</v>
      </c>
      <c r="C304" s="5" t="s">
        <v>1316</v>
      </c>
      <c r="D304" s="5" t="s">
        <v>1425</v>
      </c>
      <c r="E304" s="5"/>
      <c r="F304" s="2"/>
    </row>
    <row r="305" spans="1:6" ht="17.100000000000001" customHeight="1" x14ac:dyDescent="0.25">
      <c r="A305" s="5" t="s">
        <v>1426</v>
      </c>
      <c r="B305" s="5" t="s">
        <v>1427</v>
      </c>
      <c r="C305" s="5" t="s">
        <v>1428</v>
      </c>
      <c r="D305" s="5" t="s">
        <v>1429</v>
      </c>
      <c r="E305" s="5"/>
      <c r="F305" s="6" t="s">
        <v>1430</v>
      </c>
    </row>
    <row r="306" spans="1:6" ht="17.100000000000001" customHeight="1" x14ac:dyDescent="0.25">
      <c r="A306" s="5" t="s">
        <v>1431</v>
      </c>
      <c r="B306" s="5" t="s">
        <v>1432</v>
      </c>
      <c r="C306" s="5" t="s">
        <v>1433</v>
      </c>
      <c r="D306" s="5"/>
      <c r="E306" s="5"/>
      <c r="F306" s="2"/>
    </row>
    <row r="307" spans="1:6" ht="17.100000000000001" customHeight="1" x14ac:dyDescent="0.25">
      <c r="A307" s="5" t="s">
        <v>1434</v>
      </c>
      <c r="B307" s="5" t="s">
        <v>1435</v>
      </c>
      <c r="C307" s="5" t="s">
        <v>246</v>
      </c>
      <c r="D307" s="5" t="s">
        <v>1436</v>
      </c>
      <c r="E307" s="5"/>
      <c r="F307" s="6" t="s">
        <v>1437</v>
      </c>
    </row>
    <row r="308" spans="1:6" ht="17.100000000000001" customHeight="1" x14ac:dyDescent="0.25">
      <c r="A308" s="5" t="s">
        <v>1438</v>
      </c>
      <c r="B308" s="5" t="s">
        <v>1439</v>
      </c>
      <c r="C308" s="5" t="s">
        <v>1440</v>
      </c>
      <c r="D308" s="5" t="s">
        <v>1441</v>
      </c>
      <c r="E308" s="5"/>
      <c r="F308" s="6" t="s">
        <v>1442</v>
      </c>
    </row>
    <row r="309" spans="1:6" ht="17.100000000000001" customHeight="1" x14ac:dyDescent="0.25">
      <c r="A309" s="5" t="s">
        <v>1443</v>
      </c>
      <c r="B309" s="5" t="s">
        <v>1444</v>
      </c>
      <c r="C309" s="5" t="s">
        <v>1445</v>
      </c>
      <c r="D309" s="5" t="s">
        <v>1446</v>
      </c>
      <c r="E309" s="5"/>
      <c r="F309" s="6" t="s">
        <v>1447</v>
      </c>
    </row>
    <row r="310" spans="1:6" ht="17.100000000000001" customHeight="1" x14ac:dyDescent="0.25">
      <c r="A310" s="5" t="s">
        <v>1448</v>
      </c>
      <c r="B310" s="5" t="s">
        <v>1449</v>
      </c>
      <c r="C310" s="5" t="s">
        <v>32</v>
      </c>
      <c r="D310" s="5" t="s">
        <v>1450</v>
      </c>
      <c r="E310" s="5" t="s">
        <v>1451</v>
      </c>
      <c r="F310" s="2"/>
    </row>
    <row r="311" spans="1:6" ht="17.100000000000001" customHeight="1" x14ac:dyDescent="0.25">
      <c r="A311" s="5" t="s">
        <v>1452</v>
      </c>
      <c r="B311" s="5" t="s">
        <v>1453</v>
      </c>
      <c r="C311" s="5" t="s">
        <v>1454</v>
      </c>
      <c r="D311" s="5" t="s">
        <v>1455</v>
      </c>
      <c r="E311" s="5"/>
      <c r="F311" s="6" t="s">
        <v>1454</v>
      </c>
    </row>
    <row r="312" spans="1:6" ht="17.100000000000001" customHeight="1" x14ac:dyDescent="0.25">
      <c r="A312" s="5" t="s">
        <v>1456</v>
      </c>
      <c r="B312" s="5" t="s">
        <v>1457</v>
      </c>
      <c r="C312" s="5" t="s">
        <v>1458</v>
      </c>
      <c r="D312" s="5" t="s">
        <v>1459</v>
      </c>
      <c r="E312" s="5"/>
      <c r="F312" s="6" t="s">
        <v>1460</v>
      </c>
    </row>
    <row r="313" spans="1:6" ht="17.100000000000001" customHeight="1" x14ac:dyDescent="0.25">
      <c r="A313" s="5" t="s">
        <v>1461</v>
      </c>
      <c r="B313" s="5" t="s">
        <v>1462</v>
      </c>
      <c r="C313" s="5" t="s">
        <v>1463</v>
      </c>
      <c r="D313" s="5" t="s">
        <v>1464</v>
      </c>
      <c r="E313" s="5"/>
      <c r="F313" s="6" t="s">
        <v>1465</v>
      </c>
    </row>
    <row r="314" spans="1:6" ht="17.100000000000001" customHeight="1" x14ac:dyDescent="0.25">
      <c r="A314" s="5" t="s">
        <v>1466</v>
      </c>
      <c r="B314" s="5" t="s">
        <v>1467</v>
      </c>
      <c r="C314" s="5"/>
      <c r="D314" s="5"/>
      <c r="E314" s="5"/>
      <c r="F314" s="2"/>
    </row>
    <row r="315" spans="1:6" ht="17.100000000000001" customHeight="1" x14ac:dyDescent="0.25">
      <c r="A315" s="5" t="s">
        <v>1468</v>
      </c>
      <c r="B315" s="5" t="s">
        <v>1469</v>
      </c>
      <c r="C315" s="5" t="s">
        <v>541</v>
      </c>
      <c r="D315" s="5" t="s">
        <v>1470</v>
      </c>
      <c r="E315" s="5"/>
      <c r="F315" s="2"/>
    </row>
    <row r="316" spans="1:6" ht="17.100000000000001" customHeight="1" x14ac:dyDescent="0.25">
      <c r="A316" s="5" t="s">
        <v>1471</v>
      </c>
      <c r="B316" s="5" t="s">
        <v>1472</v>
      </c>
      <c r="C316" s="5" t="s">
        <v>1473</v>
      </c>
      <c r="D316" s="5" t="s">
        <v>1474</v>
      </c>
      <c r="E316" s="5"/>
      <c r="F316" s="6" t="s">
        <v>1475</v>
      </c>
    </row>
    <row r="317" spans="1:6" ht="17.100000000000001" customHeight="1" x14ac:dyDescent="0.25">
      <c r="A317" s="5" t="s">
        <v>1476</v>
      </c>
      <c r="B317" s="5" t="s">
        <v>1477</v>
      </c>
      <c r="C317" s="5" t="s">
        <v>541</v>
      </c>
      <c r="D317" s="5" t="s">
        <v>1478</v>
      </c>
      <c r="E317" s="5" t="s">
        <v>1479</v>
      </c>
      <c r="F317" s="2"/>
    </row>
    <row r="318" spans="1:6" ht="17.100000000000001" customHeight="1" x14ac:dyDescent="0.25">
      <c r="A318" s="5" t="s">
        <v>1480</v>
      </c>
      <c r="B318" s="5" t="s">
        <v>1481</v>
      </c>
      <c r="C318" s="5" t="s">
        <v>1482</v>
      </c>
      <c r="D318" s="5" t="s">
        <v>1483</v>
      </c>
      <c r="E318" s="5"/>
      <c r="F318" s="6" t="s">
        <v>1484</v>
      </c>
    </row>
    <row r="319" spans="1:6" ht="17.100000000000001" customHeight="1" x14ac:dyDescent="0.25">
      <c r="A319" s="5" t="s">
        <v>1485</v>
      </c>
      <c r="B319" s="5" t="s">
        <v>1486</v>
      </c>
      <c r="C319" s="5" t="s">
        <v>1487</v>
      </c>
      <c r="D319" s="5" t="s">
        <v>1488</v>
      </c>
      <c r="E319" s="5"/>
      <c r="F319" s="6" t="s">
        <v>1489</v>
      </c>
    </row>
    <row r="320" spans="1:6" ht="17.100000000000001" customHeight="1" x14ac:dyDescent="0.25">
      <c r="A320" s="5" t="s">
        <v>1490</v>
      </c>
      <c r="B320" s="5" t="s">
        <v>1491</v>
      </c>
      <c r="C320" s="5" t="s">
        <v>1492</v>
      </c>
      <c r="D320" s="5" t="s">
        <v>1493</v>
      </c>
      <c r="E320" s="5"/>
      <c r="F320" s="6" t="s">
        <v>1494</v>
      </c>
    </row>
    <row r="321" spans="1:6" ht="17.100000000000001" customHeight="1" x14ac:dyDescent="0.25">
      <c r="A321" s="5" t="s">
        <v>1495</v>
      </c>
      <c r="B321" s="5" t="s">
        <v>1496</v>
      </c>
      <c r="C321" s="5" t="s">
        <v>1497</v>
      </c>
      <c r="D321" s="5" t="s">
        <v>1498</v>
      </c>
      <c r="E321" s="5"/>
      <c r="F321" s="2"/>
    </row>
    <row r="322" spans="1:6" ht="17.100000000000001" customHeight="1" x14ac:dyDescent="0.25">
      <c r="A322" s="5" t="s">
        <v>1499</v>
      </c>
      <c r="B322" s="5" t="s">
        <v>1500</v>
      </c>
      <c r="C322" s="5" t="s">
        <v>364</v>
      </c>
      <c r="D322" s="5" t="s">
        <v>1501</v>
      </c>
      <c r="E322" s="5" t="s">
        <v>1502</v>
      </c>
      <c r="F322" s="2"/>
    </row>
    <row r="323" spans="1:6" ht="17.100000000000001" customHeight="1" x14ac:dyDescent="0.25">
      <c r="A323" s="5" t="s">
        <v>1503</v>
      </c>
      <c r="B323" s="5" t="s">
        <v>1504</v>
      </c>
      <c r="C323" s="5" t="s">
        <v>1505</v>
      </c>
      <c r="D323" s="5" t="s">
        <v>1506</v>
      </c>
      <c r="E323" s="5" t="s">
        <v>1507</v>
      </c>
      <c r="F323" s="2"/>
    </row>
    <row r="324" spans="1:6" ht="17.100000000000001" customHeight="1" x14ac:dyDescent="0.25">
      <c r="A324" s="5" t="s">
        <v>1508</v>
      </c>
      <c r="B324" s="5" t="s">
        <v>1509</v>
      </c>
      <c r="C324" s="5" t="s">
        <v>1510</v>
      </c>
      <c r="D324" s="5"/>
      <c r="E324" s="5"/>
      <c r="F324" s="2"/>
    </row>
    <row r="325" spans="1:6" ht="17.100000000000001" customHeight="1" x14ac:dyDescent="0.25">
      <c r="A325" s="5" t="s">
        <v>1511</v>
      </c>
      <c r="B325" s="5" t="s">
        <v>1512</v>
      </c>
      <c r="C325" s="5" t="s">
        <v>1513</v>
      </c>
      <c r="D325" s="5" t="s">
        <v>1514</v>
      </c>
      <c r="E325" s="5" t="s">
        <v>1515</v>
      </c>
      <c r="F325" s="6" t="s">
        <v>1516</v>
      </c>
    </row>
    <row r="326" spans="1:6" ht="17.100000000000001" customHeight="1" x14ac:dyDescent="0.25">
      <c r="A326" s="5" t="s">
        <v>1517</v>
      </c>
      <c r="B326" s="5" t="s">
        <v>1518</v>
      </c>
      <c r="C326" s="5" t="s">
        <v>1519</v>
      </c>
      <c r="D326" s="5" t="s">
        <v>1520</v>
      </c>
      <c r="E326" s="5"/>
      <c r="F326" s="6" t="s">
        <v>1521</v>
      </c>
    </row>
    <row r="327" spans="1:6" ht="17.100000000000001" customHeight="1" x14ac:dyDescent="0.25">
      <c r="A327" s="5" t="s">
        <v>1522</v>
      </c>
      <c r="B327" s="5" t="s">
        <v>1523</v>
      </c>
      <c r="C327" s="5" t="s">
        <v>1524</v>
      </c>
      <c r="D327" s="5" t="s">
        <v>1525</v>
      </c>
      <c r="E327" s="5"/>
      <c r="F327" s="2"/>
    </row>
    <row r="328" spans="1:6" ht="17.100000000000001" customHeight="1" x14ac:dyDescent="0.25">
      <c r="A328" s="5" t="s">
        <v>1526</v>
      </c>
      <c r="B328" s="5" t="s">
        <v>1527</v>
      </c>
      <c r="C328" s="5" t="s">
        <v>1528</v>
      </c>
      <c r="D328" s="5" t="s">
        <v>1529</v>
      </c>
      <c r="E328" s="5"/>
      <c r="F328" s="6" t="s">
        <v>1530</v>
      </c>
    </row>
    <row r="329" spans="1:6" ht="17.100000000000001" customHeight="1" x14ac:dyDescent="0.25">
      <c r="A329" s="5" t="s">
        <v>1531</v>
      </c>
      <c r="B329" s="5" t="s">
        <v>1532</v>
      </c>
      <c r="C329" s="5" t="s">
        <v>1533</v>
      </c>
      <c r="D329" s="5" t="s">
        <v>1534</v>
      </c>
      <c r="E329" s="5" t="s">
        <v>1535</v>
      </c>
      <c r="F329" s="2" t="s">
        <v>1536</v>
      </c>
    </row>
    <row r="330" spans="1:6" ht="17.100000000000001" customHeight="1" x14ac:dyDescent="0.25">
      <c r="A330" s="5" t="s">
        <v>1537</v>
      </c>
      <c r="B330" s="5" t="s">
        <v>1538</v>
      </c>
      <c r="C330" s="5" t="s">
        <v>1539</v>
      </c>
      <c r="D330" s="5" t="s">
        <v>1540</v>
      </c>
      <c r="E330" s="5"/>
      <c r="F330" s="2"/>
    </row>
    <row r="331" spans="1:6" ht="17.100000000000001" customHeight="1" x14ac:dyDescent="0.25">
      <c r="A331" s="5" t="s">
        <v>1541</v>
      </c>
      <c r="B331" s="5" t="s">
        <v>1542</v>
      </c>
      <c r="C331" s="5" t="s">
        <v>1543</v>
      </c>
      <c r="D331" s="5" t="s">
        <v>1544</v>
      </c>
      <c r="E331" s="5" t="s">
        <v>1545</v>
      </c>
      <c r="F331" s="6" t="s">
        <v>1546</v>
      </c>
    </row>
    <row r="332" spans="1:6" ht="17.100000000000001" customHeight="1" x14ac:dyDescent="0.25">
      <c r="A332" s="5" t="s">
        <v>1547</v>
      </c>
      <c r="B332" s="5" t="s">
        <v>1548</v>
      </c>
      <c r="C332" s="5" t="s">
        <v>1549</v>
      </c>
      <c r="D332" s="5" t="s">
        <v>1550</v>
      </c>
      <c r="E332" s="5" t="s">
        <v>1551</v>
      </c>
      <c r="F332" s="2"/>
    </row>
    <row r="333" spans="1:6" ht="17.100000000000001" customHeight="1" x14ac:dyDescent="0.25">
      <c r="A333" s="5" t="s">
        <v>1552</v>
      </c>
      <c r="B333" s="5" t="s">
        <v>1553</v>
      </c>
      <c r="C333" s="5" t="s">
        <v>1554</v>
      </c>
      <c r="D333" s="5" t="s">
        <v>1555</v>
      </c>
      <c r="E333" s="5"/>
      <c r="F333" s="6" t="s">
        <v>1556</v>
      </c>
    </row>
    <row r="334" spans="1:6" ht="17.100000000000001" customHeight="1" x14ac:dyDescent="0.25">
      <c r="A334" s="5" t="s">
        <v>1557</v>
      </c>
      <c r="B334" s="5" t="s">
        <v>1558</v>
      </c>
      <c r="C334" s="5" t="s">
        <v>1559</v>
      </c>
      <c r="D334" s="5" t="s">
        <v>1560</v>
      </c>
      <c r="E334" s="5"/>
      <c r="F334" s="6" t="s">
        <v>1561</v>
      </c>
    </row>
    <row r="335" spans="1:6" ht="17.100000000000001" customHeight="1" x14ac:dyDescent="0.25">
      <c r="A335" s="5" t="s">
        <v>1562</v>
      </c>
      <c r="B335" s="5" t="s">
        <v>1563</v>
      </c>
      <c r="C335" s="5" t="s">
        <v>1564</v>
      </c>
      <c r="D335" s="5" t="s">
        <v>1565</v>
      </c>
      <c r="E335" s="5" t="s">
        <v>1566</v>
      </c>
      <c r="F335" s="6" t="s">
        <v>1567</v>
      </c>
    </row>
    <row r="336" spans="1:6" ht="17.100000000000001" customHeight="1" x14ac:dyDescent="0.25">
      <c r="A336" s="5" t="s">
        <v>1568</v>
      </c>
      <c r="B336" s="5" t="s">
        <v>1569</v>
      </c>
      <c r="C336" s="5" t="s">
        <v>246</v>
      </c>
      <c r="D336" s="5" t="s">
        <v>1570</v>
      </c>
      <c r="E336" s="5" t="s">
        <v>1571</v>
      </c>
      <c r="F336" s="6" t="s">
        <v>1572</v>
      </c>
    </row>
    <row r="337" spans="1:6" ht="17.100000000000001" customHeight="1" x14ac:dyDescent="0.25">
      <c r="A337" s="5" t="s">
        <v>1573</v>
      </c>
      <c r="B337" s="5" t="s">
        <v>1574</v>
      </c>
      <c r="C337" s="5" t="s">
        <v>246</v>
      </c>
      <c r="D337" s="5" t="s">
        <v>1575</v>
      </c>
      <c r="E337" s="5"/>
      <c r="F337" s="6" t="s">
        <v>1576</v>
      </c>
    </row>
    <row r="338" spans="1:6" ht="17.100000000000001" customHeight="1" x14ac:dyDescent="0.25">
      <c r="A338" s="5" t="s">
        <v>1577</v>
      </c>
      <c r="B338" s="5"/>
      <c r="C338" s="5"/>
      <c r="D338" s="5" t="s">
        <v>1578</v>
      </c>
      <c r="E338" s="5"/>
      <c r="F338" s="2"/>
    </row>
    <row r="339" spans="1:6" ht="17.100000000000001" customHeight="1" x14ac:dyDescent="0.25">
      <c r="A339" s="5" t="s">
        <v>1579</v>
      </c>
      <c r="B339" s="5" t="s">
        <v>1580</v>
      </c>
      <c r="C339" s="5" t="s">
        <v>1581</v>
      </c>
      <c r="D339" s="5"/>
      <c r="E339" s="5"/>
      <c r="F339" s="2"/>
    </row>
    <row r="340" spans="1:6" ht="17.100000000000001" customHeight="1" x14ac:dyDescent="0.25">
      <c r="A340" s="5" t="s">
        <v>1582</v>
      </c>
      <c r="B340" s="5" t="s">
        <v>1583</v>
      </c>
      <c r="C340" s="5" t="s">
        <v>1584</v>
      </c>
      <c r="D340" s="5" t="s">
        <v>1585</v>
      </c>
      <c r="E340" s="5"/>
      <c r="F340" s="2"/>
    </row>
    <row r="341" spans="1:6" ht="17.100000000000001" customHeight="1" x14ac:dyDescent="0.25">
      <c r="A341" s="5" t="s">
        <v>1586</v>
      </c>
      <c r="B341" s="5" t="s">
        <v>1587</v>
      </c>
      <c r="C341" s="5" t="s">
        <v>1588</v>
      </c>
      <c r="D341" s="5" t="s">
        <v>1589</v>
      </c>
      <c r="E341" s="5"/>
      <c r="F341" s="2"/>
    </row>
    <row r="342" spans="1:6" ht="17.100000000000001" customHeight="1" x14ac:dyDescent="0.25">
      <c r="A342" s="5" t="s">
        <v>1590</v>
      </c>
      <c r="B342" s="5" t="s">
        <v>1591</v>
      </c>
      <c r="C342" s="5" t="s">
        <v>1592</v>
      </c>
      <c r="D342" s="5" t="s">
        <v>1593</v>
      </c>
      <c r="E342" s="5"/>
      <c r="F342" s="6" t="s">
        <v>1594</v>
      </c>
    </row>
    <row r="343" spans="1:6" ht="17.100000000000001" customHeight="1" x14ac:dyDescent="0.25">
      <c r="A343" s="5" t="s">
        <v>1595</v>
      </c>
      <c r="B343" s="5" t="s">
        <v>1596</v>
      </c>
      <c r="C343" s="5" t="s">
        <v>1597</v>
      </c>
      <c r="D343" s="5"/>
      <c r="E343" s="5"/>
      <c r="F343" s="2"/>
    </row>
    <row r="344" spans="1:6" ht="17.100000000000001" customHeight="1" x14ac:dyDescent="0.25">
      <c r="A344" s="5" t="s">
        <v>1598</v>
      </c>
      <c r="B344" s="5" t="s">
        <v>1599</v>
      </c>
      <c r="C344" s="5" t="s">
        <v>1600</v>
      </c>
      <c r="D344" s="5" t="s">
        <v>1601</v>
      </c>
      <c r="E344" s="5" t="s">
        <v>1602</v>
      </c>
      <c r="F344" s="6" t="s">
        <v>1603</v>
      </c>
    </row>
    <row r="345" spans="1:6" ht="17.100000000000001" customHeight="1" x14ac:dyDescent="0.25">
      <c r="A345" s="5" t="s">
        <v>1604</v>
      </c>
      <c r="B345" s="5" t="s">
        <v>1605</v>
      </c>
      <c r="C345" s="5" t="s">
        <v>1606</v>
      </c>
      <c r="D345" s="5" t="s">
        <v>1607</v>
      </c>
      <c r="E345" s="5"/>
      <c r="F345" s="2" t="s">
        <v>1608</v>
      </c>
    </row>
    <row r="346" spans="1:6" ht="17.100000000000001" customHeight="1" x14ac:dyDescent="0.25">
      <c r="A346" s="5" t="s">
        <v>1609</v>
      </c>
      <c r="B346" s="5" t="s">
        <v>1610</v>
      </c>
      <c r="C346" s="5" t="s">
        <v>1611</v>
      </c>
      <c r="D346" s="5" t="s">
        <v>1612</v>
      </c>
      <c r="E346" s="5"/>
      <c r="F346" s="2" t="s">
        <v>1613</v>
      </c>
    </row>
    <row r="347" spans="1:6" ht="17.100000000000001" customHeight="1" x14ac:dyDescent="0.25">
      <c r="A347" s="5" t="s">
        <v>1614</v>
      </c>
      <c r="B347" s="5"/>
      <c r="C347" s="5"/>
      <c r="D347" s="5" t="s">
        <v>1615</v>
      </c>
      <c r="E347" s="5"/>
      <c r="F347" s="6" t="s">
        <v>1616</v>
      </c>
    </row>
    <row r="348" spans="1:6" ht="17.100000000000001" customHeight="1" x14ac:dyDescent="0.25">
      <c r="A348" s="5" t="s">
        <v>1617</v>
      </c>
      <c r="B348" s="5" t="s">
        <v>1618</v>
      </c>
      <c r="C348" s="5" t="s">
        <v>1619</v>
      </c>
      <c r="D348" s="5"/>
      <c r="E348" s="5"/>
      <c r="F348" s="2"/>
    </row>
    <row r="349" spans="1:6" ht="17.100000000000001" customHeight="1" x14ac:dyDescent="0.25">
      <c r="A349" s="5" t="s">
        <v>1620</v>
      </c>
      <c r="B349" s="5" t="s">
        <v>1621</v>
      </c>
      <c r="C349" s="5" t="s">
        <v>1622</v>
      </c>
      <c r="D349" s="5" t="s">
        <v>1623</v>
      </c>
      <c r="E349" s="5"/>
      <c r="F349" s="2"/>
    </row>
    <row r="350" spans="1:6" ht="17.100000000000001" customHeight="1" x14ac:dyDescent="0.25">
      <c r="A350" s="5" t="s">
        <v>1624</v>
      </c>
      <c r="B350" s="5" t="s">
        <v>1625</v>
      </c>
      <c r="C350" s="5" t="s">
        <v>1626</v>
      </c>
      <c r="D350" s="5"/>
      <c r="E350" s="5"/>
      <c r="F350" s="2"/>
    </row>
    <row r="351" spans="1:6" ht="17.100000000000001" customHeight="1" x14ac:dyDescent="0.25">
      <c r="A351" s="5" t="s">
        <v>1627</v>
      </c>
      <c r="B351" s="5" t="s">
        <v>1628</v>
      </c>
      <c r="C351" s="5" t="s">
        <v>1629</v>
      </c>
      <c r="D351" s="5" t="s">
        <v>1630</v>
      </c>
      <c r="E351" s="5"/>
      <c r="F351" s="6" t="s">
        <v>1631</v>
      </c>
    </row>
    <row r="352" spans="1:6" ht="17.100000000000001" customHeight="1" x14ac:dyDescent="0.25">
      <c r="A352" s="5" t="s">
        <v>1632</v>
      </c>
      <c r="B352" s="5" t="s">
        <v>1633</v>
      </c>
      <c r="C352" s="5" t="s">
        <v>1634</v>
      </c>
      <c r="D352" s="5" t="s">
        <v>1635</v>
      </c>
      <c r="E352" s="5" t="s">
        <v>1636</v>
      </c>
      <c r="F352" s="6" t="s">
        <v>1637</v>
      </c>
    </row>
    <row r="353" spans="1:6" ht="17.100000000000001" customHeight="1" x14ac:dyDescent="0.25">
      <c r="A353" s="5" t="s">
        <v>1638</v>
      </c>
      <c r="B353" s="5"/>
      <c r="C353" s="5"/>
      <c r="D353" s="5"/>
      <c r="E353" s="5"/>
      <c r="F353" s="6" t="s">
        <v>1639</v>
      </c>
    </row>
    <row r="354" spans="1:6" ht="17.100000000000001" customHeight="1" x14ac:dyDescent="0.25">
      <c r="A354" s="5" t="s">
        <v>1640</v>
      </c>
      <c r="B354" s="7" t="s">
        <v>1641</v>
      </c>
      <c r="C354" s="7" t="s">
        <v>886</v>
      </c>
      <c r="D354" s="5" t="s">
        <v>1642</v>
      </c>
      <c r="E354" s="5"/>
      <c r="F354" s="2" t="s">
        <v>1643</v>
      </c>
    </row>
    <row r="355" spans="1:6" ht="17.100000000000001" customHeight="1" x14ac:dyDescent="0.25">
      <c r="A355" s="5" t="s">
        <v>1644</v>
      </c>
      <c r="B355" s="5" t="s">
        <v>1645</v>
      </c>
      <c r="C355" s="5" t="s">
        <v>1646</v>
      </c>
      <c r="D355" s="5" t="s">
        <v>1647</v>
      </c>
      <c r="E355" s="5"/>
      <c r="F355" s="6" t="s">
        <v>1648</v>
      </c>
    </row>
    <row r="356" spans="1:6" ht="17.100000000000001" customHeight="1" x14ac:dyDescent="0.25">
      <c r="A356" s="5" t="s">
        <v>1649</v>
      </c>
      <c r="B356" s="5" t="s">
        <v>1650</v>
      </c>
      <c r="C356" s="5" t="s">
        <v>1651</v>
      </c>
      <c r="D356" s="5" t="s">
        <v>1652</v>
      </c>
      <c r="E356" s="5"/>
      <c r="F356" s="2"/>
    </row>
    <row r="357" spans="1:6" ht="17.100000000000001" customHeight="1" x14ac:dyDescent="0.25">
      <c r="A357" s="5" t="s">
        <v>1653</v>
      </c>
      <c r="B357" s="5" t="s">
        <v>1654</v>
      </c>
      <c r="C357" s="5" t="s">
        <v>1655</v>
      </c>
      <c r="D357" s="5" t="s">
        <v>1656</v>
      </c>
      <c r="E357" s="5" t="s">
        <v>1657</v>
      </c>
      <c r="F357" s="6" t="s">
        <v>1658</v>
      </c>
    </row>
    <row r="358" spans="1:6" ht="17.100000000000001" customHeight="1" x14ac:dyDescent="0.25">
      <c r="A358" s="5" t="s">
        <v>1659</v>
      </c>
      <c r="B358" s="5" t="s">
        <v>1660</v>
      </c>
      <c r="C358" s="5" t="s">
        <v>1661</v>
      </c>
      <c r="D358" s="5" t="s">
        <v>1662</v>
      </c>
      <c r="E358" s="5" t="s">
        <v>1663</v>
      </c>
      <c r="F358" s="6" t="s">
        <v>1664</v>
      </c>
    </row>
    <row r="359" spans="1:6" ht="17.100000000000001" customHeight="1" x14ac:dyDescent="0.25">
      <c r="A359" s="5" t="s">
        <v>1665</v>
      </c>
      <c r="B359" s="5"/>
      <c r="C359" s="5"/>
      <c r="D359" s="5" t="s">
        <v>1666</v>
      </c>
      <c r="E359" s="5"/>
      <c r="F359" s="6" t="s">
        <v>1667</v>
      </c>
    </row>
    <row r="360" spans="1:6" ht="17.100000000000001" customHeight="1" x14ac:dyDescent="0.25">
      <c r="A360" s="5" t="s">
        <v>1668</v>
      </c>
      <c r="B360" s="5" t="s">
        <v>1669</v>
      </c>
      <c r="C360" s="5" t="s">
        <v>1670</v>
      </c>
      <c r="D360" s="5" t="s">
        <v>1671</v>
      </c>
      <c r="E360" s="5"/>
      <c r="F360" s="6" t="s">
        <v>1672</v>
      </c>
    </row>
    <row r="361" spans="1:6" ht="17.100000000000001" customHeight="1" x14ac:dyDescent="0.25">
      <c r="A361" s="5" t="s">
        <v>1673</v>
      </c>
      <c r="B361" s="5" t="s">
        <v>1674</v>
      </c>
      <c r="C361" s="5" t="s">
        <v>1675</v>
      </c>
      <c r="D361" s="5" t="s">
        <v>1676</v>
      </c>
      <c r="E361" s="5"/>
      <c r="F361" s="6" t="s">
        <v>1677</v>
      </c>
    </row>
    <row r="362" spans="1:6" ht="17.100000000000001" customHeight="1" x14ac:dyDescent="0.25">
      <c r="A362" s="5" t="s">
        <v>1678</v>
      </c>
      <c r="B362" s="5" t="s">
        <v>1679</v>
      </c>
      <c r="C362" s="5" t="s">
        <v>1680</v>
      </c>
      <c r="D362" s="5" t="s">
        <v>1681</v>
      </c>
      <c r="E362" s="5"/>
      <c r="F362" s="6" t="s">
        <v>1682</v>
      </c>
    </row>
    <row r="363" spans="1:6" ht="17.100000000000001" customHeight="1" x14ac:dyDescent="0.25">
      <c r="A363" s="5" t="s">
        <v>1683</v>
      </c>
      <c r="B363" s="5" t="s">
        <v>1684</v>
      </c>
      <c r="C363" s="5" t="s">
        <v>1685</v>
      </c>
      <c r="D363" s="5" t="s">
        <v>1686</v>
      </c>
      <c r="E363" s="5"/>
      <c r="F363" s="6" t="s">
        <v>1687</v>
      </c>
    </row>
    <row r="364" spans="1:6" ht="17.100000000000001" customHeight="1" x14ac:dyDescent="0.25">
      <c r="A364" s="5" t="s">
        <v>1688</v>
      </c>
      <c r="B364" s="5" t="s">
        <v>1689</v>
      </c>
      <c r="C364" s="5" t="s">
        <v>1690</v>
      </c>
      <c r="D364" s="5" t="s">
        <v>1691</v>
      </c>
      <c r="E364" s="5" t="s">
        <v>1692</v>
      </c>
      <c r="F364" s="6" t="s">
        <v>1693</v>
      </c>
    </row>
    <row r="365" spans="1:6" ht="17.100000000000001" customHeight="1" x14ac:dyDescent="0.25">
      <c r="A365" s="5" t="s">
        <v>1694</v>
      </c>
      <c r="B365" s="5" t="s">
        <v>1340</v>
      </c>
      <c r="C365" s="5" t="s">
        <v>1341</v>
      </c>
      <c r="D365" s="5"/>
      <c r="E365" s="5"/>
      <c r="F365" s="2" t="s">
        <v>1342</v>
      </c>
    </row>
    <row r="366" spans="1:6" ht="17.100000000000001" customHeight="1" x14ac:dyDescent="0.25">
      <c r="A366" s="5" t="s">
        <v>1695</v>
      </c>
      <c r="B366" s="5" t="s">
        <v>1696</v>
      </c>
      <c r="C366" s="5" t="s">
        <v>1697</v>
      </c>
      <c r="D366" s="5" t="s">
        <v>1698</v>
      </c>
      <c r="E366" s="5"/>
      <c r="F366" s="6" t="s">
        <v>1699</v>
      </c>
    </row>
    <row r="367" spans="1:6" ht="17.100000000000001" customHeight="1" x14ac:dyDescent="0.25">
      <c r="A367" s="5" t="s">
        <v>1700</v>
      </c>
      <c r="B367" s="5" t="s">
        <v>1701</v>
      </c>
      <c r="C367" s="5" t="s">
        <v>1702</v>
      </c>
      <c r="D367" s="5" t="s">
        <v>1703</v>
      </c>
      <c r="E367" s="5"/>
      <c r="F367" s="6" t="s">
        <v>1704</v>
      </c>
    </row>
    <row r="368" spans="1:6" ht="17.100000000000001" customHeight="1" x14ac:dyDescent="0.25">
      <c r="A368" s="5" t="s">
        <v>1705</v>
      </c>
      <c r="B368" s="5" t="s">
        <v>1706</v>
      </c>
      <c r="C368" s="5"/>
      <c r="D368" s="5" t="s">
        <v>1707</v>
      </c>
      <c r="E368" s="5"/>
      <c r="F368" s="6" t="s">
        <v>1708</v>
      </c>
    </row>
    <row r="369" spans="1:6" ht="17.100000000000001" customHeight="1" x14ac:dyDescent="0.25">
      <c r="A369" s="5" t="s">
        <v>1709</v>
      </c>
      <c r="B369" s="5" t="s">
        <v>1710</v>
      </c>
      <c r="C369" s="5"/>
      <c r="D369" s="5" t="s">
        <v>1711</v>
      </c>
      <c r="E369" s="5"/>
      <c r="F369" s="6" t="s">
        <v>1712</v>
      </c>
    </row>
  </sheetData>
  <dataValidations count="1">
    <dataValidation allowBlank="1" showInputMessage="1" sqref="F5:F14 A267 D130:F132 A136:F136 F133 D344:D353 A137:C142 F20:F31 B41:B42 A40:F40 D41:D42 A144:D144 F369 F67:F68 D366:D369 A25:F25 A1:F2 A117:F117 C272:C306 F362:F364 A344:C369 E344:E369 D355:D364 F344:F359 F366:F367 F129 A5:E40 C41:C54 A41:A54 F33:F58 E41:E58 A55:D61 F60:F65 F71:F83 D62:D78 E62:E83 D84:D102 D104:D108 E84:F113 D111:D126 F114:F127 A62:C135 E114:E129 C143:C180 E133:E205 F137:F194 F196:F206 F209:F231 C182:C234 C236:C270 A143:B266 E207:E312 D137:D311 A268:B311 C309:C311 A312:D334 F233:F334 E315:E334 A335:F343" xr:uid="{BF650F7C-2D1A-4D91-A25F-2B1055C4836E}"/>
  </dataValidations>
  <hyperlinks>
    <hyperlink ref="B314" r:id="rId1" xr:uid="{F73D1041-87A8-4586-8C32-AAD5933FFD31}"/>
    <hyperlink ref="B166" r:id="rId2" display="www.ironsupports.com" xr:uid="{5BFE8303-BBFE-4034-9B47-55CCA9C9B5BA}"/>
    <hyperlink ref="E283" r:id="rId3" xr:uid="{5D4EFA92-2B0A-40D4-981D-909073AD5526}"/>
    <hyperlink ref="D338" r:id="rId4" display="tel:1-800-237-8833" xr:uid="{E40D85CE-D0BE-4C1D-8669-3D0594A0B31F}"/>
    <hyperlink ref="D109" r:id="rId5" display="tel:763-493-2995" xr:uid="{4DD22145-D9B6-484C-9F79-32FB9C4DD0EE}"/>
    <hyperlink ref="D80" r:id="rId6" display="tel:1-800-578-1245" xr:uid="{BB4F0013-E721-404B-980E-87A6CDC05A0A}"/>
    <hyperlink ref="B294" r:id="rId7" xr:uid="{A4DDF6B9-BD19-441E-82C9-2F88DC5299FC}"/>
    <hyperlink ref="B125" r:id="rId8" xr:uid="{0777BF21-2193-4D19-836D-DB2389F8925F}"/>
    <hyperlink ref="B284" r:id="rId9" xr:uid="{F7D8AAD7-DFEB-46B7-A24B-0429006FFB81}"/>
    <hyperlink ref="B368" r:id="rId10" xr:uid="{CD5EBCCE-4DCE-48C0-B511-D9AD052BD5EA}"/>
    <hyperlink ref="B292" r:id="rId11" xr:uid="{774382D8-0BA5-4BB9-8432-E491B01AC149}"/>
    <hyperlink ref="B11" r:id="rId12" xr:uid="{110076BE-CB3D-4EC9-9722-1F381DA7BB37}"/>
    <hyperlink ref="E214" r:id="rId13" xr:uid="{EA7C5841-14E0-43ED-84A7-FB09B7E3E613}"/>
    <hyperlink ref="C311" r:id="rId14" xr:uid="{E7C6AAAA-68E1-4A32-AFC8-88D7D7602DB5}"/>
    <hyperlink ref="B369" r:id="rId15" xr:uid="{06A6AA5E-3F13-4FF7-B4EC-7732D9E78892}"/>
    <hyperlink ref="B323" r:id="rId16" display="https://toolstoday.com/" xr:uid="{91B67DC4-80AF-4822-889D-9D1328EF626A}"/>
    <hyperlink ref="B280" r:id="rId17" display="www.seamlock.com" xr:uid="{80E53A99-1610-4FA6-A517-10230F0BD032}"/>
    <hyperlink ref="D66" r:id="rId18" display="tel:+01-248-299-3800" xr:uid="{7C7C075C-B339-4A4C-A77C-1698236E1492}"/>
    <hyperlink ref="E2" r:id="rId19" xr:uid="{0F474168-B7C7-40C9-93A7-D910DA47981F}"/>
    <hyperlink ref="F231" r:id="rId20" xr:uid="{A1AAE20A-A317-46C1-99E7-2FDDA96EF26D}"/>
  </hyperlinks>
  <pageMargins left="0.7" right="0.7" top="0.75" bottom="0.75" header="0.3" footer="0.3"/>
  <legacyDrawing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2FFD41498CE4594C2F874E0240057" ma:contentTypeVersion="11" ma:contentTypeDescription="Create a new document." ma:contentTypeScope="" ma:versionID="2ff2a7e94ff4252ae4a9b92d2c0ed866">
  <xsd:schema xmlns:xsd="http://www.w3.org/2001/XMLSchema" xmlns:xs="http://www.w3.org/2001/XMLSchema" xmlns:p="http://schemas.microsoft.com/office/2006/metadata/properties" xmlns:ns2="06a6b322-3d52-403f-89a4-872401885b14" xmlns:ns3="5bfd67cd-9e28-4798-9247-8408c30a26a1" targetNamespace="http://schemas.microsoft.com/office/2006/metadata/properties" ma:root="true" ma:fieldsID="9a5f35650208048fed1923639b2d81d6" ns2:_="" ns3:_="">
    <xsd:import namespace="06a6b322-3d52-403f-89a4-872401885b14"/>
    <xsd:import namespace="5bfd67cd-9e28-4798-9247-8408c30a26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b322-3d52-403f-89a4-872401885b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3a22c2-d0cb-4a94-882d-37f9481289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d67cd-9e28-4798-9247-8408c30a26a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a06ad9-f9e8-4d37-aa1c-8543fde8faa2}" ma:internalName="TaxCatchAll" ma:showField="CatchAllData" ma:web="5bfd67cd-9e28-4798-9247-8408c30a26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fd67cd-9e28-4798-9247-8408c30a26a1" xsi:nil="true"/>
    <lcf76f155ced4ddcb4097134ff3c332f xmlns="06a6b322-3d52-403f-89a4-872401885b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F475D-EB8C-4812-A005-90042A4654D9}"/>
</file>

<file path=customXml/itemProps2.xml><?xml version="1.0" encoding="utf-8"?>
<ds:datastoreItem xmlns:ds="http://schemas.openxmlformats.org/officeDocument/2006/customXml" ds:itemID="{66D1D02A-7CFC-4FA7-A477-310A009B992B}"/>
</file>

<file path=customXml/itemProps3.xml><?xml version="1.0" encoding="utf-8"?>
<ds:datastoreItem xmlns:ds="http://schemas.openxmlformats.org/officeDocument/2006/customXml" ds:itemID="{D2FB8CD3-04BA-492A-9689-061717659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Olivo</dc:creator>
  <cp:lastModifiedBy>Lissette Olivo</cp:lastModifiedBy>
  <dcterms:created xsi:type="dcterms:W3CDTF">2026-02-06T20:13:57Z</dcterms:created>
  <dcterms:modified xsi:type="dcterms:W3CDTF">2026-02-06T20:32:29Z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0x010100A062FFD41498CE4594C2F874E0240057</vt:lpwstr>
  </property>
</Properties>
</file>