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ispatch\"/>
    </mc:Choice>
  </mc:AlternateContent>
  <xr:revisionPtr revIDLastSave="0" documentId="13_ncr:1_{BF065875-59FA-465A-B8FB-1368283B66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dress" sheetId="1" r:id="rId1"/>
    <sheet name="Sheet1" sheetId="3" r:id="rId2"/>
    <sheet name="Print" sheetId="2" r:id="rId3"/>
  </sheets>
  <definedNames>
    <definedName name="_xlnm._FilterDatabase" localSheetId="0" hidden="1">Address!$A$1:$H$648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<sst xmlns="http://schemas.openxmlformats.org/spreadsheetml/2006/main" count="3255" uniqueCount="1232">
  <si>
    <t>BranchID</t>
  </si>
  <si>
    <t>StateName</t>
  </si>
  <si>
    <t>City</t>
  </si>
  <si>
    <t>Delivery By</t>
  </si>
  <si>
    <t>Andhra Pradesh</t>
  </si>
  <si>
    <t>Anantapur</t>
  </si>
  <si>
    <t>Focus Eye Hospital - Anantapur</t>
  </si>
  <si>
    <t>ben franklin opticians, Focus Eye Hospital, 12/5/156, 80 Feet Road, AP Housing Board Colony, Anantapur, Andhra Pradesh</t>
  </si>
  <si>
    <t>Bluedart</t>
  </si>
  <si>
    <t>Anaparthi</t>
  </si>
  <si>
    <t>Ben Franklin Opticians, Narayana Reddy Eye Hospital, Canal Road, Anaparthi, East Godavari Dist. Andhra Pradesh, India. Phone : NA Mobile : NA.</t>
  </si>
  <si>
    <t>Chittoor</t>
  </si>
  <si>
    <t>Rudra Opticals Sree Latha Modern Eye Hospital - Chittoor</t>
  </si>
  <si>
    <t>ben franklin opticians, Sree Latha Modern Eye Hospital, Sree Latha Modern Eye Hosptial, 2-1251/2. 1st Floor, Nalanda Nagar, B V Reddy Colony, Konga Reddy Palli, Chittoor, Andhra Pradesh</t>
  </si>
  <si>
    <t>Giddalur</t>
  </si>
  <si>
    <t>SVR Hospital - Giddalur</t>
  </si>
  <si>
    <t>ben franklin opticians, SVR Hospital, Rajajinagar, Opposite Kasireddy Kunta, Giddalur, Andhra Pradesh</t>
  </si>
  <si>
    <t>Godavari</t>
  </si>
  <si>
    <t>Geetha Eye Hospital</t>
  </si>
  <si>
    <t>Ben Franklin Opticians, Geeta Hospital, # 22-7-2/1, Vinnakotavari Street, Opp.st. to polytechnic College, Tanuku, West Godavari Dist. Andhra Pradesh, India. Phone :NA, Mobile : +91–9581775020.</t>
  </si>
  <si>
    <t>Guntur</t>
  </si>
  <si>
    <t>RK Eye Center - Guntur</t>
  </si>
  <si>
    <t>Ben Franklin Opticians, R.K.Eye Centre, Opp.Anna Srinivasa Rao, Kalyana Mandapam, Kothapet, Guntur, Andhra Pradesh, India. Phone : NA, Mobile : +91–8297001003.</t>
  </si>
  <si>
    <t>Sankara - Guntur</t>
  </si>
  <si>
    <t>Sankara Eye Centre, Guntur - Vijayawada Expressway, Pedakakani, Guntur, Andhra Pradesh, India, Mobile : 6303929364.</t>
  </si>
  <si>
    <t>Sudarsani Eye Hospital - Guntur 2</t>
  </si>
  <si>
    <t>ben franklin opticians, Sudarsani Eye Hospital, D No: 31-40, Opposite Hotel Grand Nagarjuna, Main Road, Arundalpet-13th Line, Guntur.</t>
  </si>
  <si>
    <t>Fitting Centre</t>
  </si>
  <si>
    <t>Ben Franklin Opticians, RK Eye Center, Opp.Anna Srinivasa Rao, Kalyana Mandapam, Kothapet, Guntur, Andhra Pradesh – 522001. Mobile : +91 – 8297001003</t>
  </si>
  <si>
    <t>Kadapa</t>
  </si>
  <si>
    <t>Kadappa</t>
  </si>
  <si>
    <t>Ben Franklin Opticians, MM Eye Hospital, Door No.21/626, Near Old RIMS, Opp Municipal Water Tank, Kadapa, Andhra Pradesh, India. Phone: 08562–222365, Mobile : +91–9032009260.</t>
  </si>
  <si>
    <t>Madhavi Eye Care - Kadapa</t>
  </si>
  <si>
    <t>ben franklin opticians, Madhavi's Eye Care, 42/419, 2nd Cross, Kadapa, Andhra Pradesh</t>
  </si>
  <si>
    <t>Pushpagiri Vitreo Retina Institute - Kadapa</t>
  </si>
  <si>
    <t>ben franklin opticians, Pushpagiri Vitreo Retina Institute, House No:85/412-5-3, Beside YSR Sports School, Opp: New RIMS General Hospital, Putlampalli, Kadapa, YSR District, Andhra Pradesh</t>
  </si>
  <si>
    <t>Sri Sai Nursing Home - Kadapa</t>
  </si>
  <si>
    <t>ben franklin opticians, Sri Sai Nursing Home, #20-692, Besides Nehru Park, Opp - Mayura Gardenia Restaurant, Co-Operative Colony, Kadapa, Andhra Pradesh</t>
  </si>
  <si>
    <t>Kakinada</t>
  </si>
  <si>
    <t>Nayana Eye Care - Kakinada</t>
  </si>
  <si>
    <t>Ben Franklin Opticians, Nayana Eye Care, Near Janmabhoomi Park, Srinagar, Kakinada, Andhra Pradesh, India. Phone : 0884–2385010, Mobile: +91–9160012777.</t>
  </si>
  <si>
    <t>Kapada</t>
  </si>
  <si>
    <t>Eye Store MediVision - Badvel</t>
  </si>
  <si>
    <t>Ben Franklin, Eye Store MediVision 4, SBVR Charitable Eye Hospital, Badvel, YSR (Kadapa) District, Andhra Pradesh, Pin Code - 516227.</t>
  </si>
  <si>
    <t>Swarup Eye Hospital - Proddatur</t>
  </si>
  <si>
    <t>ben franklin opticians, Swarup Eye Hospital And Laser Centre, T B Road, Proddatur, Kadapa, Andhra Pradesh</t>
  </si>
  <si>
    <t>Kurnool</t>
  </si>
  <si>
    <t>Jayalakshmi Netralaya - Kurnool</t>
  </si>
  <si>
    <t>ben franklin opticians, Jayalakshmi Netralaya, 87/1377, Seshadri Nagar, Opp. Nayara Fuel Pump, Near Nandyal Check Post, Kurnool, Andhra Pradesh</t>
  </si>
  <si>
    <t>Nellore</t>
  </si>
  <si>
    <t>Arka Eye Hospital - Nellore</t>
  </si>
  <si>
    <t>ben franklin, Arka Eye Hospital, 16-2-102/1, Complex Railway track Road, Pogathota, Nellore, Andhra Pradesh, Mobile: 9154794268</t>
  </si>
  <si>
    <t>Modern Eye Hospital Nellore</t>
  </si>
  <si>
    <t>Modern Eye Hospital &amp; Research Centre, 16-II- 101, Pogathota, Nellore, Andhra Pradesh, India. Phone : 0861–2343266, Mobile : +91–9246885010.</t>
  </si>
  <si>
    <t>Modern Retina Centre Nellore</t>
  </si>
  <si>
    <t>Modern Retina Centre, 16-II- 99, Pogathota, Nellore, Andhra Pradesh, India. Phone : NA, Mobile : +91–9581405020.</t>
  </si>
  <si>
    <t>Ongole</t>
  </si>
  <si>
    <t>Durga Optical Traders - Ongole</t>
  </si>
  <si>
    <t>ben franklin opticians, Durga Optical Traders, 37-1-377 B2, Trunk Road, Ongole, Andhra Pradesh</t>
  </si>
  <si>
    <t>Durga Opticals - Ongole</t>
  </si>
  <si>
    <t>ben franklin opticians, Durga Opticals, C/o Durga Nursing Home, # 20-6-138(2), Anjaiah Road, Ongole, Andhra Pradesh</t>
  </si>
  <si>
    <t>Modern Eye Hospital - Ongole</t>
  </si>
  <si>
    <t>Ben franklin Opticians, Modern Eye Hospital &amp; Research Centre, #58-8-5, Beside Mythri (Rajamma) Hospital, Ramakuri Vari Street, Santhapeta, Ongole. Phone: 08592-220033, Mobile: 8886333324.</t>
  </si>
  <si>
    <t>Srikakulam</t>
  </si>
  <si>
    <t>KC Eye Clinic - Srikakulam</t>
  </si>
  <si>
    <t>Ben Franklin Opticians, K.C.Eye Clinic, D.No.4-3-18; 1st Floor, Near new Bridge, Convent Road - Day &amp; Night Jn, Srikakulam, Andhra Pradesh, India. Phone : 08942–225020.</t>
  </si>
  <si>
    <t>P Krishna Eye Clinic - Rajam</t>
  </si>
  <si>
    <t>Ben Franklin Opticians, P Krishna Eye Clinic, Srikakulam Road, Rajam, Srikakulam Dist, Andhra Pradesh, India. Phone : NA , Mobile : NA.</t>
  </si>
  <si>
    <t>Tirupati</t>
  </si>
  <si>
    <t>Medigo Multi Speciality Hospital - Tirupati</t>
  </si>
  <si>
    <t>ben franklin opticians, Medigo Multi Speciality Hospital, No-22-4-50/1, Reddy Gunta, Revenue Ward Number 22, Opp Guest Line Days Hotel, Karkambadi Road, Tirupati, Andhra Pradesh</t>
  </si>
  <si>
    <t>Sapthagiri Eye Care Centre</t>
  </si>
  <si>
    <t>Ben Franklin Opticians, Sapthagiri Eye Care Centre, 476-F, Tirumala By-pass Road, Korlagunta, Tirupati, Andhra Pradesh, India. Phone : 0877–6455030, Mobile : +91–9248005010.</t>
  </si>
  <si>
    <t>Vijayawada</t>
  </si>
  <si>
    <t>Mohan Retina Eye Hospital - Vijayawada</t>
  </si>
  <si>
    <t>ben franklin opticians, Mohan Retina Eye Hospital, 29-29-4, Kaleswara Rao Road, Opp Lane to SBI Zonal Office, Suryaraopet, Vijayawada, Krishna District, Andhra Pradesh</t>
  </si>
  <si>
    <t>Sandhya Eye Hospital (1 Town) - Vijayawada</t>
  </si>
  <si>
    <t>Sandhya Eye Hospital, 1 Town Branch, Komala Vilas Centre, Main Road, Vijayawada, Andhra Pradesh</t>
  </si>
  <si>
    <t>Sandhya Eye Hospital (Main) - Vijayawada</t>
  </si>
  <si>
    <t>Sandhya Eye Hospital, 29-13-90, Kaleswararao Road, Opp.Central Bank, Venkateshwara Rao Street, Suryaraopet, Vijayawada, Andhra Pradesh</t>
  </si>
  <si>
    <t>Visakhapatnam</t>
  </si>
  <si>
    <t>Akshaya Super Speciality Eye Hospital Llp - Vishakhapatnam</t>
  </si>
  <si>
    <t>ben franklin, Akshaya Super Speciality Eye Hospital LLP, Door No: 16-1-25, 2nd Floor, Official Colony, Maharani Peta, Vishakhapatnam, Andhra Pradesh</t>
  </si>
  <si>
    <t>Sandhya Eye Hospital - Visakhapatnam</t>
  </si>
  <si>
    <t>Sandhya Eye Hospital, 4th and 5th floor - Muntaj Hotel Building, Beside Krishna Temple, Isukathota, Venkojipalem, Visakhapatnam, Andhra Pradesh</t>
  </si>
  <si>
    <t>Super Sight Eye Hospital - Vizag</t>
  </si>
  <si>
    <t>ben franklin opticians, Super Sight Eye Hospital, 45-40-36/1, Akkayyapalem Main Road, Near Sub-Registrar Office, Visakhapatnam, Andhra Pradesh.</t>
  </si>
  <si>
    <t>Visakha Eye Hospital</t>
  </si>
  <si>
    <t>Ben Franklin Opticians, Visakha Eye Hospital, Door No. # 8-2-27, Opp Pantulugarimeda, Gajuwaka, Visakhapatnam, Andhra Pradesh, India. Phone : 0891–2749099, Mobile : +91–9246285010.</t>
  </si>
  <si>
    <t>Vizianagaram</t>
  </si>
  <si>
    <t>Pushpagiri Eye Hospital - Vizianagaram</t>
  </si>
  <si>
    <t>Ben Franklin Opticians, Pushpagiri Eye Hospital, Survey No 521, TTD Kalyanamandapam Premises, Alaknagar, Vizianagaram, Andhra Pradesh, India. Phone : 08922–229447, Mobile : +91–9581775010.</t>
  </si>
  <si>
    <t>Arunachal Pradesh</t>
  </si>
  <si>
    <t>Roing</t>
  </si>
  <si>
    <t>P And P Eye Care Optical - Roing</t>
  </si>
  <si>
    <t>ben franklin opticians, P &amp; P Eye Care Optical, Lower Market, Near Punjub National Bank, Roing, Lower Dibang Valley (District), Arunachal Pradesh</t>
  </si>
  <si>
    <t>Tripura</t>
  </si>
  <si>
    <t>Local FC - At Store Ils Hospitals - Agartala</t>
  </si>
  <si>
    <t>ben franklin opticians, Ils Hospitals, GPT Healthcare Limited, Capital Copmplex Extension, Newsecretariat(PO), Agartala, Tripura, 799010, Contact Number - 9154371504</t>
  </si>
  <si>
    <t>Local FC - At Store Sanggo Eye Care - Naharlagun</t>
  </si>
  <si>
    <t>ben franklin opticians, Sanggo Eye Care, Near Trihms MedicaL College and Hospital, E Sector, Naharlagun, Dist Papum Pare, Arunachal Pradesh, 791110, Contact Number - 7032898251</t>
  </si>
  <si>
    <t>Assam</t>
  </si>
  <si>
    <t>Barpeta</t>
  </si>
  <si>
    <t>Local FC - At Store Chilarai Eye Hospital - Dhubri</t>
  </si>
  <si>
    <t>ben franklin opticians, Sri Sankaradeva Nethralaya Vision Center, B B Road, Barpeta Town, PO&amp;PS Barpeta, Assam, 781301, Contact Number - 8121022819 (BULK)</t>
  </si>
  <si>
    <t>Local FC - At Store Sankaradeva - VC02 - Bongaigaon</t>
  </si>
  <si>
    <t>Local FC - At Store Sankaradeva - VC03 - Goalpara</t>
  </si>
  <si>
    <t>Local FC - At Store Sankaradeva - VC11 - Barpeta</t>
  </si>
  <si>
    <t>Local FC - At Store Sankaradeva - VC12 - Pathsala</t>
  </si>
  <si>
    <t>Local FC - At Store Sankaradeva - VC17 - Barpeta Road</t>
  </si>
  <si>
    <t>Dibrugarh</t>
  </si>
  <si>
    <t>Local FC - At Store Renu Eye Care Centre - Dibrugarh</t>
  </si>
  <si>
    <t>ben franklin opticians, Renu Eye Care Centre, Dibrugarh Graham Bazar, Tinkunia, At Road, Dibrugarh, Assam,786001, Contact Number - 9032908811 (BULK)</t>
  </si>
  <si>
    <t>Local FC - At Store Sharma Eye Care - Dibrugarh</t>
  </si>
  <si>
    <t>Guwahati</t>
  </si>
  <si>
    <t>Guwahati FC-77 Siu Ka Pha Hospital - Sibsagar</t>
  </si>
  <si>
    <t>ben franklin opticians, Sri Sankardeva Netralaya, 96 - Basistha Rd, Beltola Tiniali, Saurabh Nagar, Beltola, Guwahati, Assam. 781028, Contact Number - 9100657834 (BULK)</t>
  </si>
  <si>
    <t>Verma</t>
  </si>
  <si>
    <t>Guwahati FC-77 Choudhury Eye Hospital - Karimganj</t>
  </si>
  <si>
    <t>Guwahati FC-77 Khan Optical Sanjivani Hospital - Dibrugarh</t>
  </si>
  <si>
    <t>Guwahati FC-77 Priti Eye Centre - Silchar</t>
  </si>
  <si>
    <t>Guwahati FC-77 Sankaradeva - VC01 - Sonapur</t>
  </si>
  <si>
    <t>Guwahati FC-77 Sankaradeva - VC04 - Bijaynagar</t>
  </si>
  <si>
    <t>Guwahati FC-77 Sankaradeva - VC10 - Udalguri</t>
  </si>
  <si>
    <t>Guwahati FC-77 Sankaradeva - VC13 - Dhekiajuli</t>
  </si>
  <si>
    <t>Guwahati FC-77 Sri Sankaradeva Nethralaya - Guwahati</t>
  </si>
  <si>
    <t>Guwahati FC-77 Sri Sankaradeva Nethralaya2 - Guwahati</t>
  </si>
  <si>
    <t>Guwahati FC-77 Sri Sankaradeva Nethralaya3 - Guwahati</t>
  </si>
  <si>
    <t>Hajo</t>
  </si>
  <si>
    <t>Local FC - At Store Sankaradeva - VC07 - Hajo</t>
  </si>
  <si>
    <t>ben franklin opticians, Sri Sankaradeva Nethralaya Vision Center, Hajo Guwahati Road, Opposite Hajo Circle Office, Assam,781102, Contact Number - 8121009835 (BULK)</t>
  </si>
  <si>
    <t>Local FC - At Store Sankaradeva - VC14 - Nalbari</t>
  </si>
  <si>
    <t>Local FC - At Store Sankaradeva - VC15 - Boko</t>
  </si>
  <si>
    <t>Mangalodoi</t>
  </si>
  <si>
    <t>Local FC - At Store Sankaradeva - VC05 - Mangaldoi</t>
  </si>
  <si>
    <t>ben franklin opticians, Sri Sankaradeva Nethralaya Vision Center, Shiv Mandir Path, Bhebarghat, Mangaldoi, Assam. 784125, Contact Number - 8121009830</t>
  </si>
  <si>
    <t>Naogoan</t>
  </si>
  <si>
    <t>Local FC - At Store Sankaradeva - VC08 - Marigaon</t>
  </si>
  <si>
    <t>ben franklin opticians, Sri Sankaradeva Nethralaya Vision Center, Khristianpati, Naogaon, Assam, 782001, Contact Number - 8121009846 (BULK)</t>
  </si>
  <si>
    <t>Local FC - At Store Sankaradeva - VC09 - Khristianpati</t>
  </si>
  <si>
    <t>Local FC - At Store Sankaradeva - VC18 - Hojai</t>
  </si>
  <si>
    <t>Local FC - At Store Sankaradeva - VC19 - Moirabari</t>
  </si>
  <si>
    <t>Local FC - At Store Sankaradeva - VC20 - Kampur</t>
  </si>
  <si>
    <t>Tezpur</t>
  </si>
  <si>
    <t>Local FC - At Store Sankaradeva - VC16 - Tezpur</t>
  </si>
  <si>
    <t>ben franklin opticians, Barua chuburi Near New ISBT, Majgaon Village, Mouja Bhaurab Par Dhanua Nagar, Mazgaon Road, Assam, 784001, Contact Number - 9154798470</t>
  </si>
  <si>
    <t>BIHAR</t>
  </si>
  <si>
    <t>ARRAH</t>
  </si>
  <si>
    <t>Laxmi Netralaya - Arrah</t>
  </si>
  <si>
    <t>DR. SK KEDIA BEN FRANKLIN OPTICIAN LAXMI NETRALAYA MAHAVIR TOLA ARRAH-802301 MOB-9100919734</t>
  </si>
  <si>
    <t>DTDC</t>
  </si>
  <si>
    <t>Bihar</t>
  </si>
  <si>
    <t>Arrah</t>
  </si>
  <si>
    <t>Rudraksh Netralaya - Arrah</t>
  </si>
  <si>
    <t>ben franklin opticians, Rudraksh Netralaya, Girja More, Arrah, Bihar, India</t>
  </si>
  <si>
    <t>Begusarai</t>
  </si>
  <si>
    <t>Shivayu Superspeciality</t>
  </si>
  <si>
    <t>Ben franklin opticians, Shivayu Superspeciality Eye hospital , Milan Chowk Bagha , Begusarai Bihar - 851218 Mob:- 8294724402</t>
  </si>
  <si>
    <t>Bettiah</t>
  </si>
  <si>
    <t>Suresh Prasad Hospital</t>
  </si>
  <si>
    <t>Ben franklin opticians, Dr. Suresh Prasad Eye Ent And Dental Hospital, Station Road, Bypass Rd, Kamalnath Nagar, Bettiah, Bihar - 845438.Mobile : +91 - 8121009840</t>
  </si>
  <si>
    <t>Bihar Sharif</t>
  </si>
  <si>
    <t>Prasad Netralaya - Bihar Sharif</t>
  </si>
  <si>
    <t>Ben Franklin opticians, Prasad Netralaya, Naisarai,Nalanda, Bihar Sharif - 803101, Bihar, Mobile : 7557472617</t>
  </si>
  <si>
    <t>Bihar Shariff</t>
  </si>
  <si>
    <t>K.P Memorial Eye Hospital - Bihar Shariff</t>
  </si>
  <si>
    <t>ben franklin opticians, K.P Memorial Eye Hospital, Hospital More Rd, Near Devi Asthan, Bhaisasur, Bihar Sharif, Nalanda, Bihar</t>
  </si>
  <si>
    <t>Darbhanga</t>
  </si>
  <si>
    <t>Darbhanga Central Hospital - Darbhanga</t>
  </si>
  <si>
    <t>Ben Franklin Opticians,Darbhanga Central Hospital, VIP Rd, Benta, Opp.Benta Petrol Pump, Laheriasarai, Darbhanga, Bihar-846003 Mob: 8712690787</t>
  </si>
  <si>
    <t>Gaya</t>
  </si>
  <si>
    <t>Sarvdrishti Eye Hospital</t>
  </si>
  <si>
    <t>Ben franklin opticians, Sarvadrishti Eye Hospital pvt ltd, 176, AP Colony Gaya Bihar - 823001 Mob:- 9154229581</t>
  </si>
  <si>
    <t>Hazipur</t>
  </si>
  <si>
    <t>Naina Eye Care Centre</t>
  </si>
  <si>
    <t>Ben franklin opticians, Naina Eye care Hospital, Near Axis Bank Subhash Chowk, Hazipur, Vaishali Bihar - 844101 Mob:- 9100715728 / 707912277</t>
  </si>
  <si>
    <t>Madhepura</t>
  </si>
  <si>
    <t>Anand Eye Hospital New - Madhepura</t>
  </si>
  <si>
    <t>ben franklin, Anand Eye Hospital, West Bypass Road, Near New Bus Sand, Ward No-21, Madhepura, Bihar, Mobile: 9154794305</t>
  </si>
  <si>
    <t>Motihari</t>
  </si>
  <si>
    <t>Major Eye Hospital</t>
  </si>
  <si>
    <t>Ben franklin opticians, Major Eye hospital, Near LND College, Hospital road, Motihari Bihar - 845401 Mob:- 9870996910</t>
  </si>
  <si>
    <t>Muzaffarpur</t>
  </si>
  <si>
    <t>Sight Care Lasik Centre</t>
  </si>
  <si>
    <t>Ben Franklin Opticians, Sightcare lasik centre , Juran chapra, Road no 3 Muzaffarpur Bihar - 842001 Mob:- 9100945039 (BULK)</t>
  </si>
  <si>
    <t>Sightcare lasik centre</t>
  </si>
  <si>
    <t>Sunayna eye Hospital</t>
  </si>
  <si>
    <t>Ben Franklin Opticians, Sunayna eye Hospital, Bela Mode Muzaffarpur Bihar - 842002 Mob - 9154794411</t>
  </si>
  <si>
    <t>Patna</t>
  </si>
  <si>
    <t>Vedanta Center</t>
  </si>
  <si>
    <t>Ben franklin opticians, Vedanta Center for Opthalmic Sciences, 2nd Floor, Legend Plaza, Ashiana Digha Road, Patna Bihar - 800014 Mob:- 9100945036 / 7070094828 (BULK)</t>
  </si>
  <si>
    <t>Drishtikunj Netralaya - Patna</t>
  </si>
  <si>
    <t>Netravedam Eye Hospital - Bihar</t>
  </si>
  <si>
    <t>Purnia</t>
  </si>
  <si>
    <t>Kamal Nayan Netralaya</t>
  </si>
  <si>
    <t>Ben franklin opticians, Kamal Nayan Netralaya, NH 31, Ward No: 42, Madhopara, Purnia, Bihar - 854301. Mobile : +91 - 8121029904</t>
  </si>
  <si>
    <t>SAHARSA</t>
  </si>
  <si>
    <t>Punarjyoti Netralaya - Saharsa</t>
  </si>
  <si>
    <t>Ben Franklin opticians, Punarjyoti Netralaya, C/O Surya Hospital, Gandhi Path, Saharsa, Bihar - 852201, +91 - 9121157666</t>
  </si>
  <si>
    <t>Chhattisgarh</t>
  </si>
  <si>
    <t>Ambikapur</t>
  </si>
  <si>
    <t>Saroj Agrawal - Ambikapur</t>
  </si>
  <si>
    <t>ben franklin opticians, Mrs Saroj Agrawal, Khasra No 3196/4822, Shop No. 11 to 16, District Hospital Road, In Front of Rani Talab, Beside kothi Ghar, Ambikapur, Chhattisgarh.</t>
  </si>
  <si>
    <t>Vision Eye Care - Ambikapur</t>
  </si>
  <si>
    <t>ben franklin opticians, Vision Eye Care &amp; Surgical Centre, Near Maruti Showroom, M. G. Road, Ambikapur, Chhattisgarh.</t>
  </si>
  <si>
    <t>Bhilai</t>
  </si>
  <si>
    <t>Balaji Netrayala - Bhilai</t>
  </si>
  <si>
    <t>Ben Franklin Opticians, 6 A Old Nehru Nagar Market, Nehru Nagar east, Bhilai, Durg, Chhatisgarh.</t>
  </si>
  <si>
    <t>Bilaspur</t>
  </si>
  <si>
    <t>Juneja Superspeciality Eye Hospital - Bilaspur</t>
  </si>
  <si>
    <t>ben franklin opticians, Juneja Superspeciality Eye Hospital, 3rd Floor, Above Apollo City Centre, Vidya Nagar, Bilaspur, Chhattisgarh, India</t>
  </si>
  <si>
    <t>Shanker Medicose - Bilaspur</t>
  </si>
  <si>
    <t>ben franklin opticians, Shanker Medicose, Ward No.13, Block No.5, Kh No. 635/33, Sharda Nagar Mohalla, Juna Bilaspur Link Road, Near Sankalp Eye Hospital, Bilaspur, Chhattisgarh, India</t>
  </si>
  <si>
    <t>Chikitshalay</t>
  </si>
  <si>
    <t>Raipur Netra Chikitshalay</t>
  </si>
  <si>
    <t>Ben Franklin Opticians, Raipur Netra Chikitshalay, Nayapara, Phool Chowk, Raipur, Chattisgarh, India.</t>
  </si>
  <si>
    <t>Korba</t>
  </si>
  <si>
    <t>Dani Eye Hospital - Korba</t>
  </si>
  <si>
    <t>ben franklin opticians, Dani Eye Hospital, HIG - 24, M P Nagar, Korba, Chhattisgarh.</t>
  </si>
  <si>
    <t>Dani Eye Hospital Transport Nagar - Korba</t>
  </si>
  <si>
    <t>ben franklin opticians, Dani Eye Hospital, Near New Bus Stand, Transport Nagar, Korba, Chhattisgarh, India</t>
  </si>
  <si>
    <t>Manendragarh</t>
  </si>
  <si>
    <t>Anaya Opticals - Manendragarh</t>
  </si>
  <si>
    <t>ben franklin opticians, Anaya Opticals, C/o Shree Ram Hospital And Eye Care Center, Ring Road, Manendragarh, Koriya(Dist), Chhattisgarh, India</t>
  </si>
  <si>
    <t>Raipur</t>
  </si>
  <si>
    <t>Madanlal Mohanlal Partani - Raipur</t>
  </si>
  <si>
    <t>ben franklin opticians, Madanlal Mohanlal Partani, Above Laxmi Medical hall, HIG 28, Main Road, Shankar Nagar, Raipur, Chhattisgarh</t>
  </si>
  <si>
    <t>Mrs Meena Jain - Raipur</t>
  </si>
  <si>
    <t>ben franklin opticians, Arihant Netralaya, CSEB Office Square, Budhapara, Raipur, Chhattisgarh</t>
  </si>
  <si>
    <t>Delhi</t>
  </si>
  <si>
    <t>Aura Adult And Child Eye Care - Delhi</t>
  </si>
  <si>
    <t>Ben franklin, 85A, B5 Market, Himayunpur, Safdarjung Enclave, New Delhi - 110029. Phone : 01141506462, DELHI, 110074 - Mob - 8851529118 (BULK)</t>
  </si>
  <si>
    <t>Delivery Boy</t>
  </si>
  <si>
    <t>Bharti Eye Hospital - Delhi</t>
  </si>
  <si>
    <t>Bharti Eye Hospital 2 - Delhi</t>
  </si>
  <si>
    <t>Claritas Eye And Retina Institute - Delhi</t>
  </si>
  <si>
    <t>Drishti Eye Laser Centre</t>
  </si>
  <si>
    <t>Esskay Eye Centre - Delhi</t>
  </si>
  <si>
    <t>Goyal Eye Centre - New Delhi</t>
  </si>
  <si>
    <t>Goyal Eye Institute - Delhi</t>
  </si>
  <si>
    <t>Kailash Deepak Hospital - Delhi</t>
  </si>
  <si>
    <t>Lifeline Eye Centre - Delhi</t>
  </si>
  <si>
    <t>Pedia Vision Children Eye Care - Delhi</t>
  </si>
  <si>
    <t>Rajouri Garden-Delhi</t>
  </si>
  <si>
    <t>Shreya Eye Hospital - Delhi</t>
  </si>
  <si>
    <t>Shroff Eye Centre - Delhi</t>
  </si>
  <si>
    <t>Shroff Eye Centre (Connaught Place) - Delhi</t>
  </si>
  <si>
    <t>Sight Avenue Private Limited - Delhi</t>
  </si>
  <si>
    <t>The Sight Avenue Eye Hospital - New Delhi</t>
  </si>
  <si>
    <t>View Care Vision And Eye Wellness Centre - Delhi</t>
  </si>
  <si>
    <t>Vision Eye Centre - Delhi</t>
  </si>
  <si>
    <t>Vision Eye Centre - Delhi (West)</t>
  </si>
  <si>
    <t>GOA</t>
  </si>
  <si>
    <t>Mapusa</t>
  </si>
  <si>
    <t>Vision Multispeciality Hospital</t>
  </si>
  <si>
    <t>Ben Franklin Opticians, Vision Multispeciality Hospital Duler, Mapusa Goa, Pin Code- 403507, Mobile- 9100715738</t>
  </si>
  <si>
    <t>Ponda</t>
  </si>
  <si>
    <t>Ben franklin opticians,, Behind Nakteshwar sabhagrah, Naveen building 1st Floor, Upper bazar, Ponda Goa -403401, Mobile- 9121737111 (BULK)</t>
  </si>
  <si>
    <t>Dr Bhat Eye Hospital</t>
  </si>
  <si>
    <t>Dr Bhat Eye Hospital &amp; Laser Center, Shop No 1,2 Ground Floor, Bhanudeep Arcade, Upper Bazar Ponda-Goa, Pin code-403401, Mob:+91 7410031783</t>
  </si>
  <si>
    <t>Gujarat</t>
  </si>
  <si>
    <t>Ahmedabad</t>
  </si>
  <si>
    <t>Bharti Eye Clinic - Ahmedabad</t>
  </si>
  <si>
    <t>Ben Franklin opticians, Retina Foundation, Old Raj Bhavan Road, Near Underbridge, Shahibaug, Ahmedabad Gujrat - 380004 Mob:- 9154229574 (BULK)</t>
  </si>
  <si>
    <t>Retina Foundation</t>
  </si>
  <si>
    <t>Anand</t>
  </si>
  <si>
    <t>Ben franklin opticians, Shankara Eye Hospital, Mogar, NH - 8, Dist. Anand, Gujarat - 388340, Mob:- 9099913362 (BULK)</t>
  </si>
  <si>
    <t>Bayad</t>
  </si>
  <si>
    <t>Ben franklin opticians, Vision The Eye Care Hospital, 2nd Floor, Devbhoomi Complex, Vatrak Road, Bayad, Gujrat, 383325 India Mobile : +91 - 9154333546</t>
  </si>
  <si>
    <t>Bhuj</t>
  </si>
  <si>
    <t>Ben franklin opticians, City eye hospital, Aiya nagar, Mundra road, Bhuj - kutch Pin.370001 Mob:- 9154322931 (BULK)</t>
  </si>
  <si>
    <t>Kosamba</t>
  </si>
  <si>
    <t>Aashirvad Eye Hopsital - Kosamba</t>
  </si>
  <si>
    <t>ben franklin opticians, Aashirvad Eye Hopsital, Opp Mota Mandir, Mandir Road, Tarsadi, Kosamba, Mangrol(Taluka), Surat(District), Gujarat</t>
  </si>
  <si>
    <t>Morbi</t>
  </si>
  <si>
    <t>Ben franklin opticians, Avi Hospital, Beside Avadh TVS Show Room, 8th Street, Savasar Main Road, Ram Chowk, Morbi, Gujarat - 363641. Mobile : +91 - 8511623139 (BULK)</t>
  </si>
  <si>
    <t>Navsari</t>
  </si>
  <si>
    <t>Shroff Eye Hospital</t>
  </si>
  <si>
    <t>Ben franklin opticians, Shroff Eye Hospital, Railway Station Rd, Opp.Aruday Hotel, Udyog Nagar, Dhirubhai Wadi, Navsari, Gujarat – 396445. Mobile : +91 - 7043516215</t>
  </si>
  <si>
    <t>Palanpur</t>
  </si>
  <si>
    <t>Jay Eye Hospital</t>
  </si>
  <si>
    <t>Ben franklin opticians, Second Floor, Gopal Arcade, Aroma Cir, Sidhraj Jaysinh Nagar, Sardar Patel Nagar, Palanpur, Gujarat 385001</t>
  </si>
  <si>
    <t>Patan</t>
  </si>
  <si>
    <t>Rajkot</t>
  </si>
  <si>
    <t>Keshubhai Mehta Eye hospital</t>
  </si>
  <si>
    <t>Ben franklin opticians, Keshubhai Mehta Eye Hospital, Karansinhji, Main Road Rajkot Gujrat - 360001 Mob:- 7032106286 / 7490066905</t>
  </si>
  <si>
    <t>Surat</t>
  </si>
  <si>
    <t>Ben Franklin opticians, Dr.Devang Eye Hospital, Mangaldas Shopping Centre, Nr. palanpur Patiya, Rander Road, Surat, Gujarat - 395005. Mobile : +91 – 9154796998 (BULK)</t>
  </si>
  <si>
    <t>Vapi</t>
  </si>
  <si>
    <t>Dr.Pant Eye Hospital</t>
  </si>
  <si>
    <t>Ben franklin opticians, Dr.Pant Eye Hospital, 2nd floor, Behind Gunjan Cinema, Near Upasana Lion's English School, GIDC, Vapi, Gujarat - 396195.,Mobile : +91 - 9154797005</t>
  </si>
  <si>
    <t>Anjani</t>
  </si>
  <si>
    <t>Haryana</t>
  </si>
  <si>
    <t>Ambala</t>
  </si>
  <si>
    <t>Leelawati Hospital - Ambala</t>
  </si>
  <si>
    <t>Ben franklin opticians, Leelawati Hospital, Police Line Road, Ambala City, Harayana - 134003</t>
  </si>
  <si>
    <t>Manocha Eye Hospital - Ambala</t>
  </si>
  <si>
    <t>Ben Franklin Opticians, Manocha Eye Hospital, Arya Chowk, Ambala City. Haryana - 134003</t>
  </si>
  <si>
    <t>SV Medicose Vohra Eye Hospital - Ambala</t>
  </si>
  <si>
    <t>Ben franklin opticians, SV Medicose Vohra Eye Hospital, 61 Green Park, Gobind Nagar, Jagadhri Road, Ambala Cantt, Haryana. - 133001</t>
  </si>
  <si>
    <t>Faridabad</t>
  </si>
  <si>
    <t>Aastha Eye Centre - Faridabad</t>
  </si>
  <si>
    <t>Ben franklin opticians, Aastha Eye Centre, 5R/5, NIT, Faridabad, Behind Neelam Petrol Pump, Faridabad, Haryana.</t>
  </si>
  <si>
    <t>Dr Mehta Eye Care - Faridabad</t>
  </si>
  <si>
    <t>Ben franklin opticians, Dr Mehta Eye Care, 5E/5, BP Railway Road, New Industrial Township 5-Faridabad Nit, Near Neelam Chowk, Faridabad, Haryana</t>
  </si>
  <si>
    <t>Nayanjyoti Eye And Laser Centre - Faridabad</t>
  </si>
  <si>
    <t>Ben franklin opticians, Nayanjyoti Eye And Laser Centre, 1/A251, First Floor, Neelam Bata Road, Near Kotwali, N.I.T. Faridabad, Faridabad, Haryana</t>
  </si>
  <si>
    <t>Gurgaon</t>
  </si>
  <si>
    <t>Barman Eye Care Centre - Gurgaon</t>
  </si>
  <si>
    <t>Address - 1st floor Ben Franklin optician Lal nursing home new railway road Gurgaon 122001.. Mob-8650408375 (BULK)</t>
  </si>
  <si>
    <t>Delivery boy</t>
  </si>
  <si>
    <t>Complete Eye Care - Gurgaon</t>
  </si>
  <si>
    <t>Cosmos Eye Care - Gurgaon</t>
  </si>
  <si>
    <t>Krishna Netralaya Pvt Ltd - Gurgaon</t>
  </si>
  <si>
    <t>Lall Nursing Home - Gurgaon</t>
  </si>
  <si>
    <t>Lall Nursing Home2 - Gurgaon</t>
  </si>
  <si>
    <t>Noble Eye Care - Gurugram</t>
  </si>
  <si>
    <t>Shroff Eye Centre - Gurgaon</t>
  </si>
  <si>
    <t>The Sight Avenue Eye Hospital - Gurgaon</t>
  </si>
  <si>
    <t>Viaan Eye And Retina Centre - Gurgaon</t>
  </si>
  <si>
    <t>Vision Eye Plus Clinic - Gurgaon</t>
  </si>
  <si>
    <t>Ahooja Eye and Dental Institute</t>
  </si>
  <si>
    <t>Ben Franklin Opticians, Ahooja Eye and Dental Institute, 560/1, New Railway Road, Gurgaon, Haryana, India. Mob - 9179705700</t>
  </si>
  <si>
    <t>Ahooj Camp - Gurigram</t>
  </si>
  <si>
    <t>Panipat</t>
  </si>
  <si>
    <t>N C Medical College And Hospital - Israna</t>
  </si>
  <si>
    <t>Ben franklin opticians, N C Medical College And Hospital, Panipat-Rohtak Road, VPO Israna, Panipat, Haryana - 132145</t>
  </si>
  <si>
    <t>Karnal</t>
  </si>
  <si>
    <t>Sarswati Netharalaya - Karnal</t>
  </si>
  <si>
    <t>Ben franklin opticians, Sarswati Netharalaya, Randhir Lane, Karnal, Haryana. - 132001</t>
  </si>
  <si>
    <t>Kurushetra</t>
  </si>
  <si>
    <t>Sobti Nursing Home Kurushetra</t>
  </si>
  <si>
    <t>Ben franklin opticians Sobti Nursing Home, Red Road Kurukshetra, Harayana - 136118. Mob - 9875985055</t>
  </si>
  <si>
    <t>Palwal</t>
  </si>
  <si>
    <t>City Hospital - Palwal</t>
  </si>
  <si>
    <t>Ben franklin opticians, City Hospital, New Sohna Road, Palwal, Haryana.</t>
  </si>
  <si>
    <t>Prabha Eye Hospital - Palwal</t>
  </si>
  <si>
    <t>Ben Franklin Optician, C/o Prabha Eye Hospital, Kalyan Enclave, Near Pappan, Plaza, Mathura Road, Palwal, Haryana-121102</t>
  </si>
  <si>
    <t>Bajaj Eye Hospital</t>
  </si>
  <si>
    <t>Ben Franklin Opticians, Bajaj Eye Centre 206, Sukhdev Nagar, Panipat, Haryana, India. Phone : 0180 – 2648010, Mobile : NA.</t>
  </si>
  <si>
    <t>Dev Eye Care - Panipat</t>
  </si>
  <si>
    <t>Ben franklin opticians, Dev Eye Care, 10 A, Narayan Singh Park, Assandh Road, Panipat, Haryana</t>
  </si>
  <si>
    <t>Pataudi</t>
  </si>
  <si>
    <t>Ahooja Eye And Dental Institute - Pataudi</t>
  </si>
  <si>
    <t>Ben franklin opticians, Ahooja Eye And Dental Institute, Manav Sewa Samiti, Haily Mandi, Pataudi Road, Pataudi, Haryana</t>
  </si>
  <si>
    <t>Rohtak</t>
  </si>
  <si>
    <t>Vision eye Clinic</t>
  </si>
  <si>
    <t>Vision eye Clinic-Rohtak, 2481,Sec-1,Road, Rohtak-Haryana-124001, Mobole-9205583173</t>
  </si>
  <si>
    <t>Himachal Pradesh</t>
  </si>
  <si>
    <t>Kangra</t>
  </si>
  <si>
    <t>SM Eye Hospital</t>
  </si>
  <si>
    <t>BenFranklin opticians, SM Eye Hospital, Mataour palampur Road V/P Ghukari Kangra, Himachal Pradesh -176001,Mobile no:-+91 9100092450 (Bulk)</t>
  </si>
  <si>
    <t>SM Eye Hospital New Centre - Kangra</t>
  </si>
  <si>
    <t>Jammu</t>
  </si>
  <si>
    <t>KD Multispeciality Hospital</t>
  </si>
  <si>
    <t>Ben franklin opticians, Marble Market Rd, opposite Jain Builder, Trikuta Nagar, Jammu, Jammu and Kashmir 180012 Mob:- 9622084618</t>
  </si>
  <si>
    <t>Jharkhand</t>
  </si>
  <si>
    <t>Bokaro</t>
  </si>
  <si>
    <t>Muskan Hospital - Bokaro</t>
  </si>
  <si>
    <t>Ben franklin opticians, Muskan Hospital, Siddhath Plaza, Plot no : S – 3, Sector 4, City Center, Bokaro Steel City, Bokaro - 827004, Jharkhand, MobileNo : 8676851775.</t>
  </si>
  <si>
    <t>DHANBAD</t>
  </si>
  <si>
    <t>Geetasri Clinic - Dhanbad</t>
  </si>
  <si>
    <t>ben franklin opticians,Geetasri Clinic,Luby Circular Road, Near Combined Building,Dhanbad - 826001. Jharkhand.Mobile : 9100919731</t>
  </si>
  <si>
    <t>Meenakshi Netralaya - Ranchi</t>
  </si>
  <si>
    <t>Meenakshi Netralaya, HI 157 Housing Colony , Ratu Road, Harmu, Near New AG Co-Oprative Colony, Ranchi, Jharkhand.</t>
  </si>
  <si>
    <t>RANCHI</t>
  </si>
  <si>
    <t>M S New Optical Outlet - Ranchi</t>
  </si>
  <si>
    <t>ben franklin opticians,M/S New Optical Outlet,Ground Floor,Matri Prerna Eye Hospital,Behind Niramaya Hospital,Industrial Area, kokar,Ranchi, Jharkhand 834001</t>
  </si>
  <si>
    <t>Tatanagar</t>
  </si>
  <si>
    <t>Sanjeev Netralaya - Tatanagar</t>
  </si>
  <si>
    <t>ben franklin opticians, Sanjeev Netralaya, Groun Floor, Plot No : 4468, S . N . K Tower, Mouza Mango,Tatanagar, Jharkhand. 831012 MOB:-8712690794</t>
  </si>
  <si>
    <t>Karnataka</t>
  </si>
  <si>
    <t>Bagalkot</t>
  </si>
  <si>
    <t>MM Joshi Eye Hospital - Bagalkot</t>
  </si>
  <si>
    <t>ben franklin opticians, MM Joshi Eye Institute Pvt Ltd, VT Gujjar Complex, College Road, Opp Sasnur Petrol Pump, Bagalkot, Karnataka.</t>
  </si>
  <si>
    <t>Bailhongal</t>
  </si>
  <si>
    <t>Sourabh D Patwardhan Huf Bailhongal - Bailhongal</t>
  </si>
  <si>
    <t>ben franklin, Nandadeep Eye Hospital, 1st Floor, Metgud Complex, Mahantashetti Hospital Road, Near Bus Stand, Bailhongal, Belgaum, Karnataka</t>
  </si>
  <si>
    <t>Bangalore</t>
  </si>
  <si>
    <t>Sankara Bengaluru</t>
  </si>
  <si>
    <t>Eyegear optics India Pvt Ltd, Sai Towers 3rd floor, Gulmohara Enclave Road, Kundalahalli Gate, Bengaluru, Karnataka - 560037, India, Mobile : 8884415249</t>
  </si>
  <si>
    <t>Belagavi</t>
  </si>
  <si>
    <t>Drushya Eye Care Hospital - Belagavi</t>
  </si>
  <si>
    <t>ben franklin, C/o Drushya Eye Hospital, Dasappa Shanbhag Empire, Mahatma Gandhi Bhavan, Behind Hotel Sanman, College Road, Belagavi - 590002</t>
  </si>
  <si>
    <t>Belgaum</t>
  </si>
  <si>
    <t>Kodkany Eye Centre - Belgaum</t>
  </si>
  <si>
    <t>Ben Franklin Opticians, Dr.Kodkany Eye Centre, # # 1575, 1st Floor, Above Mahila Vasthu Bandar, Maruthi Galli, Belgaum, Karnataka, India. Phone : NA, Mobile :+91-8884415254.</t>
  </si>
  <si>
    <t>Kodkanys Eye Hospital (Ayodhya Nagar) - Belgaum</t>
  </si>
  <si>
    <t>ben franklin opticians, Dr. Kodkanys Eye Hospital, CTS 4824C/A1, Off Civil Hospital Road, Ayodhya Nagar, Belgaum, Karnataka.</t>
  </si>
  <si>
    <t>Nandadeep Eye Hospital - Belgaum</t>
  </si>
  <si>
    <t>Nandadeep Eye Hospital, 1st Floor, CTS No-28, Khanapur Road, Tilakwadi, Belgaum, Karnataka</t>
  </si>
  <si>
    <t>Bengalore</t>
  </si>
  <si>
    <t>Solanki Eye Hospital - Bengalore</t>
  </si>
  <si>
    <t>Dr Solankis Eye Hospital, No 191/1, 2nd Cross, Link Road,Opp Anjaneya Co-operative Bank, Malleshwaram, Bangalore, India.Ph : 09986929977</t>
  </si>
  <si>
    <t>Bengaluru</t>
  </si>
  <si>
    <t>Akshara Eye Hospital - Bengaluru</t>
  </si>
  <si>
    <t>ben franklin opticians, Akshara Eye Hospital, S V Arcade, Devarachikanahalli Main Road, Bilekahalli, Bengaluru, Karnataka</t>
  </si>
  <si>
    <t>Ibbani Nethralaya - Bengaluru</t>
  </si>
  <si>
    <t>ben franklin opticians, Ibbani Nethralaya, Door No 34, 1st Floor, MCHS Layout, Jakkur Main Road, Bengaluru, Karnataka</t>
  </si>
  <si>
    <t>Karthik Netralaya - Bengaluru</t>
  </si>
  <si>
    <t>Karthik Netralaya, 89, 7th Cross, N R Colony, Near Bull Temple, Bengaluru, Karnataka. India.</t>
  </si>
  <si>
    <t>Narayana Nethralaya1 - Bengaluru</t>
  </si>
  <si>
    <t>ben franklin opticians, Narayana Netralaya, 121/C, Chord Rd, Near Iskon Temple, Rajajinagar, Bengaluru, Karnataka.</t>
  </si>
  <si>
    <t>Narayana Nethralaya1 - Kids - Bengaluru</t>
  </si>
  <si>
    <t>ben franklin opticians, Narayana Netralaya1, Kids Section, 121/C, Chord Rd, Near Iskon Temple, Rajajinagar, Bengaluru, Karnataka.</t>
  </si>
  <si>
    <t>Narayana Netralaya - 4</t>
  </si>
  <si>
    <t>Narayana Nethralaya, Billava Bhavan, #63, Opposite Meenakshi Temple, Bhannerghatta Road, Hulimavu, Bengaluru, Karnataka, India. Phone : NA, Mobile : NA.</t>
  </si>
  <si>
    <t>Prabha Eye Clinic and Research Centre - Bengaluru</t>
  </si>
  <si>
    <t>ben franklin opticians, Prabha Eye Clinic and Research Centre, 504, 40th Cross, 8th Block, Jayanagar, Bengaluru, Karnataka.</t>
  </si>
  <si>
    <t>Sakra World Hospital - Bengaluru</t>
  </si>
  <si>
    <t>ben franklin opticians, Sakra World Hospital, SY No. 52/2 &amp; 52/3, Devarabeesanahalli Varthur Hobli, Opp Intel, Outer Ring Road, Bengaluru, Karnataka</t>
  </si>
  <si>
    <t>Shekar Eye Hospital - Bengaluru</t>
  </si>
  <si>
    <t>ben franklin, Shekar Eye Hospital, Ground Floor, #633, 100 Feet Ring Road, J.P Nagar - 3rd Phase, Bengaluru, Karnataka</t>
  </si>
  <si>
    <t>Vittala International Institute Of Ophthalmology - Bengaluru</t>
  </si>
  <si>
    <t>ben franklin opticians, Vittala International Institute of Ophthalmology, Site Number 1, 2nd Main, 2nd Cross, 7th Block, Hosakerehalli, Bengaluru, Karnataka.</t>
  </si>
  <si>
    <t>Bijapur</t>
  </si>
  <si>
    <t>Vasudev Dr Narsapur Eye Hospital - Bijapur</t>
  </si>
  <si>
    <t>ben franklin opticians, Vasudev Dr Narsapur Superspeciality Eye Hospital, Sudarshan, Upli Buruz Road, Bijapur, Karnataka.</t>
  </si>
  <si>
    <t>Bommasandra</t>
  </si>
  <si>
    <t>Narayana Netralaya 2, #258/A, Narayana Hrudayayala, Campus Road, Bommasandra, Bengaluru, Karnataka, India. Phone:080–66660761, Mobile:+91–8884415252.</t>
  </si>
  <si>
    <t>Davangere</t>
  </si>
  <si>
    <t>Kusagur Eye Centre - Davangere</t>
  </si>
  <si>
    <t>ben franklin opticians, Kusagur Super Speciality Eye and Skin Care Centre, #2842/2, 4th Main, Mamas Joint Road, Davangere</t>
  </si>
  <si>
    <t>Dommasandra</t>
  </si>
  <si>
    <t>Shecommerz - Dommasandra</t>
  </si>
  <si>
    <t>#32 Govindappa complex, Kurudu sonnenahalli, Virgonagar Post, Bengaluru. Karnataka</t>
  </si>
  <si>
    <t>Gulbarga</t>
  </si>
  <si>
    <t>Venkat Memorial Eye Hospital - Gulbarga</t>
  </si>
  <si>
    <t>ben franklin opticians, Venkat Memorial Eye Hospital, 1-17/2, Benhind KEB Office, Gulbarga. KA</t>
  </si>
  <si>
    <t>Haveri</t>
  </si>
  <si>
    <t>Pandit Eye Care Centre - Haveri</t>
  </si>
  <si>
    <t>ben franklin opticians, Pandit Eye Care Centre, C/o Shushroosha Dr. G V Pandit Memorial Hospital, #3363, A 12, P B Road, Haveri, Karnataka</t>
  </si>
  <si>
    <t>Hebbal</t>
  </si>
  <si>
    <t>Ben Franklin Opticians, Bangalore Baptist Hospital, Bellary Road, Hebbal, Bengaluru, Karnataka, India, Mobile : +91–9632692888.</t>
  </si>
  <si>
    <t>Hospital</t>
  </si>
  <si>
    <t>MM Joshi Eye Hospital</t>
  </si>
  <si>
    <t>Ben Franklin Opticians, M.M.Joshi Eye Institute, Gokul Road, Hosur, Hubli, Karnataka, India. Phone:0836–2373373, Mobile : +91–8884415245.</t>
  </si>
  <si>
    <t>Sri Eye Care Hospital</t>
  </si>
  <si>
    <t>Ben Franklin Opticians, Sri Eye Care Hospital, No – 118, 1St Stage, 1st Block, Next to Craft Super, Market, Opp to ISKON, HBR Layout, Bengaluru, Karnataka, India. Phone : NA, Mobile : NA.</t>
  </si>
  <si>
    <t>HUF</t>
  </si>
  <si>
    <t>Sameer A.Bagewadi HUF</t>
  </si>
  <si>
    <t>Ben Franklin Opticians, Sameer A.Bagewadi HUF, #1355, Basavan Lane, Belgaum, Karnataka, India. Phone: 0831–4205010, Mobile:+91–8884415261.</t>
  </si>
  <si>
    <t>Jamakhandi</t>
  </si>
  <si>
    <t>M M Joshi Eye Institute - Jamakhandi</t>
  </si>
  <si>
    <t>ben franklin opticians, M M Joshi Eye Institute,Near Danamma Devi Temple,Tippu Sultan Circle,Kunchnur Road, Jamakhandi, Karnataka</t>
  </si>
  <si>
    <t>Kalaburgi</t>
  </si>
  <si>
    <t>Kamal Eye Hospital - Kalaburgi</t>
  </si>
  <si>
    <t>ben franklin opticians, Kamal Eye Hospital, Behind Girish Scan, Near Goa Hotel, Sharan Nagar, Bhramapur, Kalaburgi, Karnataka.</t>
  </si>
  <si>
    <t>Netrajyothi Eye Care - Kalaburgi</t>
  </si>
  <si>
    <t>ben franklin opticians, Netrajyothi Eye Care, House Number 1-39/1, Besides District Court, Opp. Indane Gas Agency, Kalaburgi, Karnataka.</t>
  </si>
  <si>
    <t>Netrajyothi Eye Care 2 (Lalgeri Cross) - Kalaburgi</t>
  </si>
  <si>
    <t>ben franklin opticians, Netrajyothi Eye Care, #8 &amp; 9, Bhavani Complex, Lalgeri Cross, Kalaburgi, Karnataka.</t>
  </si>
  <si>
    <t>Kondlahalli</t>
  </si>
  <si>
    <t>MRT Rural Eye Hospital - Kondlahalli</t>
  </si>
  <si>
    <t>MRT Rural Eye Hospital, Thipppe Swamy Temple Road, Kondlahalli, Molakalmuru Taluk, Chitradurga, Karnataka, India, Mobile No : 8884415212.</t>
  </si>
  <si>
    <t>Koppal</t>
  </si>
  <si>
    <t>MM Joshi Eye Institute - Koppal</t>
  </si>
  <si>
    <t>ben franklin opticians, MM Joshi Eye Institute Pvt Ltd, Beside Pawar Grand Hotel, Hospet Road, Koppal, Karnataka.</t>
  </si>
  <si>
    <t>Koramangala</t>
  </si>
  <si>
    <t>Devi Koramangala</t>
  </si>
  <si>
    <t>Ben Franklin Opticians, Devi Super Speciality Eye Hospital Pvt.Ltd., No:434, 18th Main, 80 Feet Road, 6th Block, Opp.Koramangala Bus Dept. Koramangala, Bengaluru, Karnataka, India. Phone : NA, Mobile : +91–9620062469.</t>
  </si>
  <si>
    <t>Mangalore</t>
  </si>
  <si>
    <t>AJ Institute Of Medical Sciences - Mangalore</t>
  </si>
  <si>
    <t>ben franklin opticians, AJ Institute Of Medical Sciences And Research Centre, NH 66, Kuntikana, Mangalore, Karnataka</t>
  </si>
  <si>
    <t>Mysore</t>
  </si>
  <si>
    <t>Mysore Race Club Eye Hospital - Mysore</t>
  </si>
  <si>
    <t>ben franklin opticians, Mysore Race Club Eye Hospital, H-1, Vinaya Marga, Siddhartha Layout, Mysore, Karnataka, India</t>
  </si>
  <si>
    <t>Mysuru</t>
  </si>
  <si>
    <t>Vumax Eye Hospital - Mysuru</t>
  </si>
  <si>
    <t>ben franklin opticians, Vumax Eye Hospital, #2914, CH55, Adjacent To PSR Silks, Kantharaj Urs Road, Saraswathipuram, Mysuru, Karnataka</t>
  </si>
  <si>
    <t>Nipani</t>
  </si>
  <si>
    <t>Akanksha Eye And Children Hospital - Nipani</t>
  </si>
  <si>
    <t>ben franklin opticians, Akanksha Eye And Children Hospital, Bagewadi High School Road, Nippani. Karnataka</t>
  </si>
  <si>
    <t>Raichur</t>
  </si>
  <si>
    <t>MM Joshi Eye Institute - Raichur</t>
  </si>
  <si>
    <t>Ben Franklin, M M Joshi Eye Institute, Nijalingappa Colony, Opposite KEB Office, Lingsugur Road, Raichur, Karnataka, Phone: 8712612179</t>
  </si>
  <si>
    <t>Vasavi Eye Hospital - Raichur</t>
  </si>
  <si>
    <t>ben franklin opticians, Vasavi Eye Hospital, Opp Jain Math, Mahaveer Chowk, Raichur, Karnataka</t>
  </si>
  <si>
    <t>Ranebennur</t>
  </si>
  <si>
    <t>Shivakrupa Hospital - Ranebennur</t>
  </si>
  <si>
    <t>ben franklin opticians, Shivakrupa Hospital, Dr.Goudappagoudar Building, Mruthyunjay Nagar, P B Road, Ranebennur, Karnataka</t>
  </si>
  <si>
    <t>Road</t>
  </si>
  <si>
    <t>Dandeli Road</t>
  </si>
  <si>
    <t>Ben Franklin Opticians, M.M.Joshi Eye Institute, Someshwar Hights, Ground Floor, Near Old D.S.P.Office, Beside More Showroom, Dandeli Road, Dharwad, Karnataka, India. Phone:0836-2794444, Mobile:+91–8884415263.</t>
  </si>
  <si>
    <t>Sagar</t>
  </si>
  <si>
    <t>Maitri Opticals - Sagar</t>
  </si>
  <si>
    <t>ben franklin opticians, Maitri Opticals, C/o Ganesh Netralaya, At Spandana Hospital, Opp Forest Office, Vinoba Nagar, Sagar, Karnataka.</t>
  </si>
  <si>
    <t>Sankara - Bengaluru</t>
  </si>
  <si>
    <t>MM Joshi Eye Hospital (Navanagar) - Hubli</t>
  </si>
  <si>
    <t>ben franklin opticians, MM Joshi Eye Hospital Vision Centre, EWS-399, Navanagar, Gamangatti Main Road, Hubli, Dharawad, Karnataka.</t>
  </si>
  <si>
    <t>MM Joshi Eye Institute - Elite - Hubli</t>
  </si>
  <si>
    <t>Ben Franklin, M.M.Joshi Eye Institute P Ltd, CTS No - 95/45, Vithoba Nagar, Besides Shakuntala Hospital, Hosur - Unkal Bypass Road, Hubli, Karnataka - 580021.</t>
  </si>
  <si>
    <t>Sankeshwar</t>
  </si>
  <si>
    <t>Murgude Eye Hospital - Sankeshwar</t>
  </si>
  <si>
    <t>Ben Franklin Opticians, Murgude Eye Hospital and Laser Centre, No.2809/2810, P.B.Road Old, Belgaum Dist, Sankeshwar, Karnataka, India. Phone : NA, Mobile : NA.</t>
  </si>
  <si>
    <t>Shimoga</t>
  </si>
  <si>
    <t>Sagar-Shimoga</t>
  </si>
  <si>
    <t>Ben Franklin Opticians, Sagar Nursing Home, 1st Cross Achutha Rao Layout, Near Jail Circle, Shimoga, Karnataka, India. Phone:08182-220907, Mobile:+91-9986924548.</t>
  </si>
  <si>
    <t>Sankara - Shimoga</t>
  </si>
  <si>
    <t>Sankara Eye Hospital, Thirthahalli Road, Harakere, Shimoga, Karnataka. Phone:08182–222266, Mobile:+91–8884415260.</t>
  </si>
  <si>
    <t>Shimoga City Centre</t>
  </si>
  <si>
    <t>Sankara - Shimoga City Centre</t>
  </si>
  <si>
    <t>Sankara Eye Hospital, City Centre # 700/20, Durgigudi, 3rd Cross, Brahmakumari Road, Shimoga, Karnataka</t>
  </si>
  <si>
    <t>Sirsi</t>
  </si>
  <si>
    <t>Maitri Opticals - Sirsi</t>
  </si>
  <si>
    <t>ben franklin opticians, Maitri Opticals, Ganesh Netralaya, Shakthi Nagar, Devikere Road, Sirsi, Karnataka.</t>
  </si>
  <si>
    <t>Toranagallu</t>
  </si>
  <si>
    <t>Jindal Sanjeevani Multispeciality Hospital - Toranagallu</t>
  </si>
  <si>
    <t>ben franklin opticians, Jindal Sanjeevani Multispeciality Hospital, P.O Vijay Vittal Nagar, Toranagallu, Tq - Sandur, Dist - Ballari, Karnataka</t>
  </si>
  <si>
    <t>Vijayapur</t>
  </si>
  <si>
    <t>Shri BM Patil Medical College Hospital - Vijayapur</t>
  </si>
  <si>
    <t>ben franklin opticians, Shri BM Patil Medical College Hospital And Research Centre, Smt. Bangaramma Sajjan Campus, Ashram Road, Vijayapur, Karnataka.</t>
  </si>
  <si>
    <t>Sankara</t>
  </si>
  <si>
    <t>Ben Franklin Opticians, Sai Towers 3rd floor, Gulmohara Enclave Road, Kundalahalli Gate, Bengaluru, Karnataka - 560037, India, Mobile : 8884415249 Bengaluru 560037 (BULK)</t>
  </si>
  <si>
    <t>K.S.Hegde Charitable Hospital</t>
  </si>
  <si>
    <t>Ben Franklin Opticians, K.S.Hegde Charitable Hospital, Medical Science Complex, University Enclave, Deralakatte, Mangalore, Karnataka - 575018. Mobile : +91 - 7618791886</t>
  </si>
  <si>
    <t>Kulkarni Eye Hospital</t>
  </si>
  <si>
    <t>Ben Franklin Opticians, Kulkarni Eye Hospital, 5th Cross, Rajeshwari Nagar, Ranebennur,Karnataka - 581115, Mobile : +91 - 9606931230</t>
  </si>
  <si>
    <t>Kerala</t>
  </si>
  <si>
    <t>Agartala</t>
  </si>
  <si>
    <t>Gitanjali ENT And Eye Hospital - Trivandrum</t>
  </si>
  <si>
    <t>ben franklin opticians, Gitanjali ENT And Eye Hospital, Ganapathy Temple Road, Near Manappuram Gold Loan Office, Vazhuthacaud, Trivandrum, Kerala.</t>
  </si>
  <si>
    <t>Bagh</t>
  </si>
  <si>
    <t>Giridhar Eye Institute - kids - Kadavanthara</t>
  </si>
  <si>
    <t>ben franklin opticians, Giridhar Eye Institute, Ponneth Temple Road, Kadavanthara P.O.Cochin, Kerala, India</t>
  </si>
  <si>
    <t>Giridhar Eye Institute - Kadavanthara</t>
  </si>
  <si>
    <t>Ben Franklin Opticians, Giridhar Eye Institute, Ponneth Temple Road, Kadavanthara P.O.Cochin, Kerala, India.Phone : NA, Mobile : NA.</t>
  </si>
  <si>
    <t>Baruipur</t>
  </si>
  <si>
    <t>Mar Baselios Medical Mission Hospital - Kothamangalam</t>
  </si>
  <si>
    <t>ben franklin opticians, Mar Baselios Medical Mission Hospital, MBMM Building, AM Road, Kothamangalam, Ernakulam, Kerala</t>
  </si>
  <si>
    <t>St Josephs Hospital - Kothamangalam</t>
  </si>
  <si>
    <t>ben franklin opticians, St Josephs Hospital, Dharmagiri, Kothamangalam, Kerala.</t>
  </si>
  <si>
    <t>TVJ Eye Hospital - Kothamangalam</t>
  </si>
  <si>
    <t>ben franklin opticians, TVJ Eye Hospital, By-pass Junction, Thankalam, Aluva Munnar Road - SH 16, Kothamangalam, Kerala.</t>
  </si>
  <si>
    <t>Berhampore</t>
  </si>
  <si>
    <t>Tely Medical Centre - Thalassery</t>
  </si>
  <si>
    <t>ben franklin opticians, Tely Medical Centre Pvt Ltd, 24/37A, Thiruvangad, Thalassery, Kerala, India</t>
  </si>
  <si>
    <t>Habsiguda</t>
  </si>
  <si>
    <t>Giridhar Eye Institute Pvt Ltd - Tripunithura</t>
  </si>
  <si>
    <t>ben franklin opticians, Giridhar Eye Institute Pvt Ltd, Door No: 36/330 Aradhana Center, Hospital Road Tripunithura, Ernakulam, Kerala</t>
  </si>
  <si>
    <t>Howrah</t>
  </si>
  <si>
    <t>Sampada Vr Speciality Eye Care Llp - Tirur</t>
  </si>
  <si>
    <t>ben franklin opticians, Sampada Vr Speciality Eye Care Llp, Building No 1715/B, Railway Station Bypass Road, Tirur, Malappuram, Kerala</t>
  </si>
  <si>
    <t>Kochi</t>
  </si>
  <si>
    <t>Dr. Giridhar Eye Institute</t>
  </si>
  <si>
    <t>Ben Franklin Opticians, Giridhar Eye Institute, 6/1180 (A), Star Junction, Mattancherry, Kochi. Kerala, India. Phone : 0484–2221431, Mobile : +91–8943346374.</t>
  </si>
  <si>
    <t>KPM Eye Hospital - Kochi</t>
  </si>
  <si>
    <t>ben franklin opticians, KPM Eye Hospital, Hospital Road, Marine Road, Kochi, Kerala.</t>
  </si>
  <si>
    <t>Roshan Eyecare Hospital - Kochi</t>
  </si>
  <si>
    <t>ben franklin opticians, Roshan Eye Care Hospital, SN Junction Main Road, Tripunitura, Eranakulam, Kerala.</t>
  </si>
  <si>
    <t>Kodurpaka</t>
  </si>
  <si>
    <t>Chaithanya Eye Hospital - Trikakara</t>
  </si>
  <si>
    <t>Ben Franklin Opticians, Chaithanya Eye Hospital, Judgemukku, Trikkakara P.O., Cochin, Kerala, India. Phone : 0484–2575031, Mobile : +91–8943346372.</t>
  </si>
  <si>
    <t>kolkata</t>
  </si>
  <si>
    <t>Holy Family Hospital</t>
  </si>
  <si>
    <t>Holy Family Hospital, Muthalakodam, Hospital Road, Thodupuzha, Kerala, Idukku Dist, Kerala, India.</t>
  </si>
  <si>
    <t>Malakpet</t>
  </si>
  <si>
    <t>Comtrust Charitable Trust - Kozhikode</t>
  </si>
  <si>
    <t>ben franklin opticians, Comtrust Charitable Trust Eye hospital, 3RD Mile, Kadhirur, Thalassery, Kerala</t>
  </si>
  <si>
    <t>Malda</t>
  </si>
  <si>
    <t>Moulana Hospital - Perinthalmanna</t>
  </si>
  <si>
    <t>ben franklin opticians, Moulana Hospital, Ooty Road, Perinthalmanna, Malappuram, Kerala</t>
  </si>
  <si>
    <t>Nalgonda</t>
  </si>
  <si>
    <t>St.Joseph Eye Hospital</t>
  </si>
  <si>
    <t>Ben Franklin Opticians, St.Joseph Eye Hospital, NH-183, Kanjirappally, Kottayam, Kerala, India. Phone : NA, Mobile : +91–8943346375.</t>
  </si>
  <si>
    <t>Rampally</t>
  </si>
  <si>
    <t>Geetanjali Eye And Ent Clinic - Thiruvananthapuram</t>
  </si>
  <si>
    <t>ben franklin opticians, Geetanjali EYE and ENT Clinic, M-Squared Software And Services Pvt. Ltd., M Square Building, Techno Park Campus, Thiruvananthapuram, Kerala</t>
  </si>
  <si>
    <t>Secunderabad</t>
  </si>
  <si>
    <t>Giridhar Eye Institute - Edapally</t>
  </si>
  <si>
    <t>ben franklin opticians, Giridhar Eye Institute, Door No XXXIII /195-C, VAM ARCADE, 2nd Floor, Above Saravana Bhavan, Edappally Toll junction, Edappally, Ernakulam.</t>
  </si>
  <si>
    <t>Madhya Pradesh</t>
  </si>
  <si>
    <t>Bhopal</t>
  </si>
  <si>
    <t>Hitech Eye Care And Laser Center - Bhopal</t>
  </si>
  <si>
    <t>Ben franklin opticians, B-12, Vidya Nagar, Hoshangabad Road, Bhopal, Madhya Pradesh - 462026. Mobile : +91 - 9109156040</t>
  </si>
  <si>
    <t>Vision Care And Research Centre - Bhopal</t>
  </si>
  <si>
    <t>Ben franklin opticians, Vision Care And Research Centre, E-7/378-79, Arera Colony, Opp Hanuman Mandir, 1100 Quarters, Bhopal, Madhya Pradesh.</t>
  </si>
  <si>
    <t>Chhindwara</t>
  </si>
  <si>
    <t>Kothari Hospital - Chhindwara</t>
  </si>
  <si>
    <t>Ben franklin opticians, Kothari Hospital, Mohan Nagar, Chhindwara, Madhya Pradesh</t>
  </si>
  <si>
    <t>Punar Jyoti Eye Hospital - Chhindwara</t>
  </si>
  <si>
    <t>Ben Franklin Opticians, Punar Jyoti Eye Hospital, 1st Floor, Mhobey Market, Budhwari Bazar, Chhindwara, Madhya Pradesh, India. Phone : NA, Mobile : NA.</t>
  </si>
  <si>
    <t>Gadarwara</t>
  </si>
  <si>
    <t>Dr.O.P.Nayak Gadarwara</t>
  </si>
  <si>
    <t>Ben Franklin Opticians, Dr. O.P. Nayak Eye Hospital, H.No-292 Indra Ward, Opp. Govt. Civil Hospital, Gadarwara, Narsinghpur Dist. Madhya Pradesh, India. Phone : 07791–256004, Mobile : NA.</t>
  </si>
  <si>
    <t>Gwalior</t>
  </si>
  <si>
    <t>Gwalior Netra Chikitsalaya - Gwalior</t>
  </si>
  <si>
    <t>Ben franklin opticians, Gwalior Netra Chikitsalaya, Bharat Talkies Road, Shinde Ki Chavani, Gwalior. MP 474001</t>
  </si>
  <si>
    <t>ITM Hospital And Research Centre - Gwalior</t>
  </si>
  <si>
    <t>Ben franklin opticians, ITM Hospital And Research Centre, NH-75, Opposite Sitholi Railway Station, Sitholi Gwalior, Madhya Pradesh</t>
  </si>
  <si>
    <t>Jeevan Jyoti Netralaya - Gwalior</t>
  </si>
  <si>
    <t>Ben franklin opticians, Jeevan Jyoti Netralaya, Site No.1 - City Center, Near Hotel Central Park, Gwalior, Madhya Pradesh - 474011. Mob:- 9713912054</t>
  </si>
  <si>
    <t>Manav Netralaya And Amp Lasik Laser Centre - Gwalior</t>
  </si>
  <si>
    <t>Ben franklin opticians, Manav Netralaya And Amp Lasik Laser Centre, Hujrat pul Chouraha, Jinsi Road No.3, Lashkar, Gwalior, Madhya Pradesh, India</t>
  </si>
  <si>
    <t>Sight Care Eye Hospital - Gwalior</t>
  </si>
  <si>
    <t>Ben franklin opticians, Sight Care Eye Hospital, 118, Kailash Vihar Main Rd, City Center, Tulsi Vihar Colony, Gwalior, Madhya Pradesh, India</t>
  </si>
  <si>
    <t>Indore</t>
  </si>
  <si>
    <t>Eye Site Eye Hospital And Retina Centre - Indore</t>
  </si>
  <si>
    <t>Ben franklin opticians, Sankara Eye Hospital A Unit of Sri Kanchi Kamakoti Medical Trust, Scheme No. 74C, Vijay Nagar, Indore, Madhya Pradesh - 452010. Mobile : +91 - 9100539746 (BULK)</t>
  </si>
  <si>
    <t>Nihar Netralaya - Indore</t>
  </si>
  <si>
    <t>Sankara - Indore</t>
  </si>
  <si>
    <t>Shree Ganesh Netralaya Private Limited - Indore</t>
  </si>
  <si>
    <t>Jabalpur</t>
  </si>
  <si>
    <t>Batalia Eye Hospital - Jabalpur</t>
  </si>
  <si>
    <t>Ben franklin opticians, Batalia Eye Hospital, Naya Mohalla, Near Clock Tower, Jabalpur, Madhya Pradesh - 482001.Mobile : +91 - 9109156411</t>
  </si>
  <si>
    <t>Chhavi Eye Hospital - Jabalpur</t>
  </si>
  <si>
    <t>Ben Franklin Opticians, Chhavi Eye Hospital, 2567, Near Telegraph factory gate 2, Madan mahal station road, Jabalpur, Madhya Pradesh - 482002.Mob - 8358991883</t>
  </si>
  <si>
    <t>Chitrakoot Eye Hospital - Jabalpur</t>
  </si>
  <si>
    <t>Chitrakoot Eye Hospital, Ukhari Chowk, MR-4 Road, Jabalpur, Madhya Pradesh - 482001.Mobile : +91 - 9109156421</t>
  </si>
  <si>
    <t>Dada Virendra Puri Ji Eye Institute - Jabalpur</t>
  </si>
  <si>
    <t>Ben franklin opticians, Dada Virendra Puri Ji Eye Institute, Gram Jotpur, Near Tilwara Bridge, Chargawan Road, Jabalpur, Madhya Pradesh - 482003. Mobile : 9100071889 / 8770962825</t>
  </si>
  <si>
    <t>Eye Plus Eye Hospital - Jabalpur</t>
  </si>
  <si>
    <t>Ben franklin opticians, Eye Plus Eye Hospital, Near Shalby Hospital, Ahinsa Chowk Road, Kanchan Vihar, Vijay Nagar, Jabalpur, Madhya Pradesh</t>
  </si>
  <si>
    <t>Jan Jyoti Super Specialty Eye Hospital - Jabalpur</t>
  </si>
  <si>
    <t>Ben franklin opticians, Jan Jyoti Super Specialty Eye Hospital, 1051, Gole Bazar, Jabalpur, Madhya Pradesh - 482007. Mobile : +91 - 9100071890</t>
  </si>
  <si>
    <t>Khargone</t>
  </si>
  <si>
    <t>Aarogyam Hospital - Khargone</t>
  </si>
  <si>
    <t>Ben franklin opticians, Sunder Maa, Bhandari Jining Parisar, Sanawad Road, Khargone, Madhya Pradesh - 451001. (BULK)</t>
  </si>
  <si>
    <t>Sunder Maa - Khargone</t>
  </si>
  <si>
    <t>Mandsaur</t>
  </si>
  <si>
    <t>Shri Labhmuni Jan Sewa Trust - Mandsaur</t>
  </si>
  <si>
    <t>Ben franklin opticians, Sitamau Phatak, Mandsaur, Madhya Pradesh - 458001. Mobile- 7422297176 / 9109156424</t>
  </si>
  <si>
    <t>Neemuch</t>
  </si>
  <si>
    <t>Mahavir Eye Hospital - Neemuch</t>
  </si>
  <si>
    <t>Ben franklin opticians, Mahavir Eye Hospital, 3, Bihar Bagh, Mehanot Nagar, Manasa Road, Near Rest House, Neemuch, Madhya Pradesh - 458441 Mob:- 8121004417</t>
  </si>
  <si>
    <t>Sanawad</t>
  </si>
  <si>
    <t>Reva Eye Care - Sanawad</t>
  </si>
  <si>
    <t>Ben franklin opticians, Reva Eye Care, Dharmarth Complex, Sanawad, Madhya Pradesh - 451111.</t>
  </si>
  <si>
    <t>Satna</t>
  </si>
  <si>
    <t>Netra Jyoti - Satna</t>
  </si>
  <si>
    <t>Ben Franklin Opticians, Netra Jyoti Microsurgery Eye Hospital, Semaria Chowk, Birla Road, Satna, Madhya Pradesh, India. Phone : NA, Mobile : NA.</t>
  </si>
  <si>
    <t>Shahdol</t>
  </si>
  <si>
    <t>Drishti Niketan - Shahdol</t>
  </si>
  <si>
    <t>Ben franklin opticians, Drishti Niketan, At Opposite KIA Showroom, Burhar Road, Shahdol, Madhya Pradesh, India</t>
  </si>
  <si>
    <t>Ujjain</t>
  </si>
  <si>
    <t>Saurabh Eye Hospital - Ujjain</t>
  </si>
  <si>
    <t>Ben Franklin Opticians, Saurabh Eye Hospital, Bafna Tower, Shaheed Park, Freeganj, Ujjain, Madhya Pradesh - 456001. Mobile : +91 - 8821075527</t>
  </si>
  <si>
    <t>Maharashtra</t>
  </si>
  <si>
    <t>Ahmednagar</t>
  </si>
  <si>
    <t>Dr. Shailendra M. Potnis - Ahmednagar</t>
  </si>
  <si>
    <t>Ben franklin opticians, Dr. Shailendra M. Potnis, C/o Potnis Eye Hospital, Near Sagar Hotel, In Front Of Konark Collection, Pipeline Road, Savedi, Ahmednagar, Maharashtra - 414003. Mobile : +91 - 9154190734</t>
  </si>
  <si>
    <t>Kapase Pramod Bapurao Huf - Ahmednagar</t>
  </si>
  <si>
    <t>Ben franklin opticians, Kapase Pramod Bapurao Huf, Shop No. 1 And 8, Anand Chambers, Near Kapase Eye Clinic, West To Old District Court, Court Galli, Ahmednagar, Maharashtra, India</t>
  </si>
  <si>
    <t>Praful J Chaudhary HUF - Ahmednagar</t>
  </si>
  <si>
    <t>Ben franklin opticians, Shop No 103, Sai Midas Touch, Nagar Manmad Road, Savedi, Ahmednagar, Maharashtra - 414003. Mobile : +91 - 9154162366</t>
  </si>
  <si>
    <t>Thorat Superspeciality Eye Care - Ahmednagar</t>
  </si>
  <si>
    <t>Ben franklin opticians, Thorat Superspeciality Eye Care, 3rd Floor, Deepak Heights, Zopadi Canteen, Ahmednagar Manmad Road, Savedi, Ahmednagar, Maharashtra - 414003 Mob - 8712612182</t>
  </si>
  <si>
    <t>Varad Netralaya - Ahmednagar</t>
  </si>
  <si>
    <t>Ben franklin, Varad Netralaya, Varad Netralaya, Sr. No. 2/2, B, Pl No.8, Near Khandoba Mandir Nagar, Savedi, Ahmednagar, Maharashtra - 414001 Mobile : +91 - 8121009832</t>
  </si>
  <si>
    <t>Yash Eye care - Ahmednagar</t>
  </si>
  <si>
    <t>Ben Franklin Opticians, Kaivalyam Building, Nagar Manmad Highway, Rahuri, Ahmednagar, Maharashtra - 413705. Mobile : +91 - 8291100529</t>
  </si>
  <si>
    <t>Akola</t>
  </si>
  <si>
    <t>Bhuibhar Multispeciality Clinic - Akola</t>
  </si>
  <si>
    <t>Ben franklin opticians, Bhuibhar Multispeciality Clinic, Tilak Park Road, Behind Mukund Mandir, Ramdaspeth, Akola, Maharashtra, India</t>
  </si>
  <si>
    <t>Sarvagnya Optical Centre - Akola</t>
  </si>
  <si>
    <t>Ben franklin opticians, Sarvagnya Optical Centre, Kedia Plot, Ram Nagar, Near Janata Homeopathic College, Akola Rural, Akola, Maharashtra.</t>
  </si>
  <si>
    <t>Shubham Shrikant Malpani Huf - Akola</t>
  </si>
  <si>
    <t>Ben franklin opticians, Shubham Shrikant Malpani Huf, Malpani Retina Care And Eye Hospital, Birla Gate No.2, Near Satav Chowk, Besides Manav Hero Showroom, Akola, Maharashtra, India</t>
  </si>
  <si>
    <t>Alibag</t>
  </si>
  <si>
    <t>Mrs. Anupama P Kumthekar - Alibag</t>
  </si>
  <si>
    <t>Ben Franklin, Kumthekar Eye Clinic, Shreebag No:2, Alibag - Dist Raigad, Maharashtra - 402201</t>
  </si>
  <si>
    <t>Shreebag</t>
  </si>
  <si>
    <t>Ben Franklin Opticians, Vision Eye Care &amp; Phaco Center, Nisarga, Shreebag-3, Alibag, Maharastra, Mobile : +91–8879651914.</t>
  </si>
  <si>
    <t>Ambernath</t>
  </si>
  <si>
    <t>Amit Ramesh Zope Huf - Ambernath</t>
  </si>
  <si>
    <t>Ben Franklin Opticians, Amit Ramesh Zope Huf C/o Atharva Eye Care And Laser Centre, Nana Patil Residency B Wing First Floor Office Nos. 1, 2, 3, 4 Near Bethal Church Kohojgaon Chowk Ambernath (West) Maharashtra 421501</t>
  </si>
  <si>
    <t>Amravati</t>
  </si>
  <si>
    <t>Yash Netralaya And Child Hospital - Amravati</t>
  </si>
  <si>
    <t>Ben Franklin Opticians, Yash Netralaya And Child Hospital, Vijay Colony, Rukhamini Nagar, Amravati, Maharashtra- 444606 India.</t>
  </si>
  <si>
    <t>Atpadi</t>
  </si>
  <si>
    <t>Sourabh D Patwardhan Huf - Atpadi</t>
  </si>
  <si>
    <t>Ben franklin opticians, Sourabh D Patwardhan Huf, 1st Floor, Beside Civil Court, Above Bank Ltd, Atpadi, Sangli, Maharashtra</t>
  </si>
  <si>
    <t>Aurangabad</t>
  </si>
  <si>
    <t>Devendra R Deshpande HUF - Aurangabad</t>
  </si>
  <si>
    <t>Ben franklin opticians, Devendra R Deshpande HUF, 32, Samarth Eye Hospital, Shreya Nagar, New Osmanpura, Aurangabad, Maharashtra.</t>
  </si>
  <si>
    <t>Dr. Hedgewar Rugnalaya - Aurangabad</t>
  </si>
  <si>
    <t>Ben franklin opticians, Dr Hedgewar Rugnalaya, Garkheda Parisar, Near Gajanan Mandir, Aurangabad, Maharashtra, India.</t>
  </si>
  <si>
    <t>Drushti Eye Institute Pvt Ltd - Aurangabad</t>
  </si>
  <si>
    <t>Ben franklin opticians, Drushti Eye Institute Pvt Ltd, 117, Samarth Nagar, Near Varad Ganesh Temple, Aurangabad, Maharashtra.</t>
  </si>
  <si>
    <t>Parmeshwar Dadarao Kahalekar HUF - Aurangabad</t>
  </si>
  <si>
    <t>Ben franklin opticians, Parmeshwar Dadarao Kahalekar HUF, First Floor, Pandhari Building, Plot No 26, Sarang Society, Chaitanya Nagar, Garkheda Road, Above Jockey Showroom, Garkheda Parisar, Aurangabad, Maharashtra - 431001 Mob - 7075959475</t>
  </si>
  <si>
    <t>Saswade Eye Clinic - Aurangabad</t>
  </si>
  <si>
    <t>Ben Franklin Opticians, Saswade Eye Clinic &amp; Laser Centre, 3, Vishwa Bharati Colony,Chetak Ghoda Chowk, Tilak Nagar,Aurangabad. Maharashtra, India. Phone : 0240 - 233 0055, Mobile : 8879651907 .</t>
  </si>
  <si>
    <t>Shrinivas Sakharampant Joshi - Aurangabad</t>
  </si>
  <si>
    <t>Ben franklin opticians, Mr. Shrinivas Sakharampant Joshi, Plot No 11, Survey No 62, Venkatesh Housing Society, Near Agnihotri Chowk, Garkheda, Aurangabad, Maharashtra</t>
  </si>
  <si>
    <t>Swapnil Dongaonkar HUF - Aurangabad</t>
  </si>
  <si>
    <t>Ben franklin opticians, Swapnil Dongaonkar HUF, Shrinathji Apartment, Opp. Kalash Mangal Karyalay, New Osmanpura, Near Kranti Chowk, Aurangabad, Maharashtra.</t>
  </si>
  <si>
    <t>Badalapur</t>
  </si>
  <si>
    <t>Aeh Eye Hospitals Pvt Ltd - Badalapur</t>
  </si>
  <si>
    <t>Ben Franklin Opticians, Aeh Eye Hospitals Pvt Ltd, Shree Shiv Part Plot No.39, Village Shirgaon, Badalapur East, Ambernath, Maharashtra India Mob:- 9821774020</t>
  </si>
  <si>
    <t>Baramati</t>
  </si>
  <si>
    <t>Nihar Vision Help Basement - Baramati</t>
  </si>
  <si>
    <t>Ben franklin opticians, Nihar Vision Help Basement, Mohini, Opp. Cosmos Bank, Dr KL Kolhatkar Road, Hutatma Chowk, Baramati, Maharashtra.</t>
  </si>
  <si>
    <t>Sachin Kokane Huf - Baramati</t>
  </si>
  <si>
    <t>Ben franklin opticians, Sachin Kokane Huf, Kokane Hospital, Chimanshah Mala, Newase Road, Baramati, Pune, Maharashtra, India</t>
  </si>
  <si>
    <t>Sai Samruddhi - Baramati</t>
  </si>
  <si>
    <t>Ben franklin opticians, Sai Samruddhi, Ring Road Corner, Behind ST Stand, Baramati, Pune, Maharashtra.</t>
  </si>
  <si>
    <t>Barshi</t>
  </si>
  <si>
    <t>Snehal Sachin Karale - Barshi</t>
  </si>
  <si>
    <t>Ben franklin opticians, Mrs Snehal Sachin Karale, City Survey No 1122, Kasba Peth, Sambhaji Chowk, Juni Ves, Infront Of Maruti Mandir, Barshi, Solapur, Maharashtra, India</t>
  </si>
  <si>
    <t>Beed</t>
  </si>
  <si>
    <t>Alka Suresh Thombare - Beed</t>
  </si>
  <si>
    <t>Ben franklin opticians, Mrs. Alka Suresh Thombare, C/o Thombare Netralaya, Behind Dr. I. V. Shinde Hospital, Doctor Lane, Adarsh Nagar, Beed, Maharashtra, India</t>
  </si>
  <si>
    <t>Dr Raju Pandharinath Unhale - Beed</t>
  </si>
  <si>
    <t>Ben franklin opticians, Dr Raju Pandharinath Unhale And Dr Vanita Raju Unhale, Netradham, Shri Krishna Nagar, Behind St Anns School, Jalna Road, Beed, Maharashtra</t>
  </si>
  <si>
    <t>Mrs. Nilubai Achyutrao Nagargoje Lamb - Beed</t>
  </si>
  <si>
    <t>Ben Franklin opticians, Mrs. Nilubai Achyutra Nagargoje Lamb, C/o Drushti Netralaya and Phaci Center, Behind Home guard office, Sathe Chowk, Jalna Road Beed, Maharashtra - 431122, Mob- 7490041132.</t>
  </si>
  <si>
    <t>Bhandara</t>
  </si>
  <si>
    <t>Deepak Nathu Nawkhare HUF - Bhandara</t>
  </si>
  <si>
    <t>Ben franklin opticians, Deepak Nathu Nawkhare HUF, Plot No 56, Takiya Ward, Baba Nagar, Bhandara, Maharashtra</t>
  </si>
  <si>
    <t>Madhurama Netralaye And Dental Clinic - Bhandara</t>
  </si>
  <si>
    <t>Ben franklin opticians, Madhurama Netralaye And Dental Clinic, Jail Road, Near Rajiv Gandhi chowk, Bhandara, Maharashtra, India</t>
  </si>
  <si>
    <t>Bhosari</t>
  </si>
  <si>
    <t>Optic Zone - Bhosari</t>
  </si>
  <si>
    <t>Ben franklin opticians, Optic Zone, C/O Patil Eye Hospital, First Floor, C - Wing, Jai Ganesh Samrajya, Panjarpol, Pune - Nashik Highway, Bhosari, Pune, Maharashtra, India</t>
  </si>
  <si>
    <t>Buldhana</t>
  </si>
  <si>
    <t>Lekha Shailesh Chhajed - Buldhana</t>
  </si>
  <si>
    <t>Ben franklin opticians, Mrs . Lekha Shailesh Chhajed, Shop No. 6, Ashirwad Multispeciality Hospital Building, Opp. Garde Hall, Buldhana, Maharashtra, India</t>
  </si>
  <si>
    <t>Chikhli</t>
  </si>
  <si>
    <t>Mr. Suresh Joshi And Mrs. Jyoti Joshi - Chikhli</t>
  </si>
  <si>
    <t>Ben franklin opticians,Mr. Suresh Joshi &amp; Mrs. Jyoti Joshi, Basement Floor, Property No. 574/6/1, Jyotirmaya Netralaya and Family Dental Care, In front of Ambika Urban Bank, Khandala Road, Chikhali,Buldhana(DT), Maharashtra</t>
  </si>
  <si>
    <t>Pune</t>
  </si>
  <si>
    <t>Mrs. Pallavi Kaushik Shah - Pimpri Chinchwad</t>
  </si>
  <si>
    <t>Eyegear Optics,
 Renuka Banglow, S. No. 133/D/2,
 Near Sane Guruji Smarak,
 Near Rashtra Seva dal,
 Sinhgad Road, Parvati, Pune - 411030.
 Renuka Banglow, S. No. 133/D/2,
 Mo: +917757833401 (BULK)</t>
  </si>
  <si>
    <t>Dhule</t>
  </si>
  <si>
    <t>Dr Sunetra Satish Patil - Dhule</t>
  </si>
  <si>
    <t>Ben franklin opticians, Dr Sunetra Satish Patil, 16, Maharanapratap Housing Society, Deopur, Dhule, Maharashtra.</t>
  </si>
  <si>
    <t>Sharda Netralay - Dhule</t>
  </si>
  <si>
    <t>Sharda Netralay (Unit Of Sundeep Foundation) Reu Nagar, Nakane Road, Deopur, Dhule Maharashtra - 424002, Mobile : 9121176842</t>
  </si>
  <si>
    <t>Suman Eye Hospital</t>
  </si>
  <si>
    <t>Ben Franklin Opticians, Suman Eye Hospital, Near ITI ground, Opp Mahajan High school, Agra Road, Deopur, Dhule, Maharastra, India. Phone : NA, Mobile : +91–8879674706.</t>
  </si>
  <si>
    <t>Chandarpur</t>
  </si>
  <si>
    <t>Mungantiwar Eye Hospital</t>
  </si>
  <si>
    <t>Ben Franklin Opticians, Mungantiwar Eye Hospital, Kasturba Road, Girnar Square, Chandrapur, Maharastra, India. Phone : 7172–270584, Mobile : +91–8879674704.</t>
  </si>
  <si>
    <t>Ichalkaranji</t>
  </si>
  <si>
    <t>Mr. Arhan Vijay Magdum - Ichalkaranji</t>
  </si>
  <si>
    <t>Ben franklin opticians, Mr. Arhan Vijay Magdum, Behind Old Municipal Corporation, Fire Brigade Road, Near Royal Photo Lab, Ichalkaranji, Tal – Hatkalangle, Dist – Kolhapur, Maharashtra, India</t>
  </si>
  <si>
    <t>Sourabh D Patwardhan Huf - Ichalkaranji</t>
  </si>
  <si>
    <t>Ben franklin opticians, Sourabh D Patwardhan Huf, 2nd Floor, Hira Tower, Shahu Corner, Near Janta Bank Chowk, Ichalkaranji, Kolhapur, Maharashtra</t>
  </si>
  <si>
    <t>Krushnadrushti Advance Eye Care - Indapur</t>
  </si>
  <si>
    <t>Islampur</t>
  </si>
  <si>
    <t>Shraddha Netralaya - Islampur</t>
  </si>
  <si>
    <t>Ben franklin opticians, Shraddha Netralaya, Kamal – Kunj, Behind ST Stand, Ganesh Nagar, Islampur, Sangli, Maharashtra.</t>
  </si>
  <si>
    <t>Jalgaon</t>
  </si>
  <si>
    <t>Deepak Vasant Patil Huf - Jalgaon</t>
  </si>
  <si>
    <t>Ben franklin opticians, Deepak Vasant Patil Huf, Plot No. 1, Mitra Nagar, Khwajamiyan Durgah, Jalgaon, Maharashtra, India</t>
  </si>
  <si>
    <t>Jagruti Eye Hospital - Jalgaon</t>
  </si>
  <si>
    <t>Ben franklin opticians, Jagruti Eye Hospital, 518/1/2, Ranchhod Nagar, Near Panchmukhi Hanuman Mandir, Jalgaon, Maharashtra, India</t>
  </si>
  <si>
    <t>Pratibha Hospital - Jalgaon</t>
  </si>
  <si>
    <t>Ben franklin opticians, Pratibha Hospital, 15, Omkar Nagar, Opp.BSNL Office, Near Parikh Park, Jalgaon, Maharashtra, India</t>
  </si>
  <si>
    <t>Vitthaldas Shah - Jalgaon</t>
  </si>
  <si>
    <t>Ben franklin opticians, Vitthaldas Shah, 8, Near M J College, Gurukul Colony, Jalgaon, Maharashtra, India.</t>
  </si>
  <si>
    <t>Jalna</t>
  </si>
  <si>
    <t>Netraseva - Jalna</t>
  </si>
  <si>
    <t>Ben franklin opticians , New Netraseva , Plot no 4 , Western Green , Mantha Road.Jalna-431203</t>
  </si>
  <si>
    <t>Shreyans Dharamchand Gadiya Huf - Jalna</t>
  </si>
  <si>
    <t>Ben franklin opticians, Shreyans Dharamchand Gadiya Huf, C/o Gadiya Hospital, Bhokardan Naka, Jalna, Maharashtra, India</t>
  </si>
  <si>
    <t>Jath</t>
  </si>
  <si>
    <t>Shrikrupa Hospital - Jath</t>
  </si>
  <si>
    <t>Ben franklin opticians, Shrikrupa Hospital, Walsang Road, Jath, Sangli(DT), Maharashtra</t>
  </si>
  <si>
    <t>Jaysingpur</t>
  </si>
  <si>
    <t>Dr Runa Shekhar Gangadhar - Jaysingpur</t>
  </si>
  <si>
    <t>Ben franklin opticians, Dr Ranbhise Eye Hospital, C. S. No. 1834, Lane No.16, Near Marsute Engineer, Jaysingpur, Kolhapur(Dt), Maharashtra, India</t>
  </si>
  <si>
    <t>Kalyan</t>
  </si>
  <si>
    <t>AEH Eye Hospitals Pvt Ltd - Kalyan</t>
  </si>
  <si>
    <t>Ben franklin opticians, AEH Eye Hospitals Pvt Ltd, Ground Floor, Shop Nos 8,9,10 And 11, Pyra Decks Building, Plot No. C-1, Chikan Ghar, Birla College Campus Rd, Indira Nagar, Kalyan, Maharashtra</t>
  </si>
  <si>
    <t>Amit Ramesh Zope Huf - Kalyan</t>
  </si>
  <si>
    <t>Ben franklin opticians, Amit Ramesh Zope Huf, C/o Atharva Eye Care And Laser Centre, 1st Floor, Above Vighnaharta Hospital, Near Mohindar Kabal Singh High School, Durga Nagar, Kalyan West, Kalyan, Thane, Maharashtra, India</t>
  </si>
  <si>
    <t>Kanhan</t>
  </si>
  <si>
    <t>Abo Eye Institute - Kanhan</t>
  </si>
  <si>
    <t>Ben franklin opticians, Abo Eye Institute, Near Agrawal Medical Store, Bhim Chowk, Kanhan, Nagpur, Maharashtra, India</t>
  </si>
  <si>
    <t>Khamgaon</t>
  </si>
  <si>
    <t>Mrs. Vijaya Samadhan Wankhade - Khamgaon</t>
  </si>
  <si>
    <t>Ben franklin opticians, Mrs. Vijaya Samadhan Wankhade, Shri Gajanan Netra Rugnalaya, Anikat Road, Near Sagar Bar, Nandura Road, Khamgaon, Buldhana, Maharashtra, India</t>
  </si>
  <si>
    <t>Khaparkheda</t>
  </si>
  <si>
    <t>Abo Eye Institute - Khaparkheda</t>
  </si>
  <si>
    <t>Ben franklin opticians, ABO Eye Institute, 1st Floor, Gawande Complex, Above Bank of India, Main Road, Khaparkheda, Nagpur, Maharashtra, India</t>
  </si>
  <si>
    <t>Kolhapur</t>
  </si>
  <si>
    <t>Kunal Uday Patil Huf - Kolhapur</t>
  </si>
  <si>
    <t>Ben franklin opticians, Kunal Uday Patil Huf, Akashdeep Netralay Laser and Superspciality Eye Care, Opposite Max Showroom, Near Railway Phatak, Lohia Lane, Skyes Extension, Rajarampuri, Kolhapur, Maharashtra, India</t>
  </si>
  <si>
    <t>Nandadeep Eye Hospital - Kolhapur</t>
  </si>
  <si>
    <t>Nandadeep Eye Hospital, Dattawad Renaissance, Near Trade Centre, Station Road, Shahupuri, Kolhapur, Maharastra.</t>
  </si>
  <si>
    <t>Kurla</t>
  </si>
  <si>
    <t>SSEI - VC - Kurla</t>
  </si>
  <si>
    <t>Ben franklin opticians, Shantilal Shanghvi Eye Institute, CS No 3/207, 4/207, R J Gaikwad Road, Barkat Ali Naka, Wadala, Mumbai, India</t>
  </si>
  <si>
    <t>Latur</t>
  </si>
  <si>
    <t>Ramchandra Madhavrao Patil HUF - Latur</t>
  </si>
  <si>
    <t>Ben franklin opticians, Ramchandra Madhavrao Patil HUF, R3/216/1-2, Shri Venkatesh Eye Institute, Shamnagar (East), Ambajogai Road, Latur, Maharashtra.</t>
  </si>
  <si>
    <t>Majalgaon</t>
  </si>
  <si>
    <t>Renukai Eye Hospital - Majalgaon</t>
  </si>
  <si>
    <t>Ben franklin opticians, Renukai Eye Hospital, Doctors Lane, Samata Colony, Gadi Road, Swami Vivekanand Nagar, Majalgaon, Beed, Maharashtra, India</t>
  </si>
  <si>
    <t>Mangaon</t>
  </si>
  <si>
    <t>Shrikant Divakar Vaidya Huf - Mangaon</t>
  </si>
  <si>
    <t>Ben franklin opticians, Shrikant Divakar Vaidya Huf, At Dr. Vaidya Eye Hospital, Kacheri Road, Mangaon, Raigad, Maharashtra, India</t>
  </si>
  <si>
    <t>Miraj</t>
  </si>
  <si>
    <t>Kunal Uday</t>
  </si>
  <si>
    <t>Ben Franklin opticians, Akashdeep Netralay, Behind Anand Nurshing Home, Sangli Road, Miraj, Maharashtra - 416410 Mob:- 7075959448 (BULK)</t>
  </si>
  <si>
    <t>Anil Kulakarni Eye Hospital</t>
  </si>
  <si>
    <t>Ben Franklin Opticians, Dr.Anil Kulkarni Eye Hospital &amp; White Star Phaco Centre, 21, Hiremath Plots, Near Vantamure Corner, Sangli Road, Miraj, Maharastra, India. Phone : 0233–2211710, Mobile : +91–8879651913.</t>
  </si>
  <si>
    <t>Mulshi</t>
  </si>
  <si>
    <t>Shree Ram Agency - Pirangut Mulshi</t>
  </si>
  <si>
    <t>Mumbai</t>
  </si>
  <si>
    <t>AEH Eye Hospitals Pvt Ltd - Dombivli(E) Mumbai</t>
  </si>
  <si>
    <t>Ben Franklin Opticians, AEH Eye Hospitals Pvt Ltd, The Signature, Ganesh Mandir Road, Opp. Dedhia Bhavan, Dombivli(E), Mumbai, Maharashtra</t>
  </si>
  <si>
    <t>Anideep Eye Hospital And Institute Private Limited - Mumbai</t>
  </si>
  <si>
    <t>Ben franklin opticians, Anideep Eye Hospital And Institute Private Limited, Plot No. 414, Next To Golden Tobacco Compound, S. V. Road, Vile Parle (W), Mumbai, Maharashtra, India</t>
  </si>
  <si>
    <t>Shree Raj</t>
  </si>
  <si>
    <t>Aryamann Optics Chinmaya Sahu - Mumbai</t>
  </si>
  <si>
    <t>Ben franklin opticians, Aryamann Optics Chinmaya Sahu HUF, 2nd Floor, Almar Arcade, Near Orlem Market, Malad West, Mumbai, Maharashtra.</t>
  </si>
  <si>
    <t>Balaji ENT and EYE Hospital - Thane</t>
  </si>
  <si>
    <t>Ben Franklin Opticians, Balaji ENT &amp; EYE Hospital, Bhagwatiashish Apartment, 1st Floor, A-wing, Murbad Road, Syndicate, Near Janata Bank, Kalyan City, Thane, Maharastra, India. Phone : NA, Mobile : NA.</t>
  </si>
  <si>
    <t>Chintan Govindbhai Patel Huf - Navi Mumbai</t>
  </si>
  <si>
    <t>Plot no 12, Sector 5A, Sector 6, New Panvel East, Panvel, Navi Mumbai, Maharashtra 410206 Mob-8008690822</t>
  </si>
  <si>
    <t>Darshita Total Eye Care Llp - Thane</t>
  </si>
  <si>
    <t>Anil Eye Hospital, Ground Floor, Cosmos Jewels, Ghodbunder Road, Near D Mart, Thane West, Maharashtra-400615</t>
  </si>
  <si>
    <t>Drpnn Institute Of Ophthalmic Sciences Llp - Mulund West Mumbai</t>
  </si>
  <si>
    <t>Nandadeep Eye Hospital, Drpnn Institute Of Ophthalmic Sciences Llp, Ground Floor, Neptune Uptown Building, Opposite Post Office, N. S. Road, Mulund West, Mumbai, Maharashtra, India</t>
  </si>
  <si>
    <t>Fortis Hospitals Limited - Mulund Mumbai</t>
  </si>
  <si>
    <t>Ben franklin opticians, Fortis Hospitals Limited, Mulund Goregaon Link Road, Mulund West, Mumbai, Maharashtra, India</t>
  </si>
  <si>
    <t>International Eye Centre - Mumbai</t>
  </si>
  <si>
    <t>Ben franklin opticians, International Eye Centre, 202, 2nd Floor, Ram Nimi Building, 8 - Mandlik Road, Opp . Colaba Police station, Colaba, Mumbai, Maharashtra, India</t>
  </si>
  <si>
    <t>Khatib Eye Clinic - Mumbai</t>
  </si>
  <si>
    <t>Ben Franklin, Khatib Eye Clinic, 11/12 Honda Mansion, 332, SIR J.J Road, Next TO Vodafone Gallery, Byculla(West) - Mumbai, Maharashtra - 400008</t>
  </si>
  <si>
    <t>Nair Super Speciality Eye Hospital - Mumbai</t>
  </si>
  <si>
    <t>Patel Eye Care - Mumbai</t>
  </si>
  <si>
    <t>Ben franklin opticians, Patel Eye Care, C-12/13/14, E-2 Highway Park CHS LTD, Ashanagar Road, Thakur Complex, Kandivali East, Mumbai, Maharashtra, India</t>
  </si>
  <si>
    <t>Prashant Bhaskarrao Thorat Huf - Navi Mumbai</t>
  </si>
  <si>
    <t>Ben franklin opticians, Prashant Bhaskarrao Thorat Huf, Office 1 - 3, Plot No . 24, Juhi Serenity, Sector 8, Ghansoli, Navi Mumbai, Maharashtra</t>
  </si>
  <si>
    <t>Sankara Eye Hospital - Mumbai</t>
  </si>
  <si>
    <t>Shantilal Shanghvi Foundation Eye - Wadala East</t>
  </si>
  <si>
    <t>Optical Shop – 230/ Second floor, Shantilal Shanghvi Eye Institute, 230, 2nd Floor, CS No. 3/207, 4/207, R.J.Gaikwad Road, Barkat Ali Naka, Wadala(East), Mumbai 400037, Ph.No: 9154190969.</t>
  </si>
  <si>
    <t>Shantilal Shanghvi Foundation Eye2 - Wadala East</t>
  </si>
  <si>
    <t>Ben Franklin Opticians, Shantilal Shanghvi Eye Institute, Room No-008, Ground Floor, RJ Gaikwad Marg, Wadala East, Near Barkat Ali Naka, Maharashtra.</t>
  </si>
  <si>
    <t>Nagpur</t>
  </si>
  <si>
    <t>Abo Eye Institute - Umred</t>
  </si>
  <si>
    <t>Ben franklin opticians, Abo Eye Institute, 1st Floor, Maa Durga Complex, Kothari Layout, Near Shree Krishna bank, Umred, Nagpur, Maharashtra, India</t>
  </si>
  <si>
    <t>Abo Eye Institute Transport Nagar - Nagpur</t>
  </si>
  <si>
    <t>Ben franklin opticians, Abo Eye Institute Transport Nagar, C/o Shri Radhakrishna Hospital And Research institute , 2nd Floor, 74, East Wardhaman Nagar, Central Ave, Transport Nagar, Nagpur, Maharashtra, India</t>
  </si>
  <si>
    <t>Drishti Eye Clinic And Squint Centre - Nagpur</t>
  </si>
  <si>
    <t>Ben franklin opticians, Drishti Eye Clinic And Squint Centre, 2nd Floor, Plot No. 26, Naik Layout, Near Viveka Hospital, Main Road, Near Subhash Nagar Metro Station, Subhash Nagar, Nagpur , Maharashtra, India</t>
  </si>
  <si>
    <t>Jaiswal Eye Hospital - Nagpur</t>
  </si>
  <si>
    <t>Ben franklin opticians, Jaiswal Eye Hospital, Jaiswal Restaurant Building, Dr Ambedkar Road, Lashkaribagh, Nagpur, Maharashtra.</t>
  </si>
  <si>
    <t>Kamalchowk</t>
  </si>
  <si>
    <t>Ben Franklin Opticians, SM Vishwakarma Memorial Eye Hospital, Dr Ambedkar Road, Nagpur, Maharastra, India. Phone : 0712–2646565, Mobile : +91–8879651928.</t>
  </si>
  <si>
    <t>Nita Dilip Rathi - Nagpur</t>
  </si>
  <si>
    <t>Ben franklin opticians, Dr.Nita Dilip Rathi, Plot No.40, Balraj Marg, Dhantoli, Nagpur, Maharashtra</t>
  </si>
  <si>
    <t>Sadar Nagpur</t>
  </si>
  <si>
    <t>Ben Franklin Opticians, Dr. Manoj Oberoi Eye Clinic,B-1, Anjuman Complex, Mangalwari Road, Sadar, Nagpur, Maharastra, India. Phone : 0712–2530420, Mobile : +91–8879651917.</t>
  </si>
  <si>
    <t>Star Eyes - Nagpur</t>
  </si>
  <si>
    <t>Ben franklin opticians, Star Eyes, C/o Suraj Eye Institute, 559, New Colony, Nagpur, Maharashtra.</t>
  </si>
  <si>
    <t>Nanded</t>
  </si>
  <si>
    <t>Dr Sheetal Naik - Nanded</t>
  </si>
  <si>
    <t>Ganesh Netralaya Opposite To Khemka Sadan Near Rest House Visava nagar, Nanded Maharashtra - 431602</t>
  </si>
  <si>
    <t>Motevar Vivek Vasant Rao Huf - Nanded</t>
  </si>
  <si>
    <t>Ben franklin opticians, Motevar Vivek Vasant Rao HUF, Doctor Lane, Nanded, Maharashtra.</t>
  </si>
  <si>
    <t>Ravindra K Agrawal Huf - Nanded</t>
  </si>
  <si>
    <t>Ben Franklin, Sai Netralay &amp; Lasic Centre, Behind Kalamandir, Beside Vishwa Urology Hospital, Somesh Colony, Nanded 431602</t>
  </si>
  <si>
    <t>Nandurbar</t>
  </si>
  <si>
    <t>Dr Anil Desai - Nandurbar</t>
  </si>
  <si>
    <t>Ben franklin opticians, Dr. Anil Desai, Desaipura, Near Amrut Cinema Chowk, Nandurbar, Maharashtra, India.</t>
  </si>
  <si>
    <t>Madhuram Eye Hospital &amp; Laser Centre - Nandurbar</t>
  </si>
  <si>
    <t>Ben franklin opticians, Madhuram Eye Hospital &amp; Laser Centre, Viral Vihar, Khodai Mata Road, Nandurbar, Maharashtra.</t>
  </si>
  <si>
    <t>Nashik</t>
  </si>
  <si>
    <t>Dr Bapaye Hospital Nasik</t>
  </si>
  <si>
    <t>Ben Franklin Opticians, Dr. Bapaye Hospital, Near CBS, Opp. Hotel Samrat, Behind N.D.C.C. Bank, Old Agra Road, Nashik, Maharastra, India. Phone : 0253–2509889, Mobile : +91–8879651910.</t>
  </si>
  <si>
    <t>Shivam Eye Care Center - Nashik</t>
  </si>
  <si>
    <t>Ben franklin opticians, Shivam Eye Care Center, 1st Floor, Aurus Building, Opposite Dongre Vasti Ground, Near Pramod Mahajan Garden, Gangapur Road, Nashik, Maharashtra, India</t>
  </si>
  <si>
    <t>Omerga</t>
  </si>
  <si>
    <t>Sai Netralaya - Omerga</t>
  </si>
  <si>
    <t>Ben franklin opticians, Sai Netralaya, O. K. Patil Nagar, Beside Vishwekar Hospital, Omerga, Dist Dharashiv (Osmanabad), Maharashtra, India</t>
  </si>
  <si>
    <t>Palava</t>
  </si>
  <si>
    <t>AEH Eye Hospitals Pvt Ltd - Palava</t>
  </si>
  <si>
    <t>Ben Franklin, AEH Eye Hospitals Pvt Ltd, Shop No. 9/10, Lodha Shopping Centre, Lodha Casa Rio Gold Road, Dombivli East – 421204, Maharashtra</t>
  </si>
  <si>
    <t>Pandharpur</t>
  </si>
  <si>
    <t>Jotiram Balbhim Bhaygude - Pandharpur</t>
  </si>
  <si>
    <t>Ben franklin opticians, Mr. Jotiram Balbhim Bhaygude And Mrs. Mangal Jotiram Bhaygude, C/o Mangaljyoti Netralaya, In Front Of Old Bus Stand, Pandharpur, Solapur (Dt), Maharashtra, India</t>
  </si>
  <si>
    <t>Paratwada</t>
  </si>
  <si>
    <t>Dr. Ramesh Annasaheb Watane - Paratwada</t>
  </si>
  <si>
    <t>Ben franklin opticians, Dr. Ramesh Annasaheb Watane, C/o Sukhkarta Child Care and Eye Care Hospital, Jaistambh Chowk, Court Road, Brahman Sabha, Paratwada, Amravati, Maharashtra, India</t>
  </si>
  <si>
    <t>Tadiwala</t>
  </si>
  <si>
    <t>National Institute of Ophthalmology - Pune</t>
  </si>
  <si>
    <t>Walimbe Eye Hospital - Pune</t>
  </si>
  <si>
    <t>Asian Eye Hospital And Laser Institute - Pune</t>
  </si>
  <si>
    <t>Prafulla Ganpat Bhosale And Maya Prafulla - Pune</t>
  </si>
  <si>
    <t>Vision Next Foundation - Pune</t>
  </si>
  <si>
    <t>Mr. Chetan Jagannath Jaykar Huf - Pune</t>
  </si>
  <si>
    <t>Shreyas Clinic - Pune</t>
  </si>
  <si>
    <t>Pune Netralaya and Retina Institute - Pune</t>
  </si>
  <si>
    <t>Chellaram Hospital Diabetes And Multi Speciality - Pune</t>
  </si>
  <si>
    <t>Alatkar Hopsital - Pune</t>
  </si>
  <si>
    <t>Shree Ram Agency - Pune</t>
  </si>
  <si>
    <t>Shree Ram Agency - Dehu</t>
  </si>
  <si>
    <t>I Clinic Eye Care - Pune</t>
  </si>
  <si>
    <t>Kem Hospital - Pune</t>
  </si>
  <si>
    <t>Tekawade Eye Clinic And Laser Centre - Pune</t>
  </si>
  <si>
    <t>Pusad</t>
  </si>
  <si>
    <t>Roopashree Umesh Rewanwar - Pusad</t>
  </si>
  <si>
    <t>Ben franklin opticians, Mrs Roopashree Umesh Rewanwar, Alao Layout, Opp Tekadi, Pusad, Yavatmal, Maharashtra</t>
  </si>
  <si>
    <t>Rajgurunagar</t>
  </si>
  <si>
    <t>Pratik Prakash Khismatrao - Rajgurunagar</t>
  </si>
  <si>
    <t>Risod</t>
  </si>
  <si>
    <t>Kaveri Netralaya - Risod</t>
  </si>
  <si>
    <t>Ben franklin opticians, Kaveri Netralaya, Pundlik Chowk, Behind Dr.Dhope Hospital, Loni Phata, Risod, Washim(District), Maharashtra, India</t>
  </si>
  <si>
    <t>Shriram Eye Hospital - Nashik Road</t>
  </si>
  <si>
    <t>Ben franklin opticians, Shriram Eye Hospital, S.N 130/A/3-1, P.N. 5, Behind Thorat Petrol Pump, Kalanagar, Jail Road, Nashik Road, Nashik, Maharashtra, India</t>
  </si>
  <si>
    <t>Roha</t>
  </si>
  <si>
    <t>Mrs. Suman P Jadhav - Roha</t>
  </si>
  <si>
    <t>Ben Franklin, Suman Netralaya, Roha - Kolad Road, Damkhadi, Roha - Raigad, Maharashtra - 402109.</t>
  </si>
  <si>
    <t>Sangamner</t>
  </si>
  <si>
    <t>Ganore Eye Hospital Netradeep - Sangamner</t>
  </si>
  <si>
    <t>Ben franklin opticians, Dr Ganore Eye Hospital Netradeep, Vidhyanagar Lane – 1, Vidyanagar, Sangamner, Ahmednagar, Maharashtra.</t>
  </si>
  <si>
    <t>Rotary Eye Care Trust - Sangamner</t>
  </si>
  <si>
    <t>Ben franklin opticians, Rotary Eye Care Trus, Nagarpalika Compound, Sangamner, Ahmednagar(Dist), Maharashtra, India</t>
  </si>
  <si>
    <t>Sangli</t>
  </si>
  <si>
    <t>Sree Tekke Eye Clinic - Sangli</t>
  </si>
  <si>
    <t>Ben franklin opticians, Sree Tekke Eye Clinic, Vakil Colony, Garpir Chowk, Opp Civil Hospital to 100 Ft. Road, Sangli, Maharashtra.</t>
  </si>
  <si>
    <t>Satana</t>
  </si>
  <si>
    <t>Mahale Eye Hospital And Dental Clinic - Satana</t>
  </si>
  <si>
    <t>Ben franklin opticians, Mahale Eye Hospital And Dental Clinic, Dwarakadhish Complex, Near Shabari Hotel, Taharabad Road, Satana, Nashik(Dt), Maharashtra, India</t>
  </si>
  <si>
    <t>Satara</t>
  </si>
  <si>
    <t>Yash Shriram Bhakare - Satara</t>
  </si>
  <si>
    <t>Ben franklin opticians, Yash Eye Clinic, 354, Somwar Peth, Infront Of Navin Marathi School, Near New English School, Satara, Maharashtra, India</t>
  </si>
  <si>
    <t>Sawantwadi</t>
  </si>
  <si>
    <t>Amey Ajay Swar - Sawantwadi</t>
  </si>
  <si>
    <t>Amey Ajay Swar, Shop No 3, First Floor, Patil Plaza, Opp Bus Stand, Gawali Titha, Sawantwadi, Sindhudurg, Maharashtra -416510. Mobile : +91 - 8008696229</t>
  </si>
  <si>
    <t>Shrirampur</t>
  </si>
  <si>
    <t>Dr Sanjay Tulshiram Shelke HUF-Shrirampur</t>
  </si>
  <si>
    <t>Ben franklin opticians, Dr Sanjay Tulshiram Shelke HUF, Behind Market Yard, Shivaji Nagar, Shrirampur, Dist: Ahmednagar, Maharashtra.</t>
  </si>
  <si>
    <t>Square</t>
  </si>
  <si>
    <t>Abo Eye Institute - Baidyanath Square</t>
  </si>
  <si>
    <t>Ben franklin opticians, Abo Eye Institute, Plot No.31, NMC House No. 1273, Ward No.11, Untkhana Layout, Rambagh Road, Baidyanath Square, Nagpur, Maharashtra, India</t>
  </si>
  <si>
    <t>Wardha</t>
  </si>
  <si>
    <t>Dr. Ayush Vinod Adalkhiya - Wardha</t>
  </si>
  <si>
    <t>Ben franklin opticians, Dr. Ayush Vinod Adalkhiya, Plot No. 3877/3, Infront of Indira Market, Bachelor Road, Near Wanjari Chowk, Wardha, Maharashtra, India</t>
  </si>
  <si>
    <t>Sanjeevan Eye Hospital - Wardha</t>
  </si>
  <si>
    <t>Ben franklin opticians, Sanjeevan Eye Hospital, Vitthal Mandir Road, Badhe Chowk, Wardha, Maharashtra.</t>
  </si>
  <si>
    <t>Odisha</t>
  </si>
  <si>
    <t>StateID</t>
  </si>
  <si>
    <t>Rotary Balasore Eye Hospital - Balasore</t>
  </si>
  <si>
    <t>ben franklin opticians, Rotary Balasore Eye Hospital, Rotary Bhawan, Sardar Ballabh Bhai Patel Marg, Balasore. Odhisa.</t>
  </si>
  <si>
    <t>Punjab</t>
  </si>
  <si>
    <t>Bathinda</t>
  </si>
  <si>
    <t>Brar Eye Hospital - Bathinda</t>
  </si>
  <si>
    <t>Ben Franklin Opticians, Brar Eye Hospital, Near Rose Garden Chowk, G.T. Road, Bhatinda, Punjab, India.- 151001 Mob:- 01642221150</t>
  </si>
  <si>
    <t>Khurana Eye Hospital - Bathinda</t>
  </si>
  <si>
    <t>Ben Franklin Opticians, Khurana Eye Hospital, Door No. 01027, MCB Z-3, Hanuman Chowk, Opp. Pukhraj Cinema, G.T.Road, Bhatinda, Punjab, India. Phone : 0164–2255990 , Mobile : NA.</t>
  </si>
  <si>
    <t>Patiala Eye Hospital - Bathinda</t>
  </si>
  <si>
    <t>Ben franklin opticians, Patiala Eye Hospital, Bathinda Lasik Laser Centre and Markan Eye Hospital, Power House Road, Bathinda, Punjab</t>
  </si>
  <si>
    <t>Vasu Eye Institute - Bathinda</t>
  </si>
  <si>
    <t>Ben franklin opticians, Vasu Eye Institute And Skin Centre, Bhatti Road, Near Beri Wala Baba, Ganesh Nagar, Bathinda, Punjab</t>
  </si>
  <si>
    <t>Chandigarh</t>
  </si>
  <si>
    <t>Grewal Eye Institute - Chandigarh</t>
  </si>
  <si>
    <t>Ben Franklin Opticians, Grewal Eye Institute, 168-169, Madhya Marg, 9C,Sector 9, Chandigarh - 160009</t>
  </si>
  <si>
    <t>New Grover Opticals (Sector 35A) - Chandigarh</t>
  </si>
  <si>
    <t>Ben franklin opticians, New Grover Opticals, #140, Sector 35-A, Chandigarh - 160022</t>
  </si>
  <si>
    <t>Dhuri</t>
  </si>
  <si>
    <t>Shruti Eye Care Centre - Dhuri</t>
  </si>
  <si>
    <t>Ben franklin opticians, Shruti Eye Care Centre , House Number 246, Ward Number W/3C, M.K. Road, Opposite PSEB, Dhuri, Sangrur, Punjab - 148024</t>
  </si>
  <si>
    <t>Jalandhar</t>
  </si>
  <si>
    <t>Duggal Eye Hospital - Jalandhar</t>
  </si>
  <si>
    <t>Ben franklin opticians, Duggal Eye Hospital And Skin Centre, B-8-286, Kishanpura Chowk, Jalandhar, Punjab (BULK)</t>
  </si>
  <si>
    <t>Pims Medical Educational Charitable Society - Jalandhar</t>
  </si>
  <si>
    <t>Ben franklin opticians, Pims Medical Educational Charitable Society, PIMS, Garha Road, Jalandhar, Punjab</t>
  </si>
  <si>
    <t>Kotkapura</t>
  </si>
  <si>
    <t>Brar Eye Hospital - Kotkapura</t>
  </si>
  <si>
    <t>Ben Franklin Opticians Brar Eye Hospital Pvt. Ltd. Faridkot Road, Kotkapura Punjab - 151204</t>
  </si>
  <si>
    <t>Ludhiana</t>
  </si>
  <si>
    <t>Ben Franklin Opticians, 46, 3rd Floor, Lajpat Nagar Opp Bus Stand, Ludhiana, Pincode - 141002 Mob:- 7009820353 / 0161450982 (BULK)</t>
  </si>
  <si>
    <t>Sankara - Ludhiana</t>
  </si>
  <si>
    <t>Sankara Eye Hospital, Vipul World, Village Bhanohar, Post Dhaka, Near Wadi Haveli, Ludhiana - Ferozepur Road, P.O Sathya Narayan District, Ludhiana, Punjab – 141101. 9888054563</t>
  </si>
  <si>
    <t>Muktsar</t>
  </si>
  <si>
    <t>Patiala Eye Hospital - Muktsar</t>
  </si>
  <si>
    <t>Ben franklin opticians, Patiala Eye Hospital, Behind Ajit Cinema, Bathinda Road, Muktsar. Punjab.</t>
  </si>
  <si>
    <t>Phagwara</t>
  </si>
  <si>
    <t>Mitra Eye Hospital - Phagwara</t>
  </si>
  <si>
    <t>Ben franklin opticians, Mitra Eye Hospital, Patel Nagar, Hargobind Singh Nagar, Phagwara, Punjab.</t>
  </si>
  <si>
    <t>Rajpura</t>
  </si>
  <si>
    <t>Longia Eye Hospital - Rajpura</t>
  </si>
  <si>
    <t>Ben franklin opticians, Longia Eye Hospital, 54 and 55, Guru Nanak Colony, Rajpura, Punjab - 140401 Mob:- 7009820353</t>
  </si>
  <si>
    <t>Sirhind</t>
  </si>
  <si>
    <t>Sai Kripa Eye And Children Hospital - Sirhind</t>
  </si>
  <si>
    <t>Ben franklin opticians, Sai Kripa Eye And Children Hospital, Near HDFC Bank, Bassi Road, Disst, Sirhind, Punjab - 140406. Mob - 8712612168</t>
  </si>
  <si>
    <t>Zirakpur</t>
  </si>
  <si>
    <t>Atmos Eye And Retina Centre - Zirakpur</t>
  </si>
  <si>
    <t>Atmos Eye And Retina Centre SCO 27-28 FF Apples Height VIP Road Zirakpur Mohali Punjab India 140603</t>
  </si>
  <si>
    <t>Rajasthan</t>
  </si>
  <si>
    <t>Jaipur</t>
  </si>
  <si>
    <t>Ben Franklin Opticians, AB - 456, Nirman Nagar, Ajmer Road, Shyam Nagar, Jaipur Rajasthan - 302019, Mob:- 7073846555 / 9929047931. (BULK)</t>
  </si>
  <si>
    <t>Tamil Nadu</t>
  </si>
  <si>
    <t>Centre</t>
  </si>
  <si>
    <t>Ramana Eye Centre</t>
  </si>
  <si>
    <t>Ben Franklin Opticians, Ramana eye centre, Thiru Apartments, New No: 16 / Old No: 45, 3rd Main Road, RA Puram, Behind Madras ENT Hospital, Alwarpet, Chennai - 28, Mobile : 8939844039.</t>
  </si>
  <si>
    <t>Chennai</t>
  </si>
  <si>
    <t>Ammayi Eye Hospital - Chennai</t>
  </si>
  <si>
    <t>ben franklin opticians, Ammayi Eye Hospital, New 80, 7th Avenue, Ashok Nagar, Chennai, Tamil Nadu</t>
  </si>
  <si>
    <t>Anil Chandra Eye Clinic - Chennai</t>
  </si>
  <si>
    <t>ben franklin opticians, Dr Anil Chandra Eye Clinic, Gandhinagar, 2nd Main Road, Adyar, Chennai, Tamilnadu - 600020</t>
  </si>
  <si>
    <t>Eyewell Hospital - Chennai</t>
  </si>
  <si>
    <t>ben franklin opticians, Eyewell Hospital, 1st Floor, No 40/129 A, Shivani Towner, East Coast Road, Chennai, Tamil Nadu</t>
  </si>
  <si>
    <t>NJK Pharmacy Pvt Ltd - Chennai</t>
  </si>
  <si>
    <t>ben franklin opticians, NJK Pharmacy Pvt Ltd, Sree Balaji Medical College and Hospital, #7, Works Road, Chromepet, Chennai, Tamil Nadu.</t>
  </si>
  <si>
    <t>Premier Eye Care Mylapore</t>
  </si>
  <si>
    <t>Ben Franklin Opticians, Premier Eye Care and Surgical Center, 29, LUZ Avanue, 1st Street, Abiramapuram, Mylapore, Chennai, Tamilnadu, India. Phone : 044–24995553, Mobile : +91–8939844038.</t>
  </si>
  <si>
    <t>Vijaya Hospital - Chennai</t>
  </si>
  <si>
    <t>ben franklin opticians, Vijaya Hospital, No-434, NSK Salai, Vadapalani, Chennai, TamilNadu</t>
  </si>
  <si>
    <t>VNS Opticals Aditya Kamaraj Hospital - Chennai</t>
  </si>
  <si>
    <t>ben franklin opticians, VNS Opticals, C/o Aditya Kamaraj Hospital, Number 36, 1st Main Road, Alwar Thiru Nagar Annexe, Chennai, Tamil Nadu</t>
  </si>
  <si>
    <t>Abirami Eye Hospital - Erode</t>
  </si>
  <si>
    <t>Ben Franklin Opticians, Abirami eye hospital 37, E.V.N Road Erode, TamilNadu, PH- 0424-2255802</t>
  </si>
  <si>
    <t>Gunam Super Speciality Hospital - Hosur</t>
  </si>
  <si>
    <t>ben franklin opticians, Gunam Super Speciality Hospital, #35, Tank Street, Survey no. 120/2B2, Opp. to Govt Hospital, Denkanikotta Road, Hosur, Tamil Nadu.</t>
  </si>
  <si>
    <t>Sankara - Coimbatore</t>
  </si>
  <si>
    <t>Sankara Eye Centre, Sathy Road, Coimbatore, Tamilnadu, India. Phone : NA, Mobile :91–8939844033.</t>
  </si>
  <si>
    <t>Sankara - Coimbatore City Centre</t>
  </si>
  <si>
    <t>Sankara Eye Centre, No. 2A &amp; 2B II floor, Srivari Kikani Centre, Krishna Swamy Mudaliar Road, R.S.Puram, Coimbatore, Tamilnadu, India. Phone : 0422–4351515, Mobile : +91–8939844034.</t>
  </si>
  <si>
    <t>Sankara - Krishnan koil</t>
  </si>
  <si>
    <t>Sankara Eye Centre, Madurai-Rajapalayam Highway, Krishnankoil, Tamilnadu, India. Phone : 0456–3289242, Mobile : +91–8939844035.</t>
  </si>
  <si>
    <t>Telangana</t>
  </si>
  <si>
    <t>Hyderabad</t>
  </si>
  <si>
    <t>Basheer Bagh</t>
  </si>
  <si>
    <t>Ben Franklin Opticians, Eye Centre, # 3-6-69/2&amp;C, Avanthi Nagar Colony, Near Sky Line Theatre, Opp : Talwalkar Fitness Centre, Basheer Bagh, Hyderabad, Telangana, India. Phone : 040–23266922, Mobile : +91–9246834375.</t>
  </si>
  <si>
    <t>Neo Vision Eye Care - Habsiguda</t>
  </si>
  <si>
    <t>ben franklin opticians, Neo Vision Eye Care &amp; Laser Centre, 7-102/7, 1st floor, Sandhya Enclave, Habsiguda, Hyderabad.</t>
  </si>
  <si>
    <t>Bhagyalatha Hospital - Hyderabad</t>
  </si>
  <si>
    <t>ben franklin opticians, Bhagyalatha Hospital, Gate 2, #4-12-235, Bhagyalatha Colony, Shivajayam Temple Road, Vanasthalipuram, Hyderabad, Telangana</t>
  </si>
  <si>
    <t>Eye Store Medivision Kukatpally - Hyderabad</t>
  </si>
  <si>
    <t>Eye Store, C/o Medivision Eye and Health Care Centre, MIG 332, Road No.4, First Phase, Opposite Merit Care Hospital, kukatpally, Hyderabad, Telangana</t>
  </si>
  <si>
    <t>Eye Store Medivision M J Bros - Hyderabad</t>
  </si>
  <si>
    <t>Eye Store, C/o Medivision Eye Care Centre, H.No.10-3-304/5, Almas Plaza, Humayun Nagar, Hyderabad, Telangana</t>
  </si>
  <si>
    <t>Eye Store Medivision Masab Tank - Hyderabad</t>
  </si>
  <si>
    <t>Eye Store, C/o Medivision Eye and Healthcare Centre, H.No.10-3-304/1 To 4, Plot No.105, Near NMDC, Humayunnagar, Hyderabad, Telangana</t>
  </si>
  <si>
    <t>Pristine Eye Hospital - Hyderabad</t>
  </si>
  <si>
    <t>ben franklin opticians, Pristine Eye Hospital, HUDA Techno Enclave, 25, Survey No - 64, Summit Space, Madhapur Huda Enclave, Hyderabad, Telangana</t>
  </si>
  <si>
    <t>Ramesh Lasik And Laser Centre - Hyderabad</t>
  </si>
  <si>
    <t>ben franklin opticians, Ramesh Lasik And Laser Centre, #3-6-273 And 274, Apurupa L N Chamber, Himayath Nagar, Hyderabad, Telangana</t>
  </si>
  <si>
    <t>Saijyothi Eye Hospital - Hyderabad</t>
  </si>
  <si>
    <t>ben franklin opticians, Saijyothi Eye Hospital, II Nd Floor, Vaishnavi Lamani Arcade, Survey No 158 And 160 Part, Kompally Village, Hyderabad, Telangana</t>
  </si>
  <si>
    <t>Sankara Eye Hospital - Hyderabad</t>
  </si>
  <si>
    <t>Sankara Eye Hospital, SY No.188/2, Rajendranagar, Narsingi Village, Ranga Reddy District, Hyderabad, Telangana</t>
  </si>
  <si>
    <t>Tiranga Eye Services - Hyderabad</t>
  </si>
  <si>
    <t>ben franklin opticians, Tiranga Eye Services, Opp. Surabhi Enclave, Venkusa Estates, Kowkoor, Hyderabad, Telangana</t>
  </si>
  <si>
    <t>Yashoda Healthcare Services Private Limited - Hyderabad</t>
  </si>
  <si>
    <t>ben franklin opticians, Yashoda Healthcare Services Private Limited, Survey No. 41/14, JNTU To Hitech City Road, Khannamet Village, Sharilingampally, Hyderabad, Rangareddy, Telangana</t>
  </si>
  <si>
    <t>Indo US Eye Hospital - Malakpet</t>
  </si>
  <si>
    <t>ben franklin opticians, Indo US Eye Hospital, 16-2-661/3, Judges Colony, New Malakpet, Hyderabad, Telangana</t>
  </si>
  <si>
    <t>Rishab Eye Centre - Rampally</t>
  </si>
  <si>
    <t>Ben Franklin, Rishab Eye Care Centre, Astra Arcade, Bearing No: 12-42/4, Plot No: 30, Sy No: 146 &amp; 147, Balaji Enclave, Nagaram Village, Medchal Mandal, Malkajgiri Dist, Telangana - 500094.</t>
  </si>
  <si>
    <t>Indo US Eye Hospital - Towlichowki</t>
  </si>
  <si>
    <t>Ben franklin, Indo US Eye Hospital, 9-4-137/1, Samtha Colony, Seven Tomb Road, Shaikpet Mandal, Towlichowki, Hyderabad - 500008.</t>
  </si>
  <si>
    <t>Karimnagar</t>
  </si>
  <si>
    <t>Dr.Hari Kishan Eye Institute</t>
  </si>
  <si>
    <t>Ben Franklin Opticians, Dr.Hari Kishan Eye Institute Kalyan Hospitals, Near Kaman, Hyderabad Road, Karimnaga. Telangana, India. Phone : 0878–2235010, Mobile : +91–9642995010.</t>
  </si>
  <si>
    <t>Ben Franklin Opticians, Sri Chandra Hospital, H.No.3-4-261, 263, Savaran Street, Civil Hospital Road, Opp Med Plus, Karimnagar, Telangana, India. Phone : 0878–2245010, Mobile : +91–9032003211.</t>
  </si>
  <si>
    <t>BCM Trust - Kodurpaka</t>
  </si>
  <si>
    <t>ben franklin opticians, BCM Trust, Plot no:279 &amp; 280, Kodurpaka(V), Boinpally(M), Rajanna Sircilla (Dis.), Telangana</t>
  </si>
  <si>
    <t>Mahbubnagar</t>
  </si>
  <si>
    <t>Keerthi Eye Care - Mahbubnagar</t>
  </si>
  <si>
    <t>ben franklin opticians, Keerthi Eye Care, C/O Navodaya Institute Of Medical Sciences, Opp: DCC Bank, Telangana Chowrasta, Near Mahbubnagar Bus Stand, Mahbubnagar, Telangana</t>
  </si>
  <si>
    <t>Ram Reddy Lions Eye Hospital - Mahbubnagar</t>
  </si>
  <si>
    <t>ben franklin opticians, M Ram Reddy Lions Eye Hospital, Yenugonda, Mahabubnagar, Telangana</t>
  </si>
  <si>
    <t>Mancherial</t>
  </si>
  <si>
    <t>Chandana Eye Hospital - Mancherial</t>
  </si>
  <si>
    <t>ben franklin opticians, Chandana Eye Hospital, Market Road, Mancherial. Telangana</t>
  </si>
  <si>
    <t>Dr Badri Narayana Eye Hospital - Mancherial</t>
  </si>
  <si>
    <t>ben franklin opticians, Dr Badri Narayana Eye Hospital, HNo 7-256, RP Road, Near Water Tank, Mancherial,Telangana.</t>
  </si>
  <si>
    <t>Miryalguda</t>
  </si>
  <si>
    <t>Ben Franklin Opticians, Akshay Eye Hospital, H.No.13-80, Lalitha Takies Rd, Miryalaguda, Nalgonda, Telangana, India. Phone : NA, Mobile : +91–9030007940.</t>
  </si>
  <si>
    <t>Ramanthpur</t>
  </si>
  <si>
    <t>Ben Franklin Opticians, Sri Madhavi Eye Hospital, 4-106/C, Sai Chitra Nagar, Lane Beside HPS, Ramanthapur, Hyderabad, Telangana, India. Phone : 040–27033230, Mobile : +91–9032003230.</t>
  </si>
  <si>
    <t>Rishab Eye Centre - Secunderabad</t>
  </si>
  <si>
    <t>Ben Franklin Opticians, Rishab Eye Centre, 35-60/1, G.K.Colony, Near Neredmet X Road, Sainikpuri, secunderabad, Phone : NA, Mobile : +91–9248000296.</t>
  </si>
  <si>
    <t>Uttar Pradesh</t>
  </si>
  <si>
    <t>Agra</t>
  </si>
  <si>
    <t>Agarwal Eye Care Hospital</t>
  </si>
  <si>
    <t>Ben Franklin Opticians, Agarwal Eye Care Hospital, # 72-A, Professor’s Colony, Hari Parvat, Agra - 282002, Uttar Pradesh, India, Phone : 0562-4043735, Mobile : 7518204848,</t>
  </si>
  <si>
    <t>Laser Sight India Pvt Ltd - Agra</t>
  </si>
  <si>
    <t>Ben franklin opticians, Laser Sight India Private Limited, 215, Manas Nagar, Shahganj Bodla Road, Agra, Uttar Pradesh - 282010</t>
  </si>
  <si>
    <t>Netra Bhawan - Agra</t>
  </si>
  <si>
    <t>Ben franklin opticians, Netra Bhawan, Bunglow No-1, Wazirpura Road, Suor Sadan, Sanjay Place, Agra. Uttar Pradesh - 282002</t>
  </si>
  <si>
    <t>Aligarh</t>
  </si>
  <si>
    <t>Ahuja Eye Centre - Aligarh</t>
  </si>
  <si>
    <t>Ben franklin opticians, Ahuja Eye Centre, H.No- 3/266A (New H.No-1093), Marris Road Crossing, Laxmibai Marg, Aligarh, Uttar Pradesh 202001, Mob:- 7032892467</t>
  </si>
  <si>
    <t>Anand Eye Care - Aligarh</t>
  </si>
  <si>
    <t>Ben Franklin Opticians, Anand Eye Centre, Ganga Jawahar Colony, Ramghat Road, Aligarh, Uttar Pradesh, 202001 , India. Mobile : 7380650399.</t>
  </si>
  <si>
    <t>Gogi Eye Clinic - Aligarh</t>
  </si>
  <si>
    <t>Ben franklin opticians, Gogi Eye Clinic, Vikram Colony, Ramghat Road, Begpur, Aligarh, Uttar Pradesh 202001, Mob:- 7991282803</t>
  </si>
  <si>
    <t>Prakash Netralaya - Aligarh</t>
  </si>
  <si>
    <t>Ben franklin Opticians, HIG 06, Avantiak Phase - 2, Ramghat Road, Aligarh. UP 202001 - Mob:- 7380650400</t>
  </si>
  <si>
    <t>Bareilly</t>
  </si>
  <si>
    <t>Eye Nova Hospital - Bareilly</t>
  </si>
  <si>
    <t>Ben franklin opticians, A-5, Ekta Nagar, Opp Care Hospital, Stadium Road, Bareilly - 243001. UP Mob - 7518204859</t>
  </si>
  <si>
    <t>Focus Multispeciality Centre Llp - Bareilly</t>
  </si>
  <si>
    <t>Ben franklin opticians, Focus Multispeciality Centre Llp, 116 D, Gulmohar Park, Near Jhulelal Dwar Delapeer Talaab, Rajendra Nagar, Bareilly, Uttar Pradesh 243122 Mob - 9154085829</t>
  </si>
  <si>
    <t>Dadri</t>
  </si>
  <si>
    <t>I Care Eye Hospital And PG Institute - Dadri</t>
  </si>
  <si>
    <t>Ben Franklin Opticians I Care eye hospital &amp; Post Graduate Institute Khasra no 517, Village Nagla Chamru, Near Mahender Dairy &amp; Near Luharli toll tax Near Sikandrabad Dadri Uttar Pradesh - 203207 Mob- 7253062616, 9154756003</t>
  </si>
  <si>
    <t>Etah</t>
  </si>
  <si>
    <t>Sri Ramesh Chandra Sampoorna Netra Chikitsalya - Etah</t>
  </si>
  <si>
    <t>Ben franklin opticians, Sri Ramesh Chandra Sampoorna Netra Chikitsalya, 91 Aruna Nagar Etah Uttar Pradesh - 207001 Mob:- 9536964221</t>
  </si>
  <si>
    <t>Faizabad</t>
  </si>
  <si>
    <t>Sunayan Eye Hospital - Faizabad</t>
  </si>
  <si>
    <t>Ben franklin opticians, Sunayan Eye Hospital, 3/7/37, Teli tola, Durga Vihar Colony, Faizabad, Opp ICICI Bank, Uttar Pradesh - 224001 Mob - 8008698968</t>
  </si>
  <si>
    <t>Ghaziabad</t>
  </si>
  <si>
    <t>Vedanta Netralya - Ghaziabad</t>
  </si>
  <si>
    <t>Ben Franklin Opticians, Vedanta Netralya, C-16, Raj Nagar, Opposite Yes Bank, Ghaziabad, Uttar Pradesh - 201002</t>
  </si>
  <si>
    <t>Gurushaiganj</t>
  </si>
  <si>
    <t>Dixit Netra Chikitsalaya - Gurushaiganj</t>
  </si>
  <si>
    <t>Ben franklin opticians, Dixit Netra Chikitsalaya, Seemant Nagar, Gurushaiganj, Gadana Pur Chaudhari, Kannauj, Uttar Pradesh - 209725</t>
  </si>
  <si>
    <t>Hapur</t>
  </si>
  <si>
    <t>Vedanta Netralya - Hapur</t>
  </si>
  <si>
    <t>Ben Franklin Opticians - Fitting Lab House no 97/1 Old mohanpuri, Opp: Dirty-Drain Near Atta Chakki, MEERUT Uttarpradesh - 250002 Mob- 8755371546 / 9000020494 (BULK)</t>
  </si>
  <si>
    <t>Jhansi</t>
  </si>
  <si>
    <t>Vimla Rathore Netra</t>
  </si>
  <si>
    <t>Ben franklin opticians, 30A rathore Netra Kendra, Allahabad bank, chauraha, near ckc college,Jhansi Uttar Pradesh Pin-284120 Mobile number. 9097929112</t>
  </si>
  <si>
    <t>Kanpur</t>
  </si>
  <si>
    <t>Kannika Hospital - Kanpur</t>
  </si>
  <si>
    <t>Ben franklin Opticians, Sankara Eye Hospital, Sri Kanchi Kamakoti Medical Trust, Village Panau Purwa, Amiliha, Tatyaganj Post, Kanpur Nagar Dist.Kanpur 209217 (BULK)</t>
  </si>
  <si>
    <t>Khairabad Eye Hospital - Kanpur</t>
  </si>
  <si>
    <t>Sankara - Kanpur</t>
  </si>
  <si>
    <t>Sankara Eye Hospital</t>
  </si>
  <si>
    <t>Khurja</t>
  </si>
  <si>
    <t>Drishti Optical A Unit Of Ishwar Charitable Trust - Khurja</t>
  </si>
  <si>
    <t>Drishti Optical A Unit Of Ishwar Charitable Trust, I Care Hospital Khurja, Bulandsahar Near Gas Godown Uttar Pradesh - 203131</t>
  </si>
  <si>
    <t>Kosikala</t>
  </si>
  <si>
    <t>Mahatma Gandhi</t>
  </si>
  <si>
    <t>Ben franklin opticians Mahatma Gandhi chikitsalaya Nagar Palika Parishad kosikalan Mathura Uttar Pradesh 281403 Mob - 8712690816</t>
  </si>
  <si>
    <t>Lucknow</t>
  </si>
  <si>
    <t>Eyegear Lucknow</t>
  </si>
  <si>
    <t>Ben franklin opticians Fitting centre -39, Lucknow 559kha 70A shrinagar, singar nagar, Alambagh Lucknow Pincode- 226005, Mob - 8896208545 (BULK)</t>
  </si>
  <si>
    <t>Chakrawarti Ent And Eye Hospital - Lucknow</t>
  </si>
  <si>
    <t>ben franklin opticians
 Chakrawarti Ent And Eye Hospital
 Shivlar Chauraha
 Gosaiganj
 Lucknow
 Uttar Pradesh</t>
  </si>
  <si>
    <t>Chakrawarti Eye Hospital And Ent Center 
 Shahinoor Colony
 Neel Matha Cantt
 Behind Pal Dairy Cantt
 Lucknow
 Uttar Pradesh</t>
  </si>
  <si>
    <t>Mathura</t>
  </si>
  <si>
    <t>Angury Devi Dau dayal Netra Chikitsa</t>
  </si>
  <si>
    <t>Ben franklin opticians Shree Jee Baba Netra Chikitsa Sansthaan Goverdhan Road, Mathura Uttar Pradesh - 281004 Mob 8171111324 (BULK)</t>
  </si>
  <si>
    <t>Rm Eye Centre</t>
  </si>
  <si>
    <t>Shree Jee Baba</t>
  </si>
  <si>
    <t>Meerut</t>
  </si>
  <si>
    <t>Dr Gaurav Mishra Eye Clinic - Meerut</t>
  </si>
  <si>
    <t>Drishti Eye Foundation - Meerut</t>
  </si>
  <si>
    <t>Jawahar Pharma and Opticals - Meerut</t>
  </si>
  <si>
    <t>Manaktala Eye And Maternity Home - Meerut</t>
  </si>
  <si>
    <t>Prakash Eye Hospital &amp; Laser Centre - Meerut</t>
  </si>
  <si>
    <t>Vision Care Super Speciality Eye Hospital - Meerut</t>
  </si>
  <si>
    <t>Modinagar</t>
  </si>
  <si>
    <t>Tewari Eye Hospital - Modinagar</t>
  </si>
  <si>
    <t>Ben franklin opticians, Tewari Eye Hospital, Bharat Bhavan, Raj Chopla, Modinagar, Ghaziabad, Uttar Pradesh - 201204 Mob:- 9310409764</t>
  </si>
  <si>
    <t>Moradabad</t>
  </si>
  <si>
    <t>Bhavya Hospital</t>
  </si>
  <si>
    <t>Bhavya Hospital,Civil Lines,Front of Dayanand Maharishi Degree College,Moradabad - 244001, Uttar Pradesh, Mobile:- 7251983578</t>
  </si>
  <si>
    <t>District Eye Relief Society</t>
  </si>
  <si>
    <t>Ben Franklin, District Eye Relief Society, Peeli Kothi Circle, Civil Lines,Moradabad, Uttar Pradesh 244001 Mob - 9958074649</t>
  </si>
  <si>
    <t>Muzaffarnagar</t>
  </si>
  <si>
    <t>Kushwaha Eye</t>
  </si>
  <si>
    <t>Ben franklin opticians Kushwaha Eye Hospital, Circular Road, Muzaffarnagar Uttar Pradesh - 251001. Mobile : 9121140496.</t>
  </si>
  <si>
    <t>Noida</t>
  </si>
  <si>
    <t>Drishti Optical - E3A, Sector - 26, Noida Uttar Pradesh - 201301 (BULK)</t>
  </si>
  <si>
    <t>Anand Spectrum Hospital - Greater Noida</t>
  </si>
  <si>
    <t>Ben Franklin Opticians Anand Spectrum Hospital, Plot No NH-11, Block D, Sector-Gamma-1, Greater Noida Uttar Pradesh, Pincode-201310 Ph. No:- 9154549481</t>
  </si>
  <si>
    <t>Pilibhit</t>
  </si>
  <si>
    <t>Kaushalya Devi Eye Institute - Pilibhit</t>
  </si>
  <si>
    <t>Ben Franklin Opticians, Kaushalya Devi Eye Institute, Near Chatri Chauraha, Bye-pass road, Pilibhit, Uttar Pradesh. - 262001 Mob:- 9897004744</t>
  </si>
  <si>
    <t>PRAYAGRAJ</t>
  </si>
  <si>
    <t>Mahesh Netralaya</t>
  </si>
  <si>
    <t>Ben franklin opticians Mahesh Netralaya At 55(74-F) Lowther Road Near Medical Chauraha George Town Prayagraj Uttar Pradesh 211001 Mob - 9154794455</t>
  </si>
  <si>
    <t>Saharanpur</t>
  </si>
  <si>
    <t>Joshi Saharanpur</t>
  </si>
  <si>
    <t>Ben Franklin Joshi Eye Care Clinic And Lasik Center Avas Vikas Colony Vinay Nagar Saharanpur Uttar Pradesh. 247001 Mobile : 9154372438</t>
  </si>
  <si>
    <t>Sahjahanpur</t>
  </si>
  <si>
    <t>Kaushalya Devi Eye Institute - Sahjahanpur</t>
  </si>
  <si>
    <t>Ben franklin opticians, Kaushalya Devi Eye Institute Nigohi Road Satwan Bujurg Near Lal Petrol Pump Shahjahanpur Uttar Pradesh - 242001 Mobile no :-9000020494</t>
  </si>
  <si>
    <t>Shamli</t>
  </si>
  <si>
    <t>Shamli Eye Hospital</t>
  </si>
  <si>
    <t>Ben Franklin Opticians, Shamli Eye Hospital, Kamboj Colony, Shamli, Uttar Pradesh, 247776 - Mob:- 9154756005</t>
  </si>
  <si>
    <t>Sitapur</t>
  </si>
  <si>
    <t>Rekha Drishti Eye Care</t>
  </si>
  <si>
    <t>Ben franklin opticians Rekha Drishti Eye Care Goel Chauraha, Civil Lines Prem Nagar, Sitapur Uttar Pradesh Mob - 7032892153 Uttar Pradesh - 261001</t>
  </si>
  <si>
    <t>Sitapur Eye Hospital - Sitapur</t>
  </si>
  <si>
    <t>Benfranklin Opticians, Sitapur Eye Hospital Civil lines, prem nagar Sitapur - 261001 Contact. 7991272724, 9919194477</t>
  </si>
  <si>
    <t>Varanasi</t>
  </si>
  <si>
    <t>Chandra Eye Care</t>
  </si>
  <si>
    <t>Ben franklin opticians, Chandra Eye Care A-1 and A-2 S.K. Gupta Colony Lanka Varanasi Uttar Pradesh - 221005 India Mob- 9154333526</t>
  </si>
  <si>
    <t>RJ Sankara Eye Hospital</t>
  </si>
  <si>
    <t>RJ Sankara Eye Hospital, Plot No 193 &amp; 194 Ring Road Phase-I Madhopur Tehsil Pindra Varanasi Uttar Pradesh - 221003 Mob- 8121029918</t>
  </si>
  <si>
    <t>Uttarakhand</t>
  </si>
  <si>
    <t>Dehradun</t>
  </si>
  <si>
    <t>Drishti Eye Centre Luthra Hospitals</t>
  </si>
  <si>
    <t>Ben Franklin Opticians, Drishti Eye Centre, Luthra Hospitals Pvt. Ltd., Opp Pacific Hotel,16 Subhash Road, Dehradun 248001. Uttarakhand, India, Mob:+91 9719526473 (BULK)</t>
  </si>
  <si>
    <t>Haldwani</t>
  </si>
  <si>
    <t>Sitapur Eye Hospital - Haldwani</t>
  </si>
  <si>
    <t>Sitapur Eye Hospital, Jagannath coloney, Rajpura basti, Haldwani, Uttarakhand. - 263126. Mob:- 9121176843</t>
  </si>
  <si>
    <t>Kashipur</t>
  </si>
  <si>
    <t>KVR Hospital - Kashipur</t>
  </si>
  <si>
    <t>Ben franklin opticians, Kvr Hospital, Moradabad Road, Next To Reliance Petrol Pump, Sarwerkheda Kashipur, Uttrakhand - 244713. Mob:- 7032894235</t>
  </si>
  <si>
    <t>Saraf Clinic - Kashipur</t>
  </si>
  <si>
    <t>Ben franklin opticians, Saraf Clinic, H-No 4, First Right Lane Awas Vikas, Bazpur Road, Kashipur, Uttrakhand - 244713. Mob:- 7032894672</t>
  </si>
  <si>
    <t>Kotdwar</t>
  </si>
  <si>
    <t>Sitapur Eye Hospital - Kotdwar</t>
  </si>
  <si>
    <t>Ben Franklin Opticians, Sitapur Eye Hospital, Sidhbali Road, Near Govt Hospital, Kotdwar Uttarakhand - 246149. Mob:- 9121158111</t>
  </si>
  <si>
    <t>Ranikhet</t>
  </si>
  <si>
    <t>Shree Baba Haidakhan Charitable Hospital - Ranikhet</t>
  </si>
  <si>
    <t>Ben franklin opticians, Shree Baba Haidakhan Charitable And Research Hospital, Chilianaula, Ranikhet, Uttarakhand - 263645 Mob:- 6395610118</t>
  </si>
  <si>
    <t>Rishikesh</t>
  </si>
  <si>
    <t>Nirmal Ashram Eye Institute - Rishikesh</t>
  </si>
  <si>
    <t>Ben Franklin Opticians, Nirmal ashram eye institute, Khairi kalan ,near Nepali farm, po satyanarayan rishikesh Uttrakhand - 249204 Mob:- 9121178962 (BULK)</t>
  </si>
  <si>
    <t>Nirmal Eye Clinic - Rishikesh</t>
  </si>
  <si>
    <t>Roorkee</t>
  </si>
  <si>
    <t>Abhilasha Eye Hospital - Roorkee</t>
  </si>
  <si>
    <t>Ben Franklin Opticians, Abhilasha Eye Hospital,Railway Road, Roorkee, Uttarakhand, - 247667 India. Mob:- 7518204851</t>
  </si>
  <si>
    <t>Rudrapur</t>
  </si>
  <si>
    <t>Prabhu Netralaya - Rudrapur</t>
  </si>
  <si>
    <t>Ben franklin opticians, Prabhu Netralaya, Civil Line Doctors Colony, Gali No.1, Rudrapur, Uttarakhand - 263153</t>
  </si>
  <si>
    <t>Prakash Eye Hospital - Rudrapur</t>
  </si>
  <si>
    <t>Ben Franklin Opticians, Prakash Eye Hospitsl &amp; Laser Centre, Civil Lines, Rudrapur. Uttarakhand - 263153, India. Phone : 05944–240282 , Mobile : NA.</t>
  </si>
  <si>
    <t>West Bengal</t>
  </si>
  <si>
    <t>Kolkata</t>
  </si>
  <si>
    <t>Berhampur</t>
  </si>
  <si>
    <t>Ben Franklin Opticians, Dr capt CP Patel, 20/6 C.R.Das Road, Dist- Murshidabad, Berhampur, West Bengal ,Pin-742101 Contact No -9831546162</t>
  </si>
  <si>
    <t>Eyegear Optics India Private Limited, Ben Franklin 2005 Rajdanga Main Road, Narkel Bagan, Kasba Plot No: FC27 Kolkata 700107 Ph : 9832244318 (BULK)</t>
  </si>
  <si>
    <t>Ben franklin Opticians, BKG Eye Hospital Malda, Mokdumpur, Gour Road, Near Bimal Das Statue, Malda, West Bengal - 732103 Mob:- 7872508957 (BULK)</t>
  </si>
  <si>
    <t>NETRALAYAM</t>
  </si>
  <si>
    <t>Ben franklin opticians, NETRALAYAM (VIP ROAD – 2), RAA – 36, SHREE TOWER – II, VIP ROAD, TEGHORIA, RAGHUNATHPUR, KOLKATA – 700059 WESTBENGAL, MOB - 8008698124 (BULK)</t>
  </si>
  <si>
    <t>TO,
 BEN FRANKLIN</t>
  </si>
  <si>
    <t>Address</t>
  </si>
  <si>
    <t>Courier Via</t>
  </si>
  <si>
    <t>State</t>
  </si>
  <si>
    <t>From,
 GKB Eyecare Pvt Ltd
 B-48, 1st Floor,
 Sector - 88 Noida
 Uttar Pradesh - 201306
 Mob:- 7042043998
 DATE:18/03/2025.
 DECLARATION:
 WE ARE SENDING OPTHALMIC LENSES ONLY</t>
  </si>
  <si>
    <t>Pincode</t>
  </si>
  <si>
    <t>Mobile</t>
  </si>
  <si>
    <t>Store_Code</t>
  </si>
  <si>
    <t>Store_Name</t>
  </si>
  <si>
    <t>Store_Address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</si>
</sst>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rgb="FFFFFFFF"/>
      <name val="&quot;Calibri Light&quot;"/>
    </font>
    <font>
      <sz val="10"/>
      <color rgb="FF000000"/>
      <name val="&quot;Calibri Light&quot;"/>
    </font>
    <font>
      <sz val="12"/>
      <color rgb="FF000000"/>
      <name val="Aptos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&quot;Calibri Light&quot;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&quot;Aptos Narrow&quot;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00000"/>
        <bgColor rgb="FFC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49"/>
  <sheetViews>
    <sheetView tabSelected="1" workbookViewId="0"/>
  </sheetViews>
  <sheetFormatPr defaultColWidth="12.6640625" defaultRowHeight="15.75" customHeight="1"/>
  <cols>
    <col min="1" max="1" width="11.33203125" bestFit="1" customWidth="1"/>
    <col min="2" max="2" width="16.6640625" bestFit="1" customWidth="1"/>
    <col min="3" max="3" width="18.109375" bestFit="1" customWidth="1"/>
    <col min="4" max="4" width="59.77734375" bestFit="1" customWidth="1"/>
    <col min="5" max="5" width="214.88671875" bestFit="1" customWidth="1"/>
    <col min="6" max="6" width="8" bestFit="1" customWidth="1"/>
    <col min="7" max="7" width="11" bestFit="1" customWidth="1"/>
    <col min="8" max="8" width="11.33203125" bestFit="1" customWidth="1"/>
  </cols>
  <sheetData>
    <row r="1" spans="1:8" ht="15.75" customHeight="1">
      <c r="A1" s="9" t="s">
        <v>1229</v>
      </c>
      <c r="B1" s="10" t="s">
        <v>1</v>
      </c>
      <c r="C1" s="10" t="s">
        <v>2</v>
      </c>
      <c r="D1" s="10" t="s">
        <v>1230</v>
      </c>
      <c r="E1" s="9" t="s">
        <v>1231</v>
      </c>
      <c r="F1" s="10" t="s">
        <v>1227</v>
      </c>
      <c r="G1" s="10" t="s">
        <v>1228</v>
      </c>
      <c r="H1" s="10" t="s">
        <v>3</v>
      </c>
    </row>
    <row r="2" spans="1:8" ht="15.75" customHeight="1">
      <c r="A2" s="11">
        <v>981</v>
      </c>
      <c r="B2" s="11" t="s">
        <v>4</v>
      </c>
      <c r="C2" s="11" t="s">
        <v>5</v>
      </c>
      <c r="D2" s="11" t="s">
        <v>6</v>
      </c>
      <c r="E2" s="12" t="s">
        <v>7</v>
      </c>
      <c r="F2" s="11">
        <v>0</v>
      </c>
      <c r="G2" s="11">
        <v>1234567890</v>
      </c>
      <c r="H2" s="11" t="s">
        <v>8</v>
      </c>
    </row>
    <row r="3" spans="1:8" ht="15.75" customHeight="1">
      <c r="A3" s="11">
        <v>218</v>
      </c>
      <c r="B3" s="11" t="s">
        <v>4</v>
      </c>
      <c r="C3" s="11" t="s">
        <v>9</v>
      </c>
      <c r="D3" s="11" t="s">
        <v>9</v>
      </c>
      <c r="E3" s="12" t="s">
        <v>10</v>
      </c>
      <c r="F3" s="11">
        <v>0</v>
      </c>
      <c r="G3" s="11">
        <v>1234567890</v>
      </c>
      <c r="H3" s="11" t="s">
        <v>8</v>
      </c>
    </row>
    <row r="4" spans="1:8" ht="15.75" customHeight="1">
      <c r="A4" s="11">
        <v>1288</v>
      </c>
      <c r="B4" s="11" t="s">
        <v>4</v>
      </c>
      <c r="C4" s="11" t="s">
        <v>11</v>
      </c>
      <c r="D4" s="11" t="s">
        <v>12</v>
      </c>
      <c r="E4" s="12" t="s">
        <v>13</v>
      </c>
      <c r="F4" s="11">
        <v>0</v>
      </c>
      <c r="G4" s="11">
        <v>1234567890</v>
      </c>
      <c r="H4" s="11" t="s">
        <v>8</v>
      </c>
    </row>
    <row r="5" spans="1:8" ht="15.75" customHeight="1">
      <c r="A5" s="11">
        <v>1160</v>
      </c>
      <c r="B5" s="11" t="s">
        <v>4</v>
      </c>
      <c r="C5" s="11" t="s">
        <v>14</v>
      </c>
      <c r="D5" s="11" t="s">
        <v>15</v>
      </c>
      <c r="E5" s="12" t="s">
        <v>16</v>
      </c>
      <c r="F5" s="11">
        <v>0</v>
      </c>
      <c r="G5" s="11">
        <v>1234567890</v>
      </c>
      <c r="H5" s="11" t="s">
        <v>8</v>
      </c>
    </row>
    <row r="6" spans="1:8" ht="15.75" customHeight="1">
      <c r="A6" s="11">
        <v>141</v>
      </c>
      <c r="B6" s="11" t="s">
        <v>4</v>
      </c>
      <c r="C6" s="11" t="s">
        <v>17</v>
      </c>
      <c r="D6" s="11" t="s">
        <v>18</v>
      </c>
      <c r="E6" s="12" t="s">
        <v>19</v>
      </c>
      <c r="F6" s="11">
        <v>0</v>
      </c>
      <c r="G6" s="11">
        <v>9581775020</v>
      </c>
      <c r="H6" s="11" t="s">
        <v>8</v>
      </c>
    </row>
    <row r="7" spans="1:8" ht="15.75" customHeight="1">
      <c r="A7" s="11">
        <v>261</v>
      </c>
      <c r="B7" s="11" t="s">
        <v>4</v>
      </c>
      <c r="C7" s="11" t="s">
        <v>20</v>
      </c>
      <c r="D7" s="11" t="s">
        <v>21</v>
      </c>
      <c r="E7" s="12" t="s">
        <v>22</v>
      </c>
      <c r="F7" s="11">
        <v>0</v>
      </c>
      <c r="G7" s="11">
        <v>8297001003</v>
      </c>
      <c r="H7" s="11" t="s">
        <v>8</v>
      </c>
    </row>
    <row r="8" spans="1:8" ht="15.75" customHeight="1">
      <c r="A8" s="11">
        <v>67</v>
      </c>
      <c r="B8" s="11" t="s">
        <v>4</v>
      </c>
      <c r="C8" s="11" t="s">
        <v>20</v>
      </c>
      <c r="D8" s="11" t="s">
        <v>23</v>
      </c>
      <c r="E8" s="12" t="s">
        <v>24</v>
      </c>
      <c r="F8" s="11">
        <v>0</v>
      </c>
      <c r="G8" s="11">
        <v>6303929364</v>
      </c>
      <c r="H8" s="11" t="s">
        <v>8</v>
      </c>
    </row>
    <row r="9" spans="1:8" ht="15.75" customHeight="1">
      <c r="A9" s="11">
        <v>497</v>
      </c>
      <c r="B9" s="11" t="s">
        <v>4</v>
      </c>
      <c r="C9" s="11" t="s">
        <v>20</v>
      </c>
      <c r="D9" s="11" t="s">
        <v>25</v>
      </c>
      <c r="E9" s="12" t="s">
        <v>26</v>
      </c>
      <c r="F9" s="11">
        <v>0</v>
      </c>
      <c r="G9" s="11">
        <v>1234567890</v>
      </c>
      <c r="H9" s="11" t="s">
        <v>8</v>
      </c>
    </row>
    <row r="10" spans="1:8" ht="15.75" customHeight="1">
      <c r="A10" s="11">
        <v>279</v>
      </c>
      <c r="B10" s="11" t="s">
        <v>4</v>
      </c>
      <c r="C10" s="11" t="s">
        <v>20</v>
      </c>
      <c r="D10" s="11" t="s">
        <v>27</v>
      </c>
      <c r="E10" s="12" t="s">
        <v>28</v>
      </c>
      <c r="F10" s="11">
        <v>522001</v>
      </c>
      <c r="G10" s="11">
        <v>8297001003</v>
      </c>
      <c r="H10" s="11" t="s">
        <v>8</v>
      </c>
    </row>
    <row r="11" spans="1:8" ht="15.75" customHeight="1">
      <c r="A11" s="11">
        <v>70</v>
      </c>
      <c r="B11" s="11" t="s">
        <v>4</v>
      </c>
      <c r="C11" s="11" t="s">
        <v>29</v>
      </c>
      <c r="D11" s="11" t="s">
        <v>30</v>
      </c>
      <c r="E11" s="12" t="s">
        <v>31</v>
      </c>
      <c r="F11" s="11">
        <v>222365</v>
      </c>
      <c r="G11" s="11">
        <v>9032009260</v>
      </c>
      <c r="H11" s="11" t="s">
        <v>8</v>
      </c>
    </row>
    <row r="12" spans="1:8" ht="15.75" customHeight="1">
      <c r="A12" s="11">
        <v>1331</v>
      </c>
      <c r="B12" s="11" t="s">
        <v>4</v>
      </c>
      <c r="C12" s="11" t="s">
        <v>29</v>
      </c>
      <c r="D12" s="11" t="s">
        <v>32</v>
      </c>
      <c r="E12" s="12" t="s">
        <v>33</v>
      </c>
      <c r="F12" s="11">
        <v>0</v>
      </c>
      <c r="G12" s="11">
        <v>1234567890</v>
      </c>
      <c r="H12" s="11" t="s">
        <v>8</v>
      </c>
    </row>
    <row r="13" spans="1:8" ht="15.75" customHeight="1">
      <c r="A13" s="11">
        <v>993</v>
      </c>
      <c r="B13" s="11" t="s">
        <v>4</v>
      </c>
      <c r="C13" s="11" t="s">
        <v>29</v>
      </c>
      <c r="D13" s="11" t="s">
        <v>34</v>
      </c>
      <c r="E13" s="12" t="s">
        <v>35</v>
      </c>
      <c r="F13" s="11">
        <v>0</v>
      </c>
      <c r="G13" s="11">
        <v>1234567890</v>
      </c>
      <c r="H13" s="11" t="s">
        <v>8</v>
      </c>
    </row>
    <row r="14" spans="1:8" ht="15.75" customHeight="1">
      <c r="A14" s="11">
        <v>1275</v>
      </c>
      <c r="B14" s="11" t="s">
        <v>4</v>
      </c>
      <c r="C14" s="11" t="s">
        <v>29</v>
      </c>
      <c r="D14" s="11" t="s">
        <v>36</v>
      </c>
      <c r="E14" s="12" t="s">
        <v>37</v>
      </c>
      <c r="F14" s="11">
        <v>0</v>
      </c>
      <c r="G14" s="11">
        <v>1234567890</v>
      </c>
      <c r="H14" s="11" t="s">
        <v>8</v>
      </c>
    </row>
    <row r="15" spans="1:8" ht="15.75" customHeight="1">
      <c r="A15" s="11">
        <v>188</v>
      </c>
      <c r="B15" s="11" t="s">
        <v>4</v>
      </c>
      <c r="C15" s="11" t="s">
        <v>38</v>
      </c>
      <c r="D15" s="11" t="s">
        <v>39</v>
      </c>
      <c r="E15" s="12" t="s">
        <v>40</v>
      </c>
      <c r="F15" s="11">
        <v>0</v>
      </c>
      <c r="G15" s="11">
        <v>9160012777</v>
      </c>
      <c r="H15" s="11" t="s">
        <v>8</v>
      </c>
    </row>
    <row r="16" spans="1:8" ht="15.75" customHeight="1">
      <c r="A16" s="11">
        <v>1235</v>
      </c>
      <c r="B16" s="11" t="s">
        <v>4</v>
      </c>
      <c r="C16" s="11" t="s">
        <v>41</v>
      </c>
      <c r="D16" s="11" t="s">
        <v>42</v>
      </c>
      <c r="E16" s="12" t="s">
        <v>43</v>
      </c>
      <c r="F16" s="11">
        <v>516227</v>
      </c>
      <c r="G16" s="11">
        <v>1234567890</v>
      </c>
      <c r="H16" s="11" t="s">
        <v>8</v>
      </c>
    </row>
    <row r="17" spans="1:8" ht="15.75" customHeight="1">
      <c r="A17" s="11">
        <v>735</v>
      </c>
      <c r="B17" s="11" t="s">
        <v>4</v>
      </c>
      <c r="C17" s="11" t="s">
        <v>41</v>
      </c>
      <c r="D17" s="11" t="s">
        <v>44</v>
      </c>
      <c r="E17" s="12" t="s">
        <v>45</v>
      </c>
      <c r="F17" s="11">
        <v>0</v>
      </c>
      <c r="G17" s="11">
        <v>1234567890</v>
      </c>
      <c r="H17" s="11" t="s">
        <v>8</v>
      </c>
    </row>
    <row r="18" spans="1:8" ht="15.75" customHeight="1">
      <c r="A18" s="11">
        <v>999</v>
      </c>
      <c r="B18" s="11" t="s">
        <v>4</v>
      </c>
      <c r="C18" s="11" t="s">
        <v>46</v>
      </c>
      <c r="D18" s="11" t="s">
        <v>47</v>
      </c>
      <c r="E18" s="12" t="s">
        <v>48</v>
      </c>
      <c r="F18" s="11">
        <v>0</v>
      </c>
      <c r="G18" s="11">
        <v>1234567890</v>
      </c>
      <c r="H18" s="11" t="s">
        <v>8</v>
      </c>
    </row>
    <row r="19" spans="1:8" ht="15.75" customHeight="1">
      <c r="A19" s="11">
        <v>1200</v>
      </c>
      <c r="B19" s="11" t="s">
        <v>4</v>
      </c>
      <c r="C19" s="11" t="s">
        <v>49</v>
      </c>
      <c r="D19" s="11" t="s">
        <v>50</v>
      </c>
      <c r="E19" s="12" t="s">
        <v>51</v>
      </c>
      <c r="F19" s="11">
        <v>0</v>
      </c>
      <c r="G19" s="11">
        <v>9154794268</v>
      </c>
      <c r="H19" s="11" t="s">
        <v>8</v>
      </c>
    </row>
    <row r="20" spans="1:8" ht="15.75" customHeight="1">
      <c r="A20" s="11">
        <v>182</v>
      </c>
      <c r="B20" s="11" t="s">
        <v>4</v>
      </c>
      <c r="C20" s="11" t="s">
        <v>49</v>
      </c>
      <c r="D20" s="11" t="s">
        <v>52</v>
      </c>
      <c r="E20" s="12" t="s">
        <v>53</v>
      </c>
      <c r="F20" s="11">
        <v>0</v>
      </c>
      <c r="G20" s="11">
        <v>9246885010</v>
      </c>
      <c r="H20" s="11" t="s">
        <v>8</v>
      </c>
    </row>
    <row r="21" spans="1:8" ht="15.75" customHeight="1">
      <c r="A21" s="11">
        <v>183</v>
      </c>
      <c r="B21" s="11" t="s">
        <v>4</v>
      </c>
      <c r="C21" s="11" t="s">
        <v>49</v>
      </c>
      <c r="D21" s="11" t="s">
        <v>54</v>
      </c>
      <c r="E21" s="12" t="s">
        <v>55</v>
      </c>
      <c r="F21" s="11">
        <v>0</v>
      </c>
      <c r="G21" s="11">
        <v>9581405020</v>
      </c>
      <c r="H21" s="11" t="s">
        <v>8</v>
      </c>
    </row>
    <row r="22" spans="1:8" ht="15.75" customHeight="1">
      <c r="A22" s="11">
        <v>984</v>
      </c>
      <c r="B22" s="11" t="s">
        <v>4</v>
      </c>
      <c r="C22" s="11" t="s">
        <v>56</v>
      </c>
      <c r="D22" s="11" t="s">
        <v>57</v>
      </c>
      <c r="E22" s="12" t="s">
        <v>58</v>
      </c>
      <c r="F22" s="11">
        <v>0</v>
      </c>
      <c r="G22" s="11">
        <v>1234567890</v>
      </c>
      <c r="H22" s="11" t="s">
        <v>8</v>
      </c>
    </row>
    <row r="23" spans="1:8" ht="15.75" customHeight="1">
      <c r="A23" s="11">
        <v>983</v>
      </c>
      <c r="B23" s="11" t="s">
        <v>4</v>
      </c>
      <c r="C23" s="11" t="s">
        <v>56</v>
      </c>
      <c r="D23" s="11" t="s">
        <v>59</v>
      </c>
      <c r="E23" s="12" t="s">
        <v>60</v>
      </c>
      <c r="F23" s="11">
        <v>0</v>
      </c>
      <c r="G23" s="11">
        <v>1234567890</v>
      </c>
      <c r="H23" s="11" t="s">
        <v>8</v>
      </c>
    </row>
    <row r="24" spans="1:8" ht="15.75" customHeight="1">
      <c r="A24" s="11">
        <v>230</v>
      </c>
      <c r="B24" s="11" t="s">
        <v>4</v>
      </c>
      <c r="C24" s="11" t="s">
        <v>56</v>
      </c>
      <c r="D24" s="11" t="s">
        <v>61</v>
      </c>
      <c r="E24" s="12" t="s">
        <v>62</v>
      </c>
      <c r="F24" s="11">
        <v>220033</v>
      </c>
      <c r="G24" s="11">
        <v>8886333324</v>
      </c>
      <c r="H24" s="11" t="s">
        <v>8</v>
      </c>
    </row>
    <row r="25" spans="1:8" ht="15.75" customHeight="1">
      <c r="A25" s="11">
        <v>303</v>
      </c>
      <c r="B25" s="11" t="s">
        <v>4</v>
      </c>
      <c r="C25" s="11" t="s">
        <v>63</v>
      </c>
      <c r="D25" s="11" t="s">
        <v>64</v>
      </c>
      <c r="E25" s="12" t="s">
        <v>65</v>
      </c>
      <c r="F25" s="11">
        <v>225020</v>
      </c>
      <c r="G25" s="11">
        <v>1234567890</v>
      </c>
      <c r="H25" s="11" t="s">
        <v>8</v>
      </c>
    </row>
    <row r="26" spans="1:8" ht="15.75" customHeight="1">
      <c r="A26" s="11">
        <v>337</v>
      </c>
      <c r="B26" s="11" t="s">
        <v>4</v>
      </c>
      <c r="C26" s="11" t="s">
        <v>63</v>
      </c>
      <c r="D26" s="11" t="s">
        <v>66</v>
      </c>
      <c r="E26" s="12" t="s">
        <v>67</v>
      </c>
      <c r="F26" s="11">
        <v>0</v>
      </c>
      <c r="G26" s="11">
        <v>1234567890</v>
      </c>
      <c r="H26" s="11" t="s">
        <v>8</v>
      </c>
    </row>
    <row r="27" spans="1:8" ht="13.2">
      <c r="A27" s="11">
        <v>1287</v>
      </c>
      <c r="B27" s="11" t="s">
        <v>4</v>
      </c>
      <c r="C27" s="11" t="s">
        <v>68</v>
      </c>
      <c r="D27" s="11" t="s">
        <v>69</v>
      </c>
      <c r="E27" s="12" t="s">
        <v>70</v>
      </c>
      <c r="F27" s="11">
        <v>0</v>
      </c>
      <c r="G27" s="11">
        <v>1234567890</v>
      </c>
      <c r="H27" s="11" t="s">
        <v>8</v>
      </c>
    </row>
    <row r="28" spans="1:8" ht="13.2">
      <c r="A28" s="11">
        <v>35</v>
      </c>
      <c r="B28" s="11" t="s">
        <v>4</v>
      </c>
      <c r="C28" s="11" t="s">
        <v>68</v>
      </c>
      <c r="D28" s="11" t="s">
        <v>71</v>
      </c>
      <c r="E28" s="12" t="s">
        <v>72</v>
      </c>
      <c r="F28" s="11">
        <v>0</v>
      </c>
      <c r="G28" s="11">
        <v>9248005010</v>
      </c>
      <c r="H28" s="11" t="s">
        <v>8</v>
      </c>
    </row>
    <row r="29" spans="1:8" ht="13.2">
      <c r="A29" s="11">
        <v>884</v>
      </c>
      <c r="B29" s="11" t="s">
        <v>4</v>
      </c>
      <c r="C29" s="11" t="s">
        <v>73</v>
      </c>
      <c r="D29" s="11" t="s">
        <v>74</v>
      </c>
      <c r="E29" s="12" t="s">
        <v>75</v>
      </c>
      <c r="F29" s="11">
        <v>0</v>
      </c>
      <c r="G29" s="11">
        <v>1234567890</v>
      </c>
      <c r="H29" s="11" t="s">
        <v>8</v>
      </c>
    </row>
    <row r="30" spans="1:8" ht="13.2">
      <c r="A30" s="11">
        <v>1032</v>
      </c>
      <c r="B30" s="11" t="s">
        <v>4</v>
      </c>
      <c r="C30" s="11" t="s">
        <v>73</v>
      </c>
      <c r="D30" s="11" t="s">
        <v>76</v>
      </c>
      <c r="E30" s="12" t="s">
        <v>77</v>
      </c>
      <c r="F30" s="11">
        <v>0</v>
      </c>
      <c r="G30" s="11">
        <v>1234567890</v>
      </c>
      <c r="H30" s="11" t="s">
        <v>8</v>
      </c>
    </row>
    <row r="31" spans="1:8" ht="13.2">
      <c r="A31" s="11">
        <v>1031</v>
      </c>
      <c r="B31" s="11" t="s">
        <v>4</v>
      </c>
      <c r="C31" s="11" t="s">
        <v>73</v>
      </c>
      <c r="D31" s="11" t="s">
        <v>78</v>
      </c>
      <c r="E31" s="12" t="s">
        <v>79</v>
      </c>
      <c r="F31" s="11">
        <v>0</v>
      </c>
      <c r="G31" s="11">
        <v>1234567890</v>
      </c>
      <c r="H31" s="11" t="s">
        <v>8</v>
      </c>
    </row>
    <row r="32" spans="1:8" ht="13.2">
      <c r="A32" s="11">
        <v>1344</v>
      </c>
      <c r="B32" s="11" t="s">
        <v>4</v>
      </c>
      <c r="C32" s="11" t="s">
        <v>80</v>
      </c>
      <c r="D32" s="11" t="s">
        <v>81</v>
      </c>
      <c r="E32" s="12" t="s">
        <v>82</v>
      </c>
      <c r="F32" s="11">
        <v>0</v>
      </c>
      <c r="G32" s="11">
        <v>1234567890</v>
      </c>
      <c r="H32" s="11" t="s">
        <v>8</v>
      </c>
    </row>
    <row r="33" spans="1:8" ht="13.2">
      <c r="A33" s="11">
        <v>1077</v>
      </c>
      <c r="B33" s="11" t="s">
        <v>4</v>
      </c>
      <c r="C33" s="11" t="s">
        <v>80</v>
      </c>
      <c r="D33" s="11" t="s">
        <v>83</v>
      </c>
      <c r="E33" s="12" t="s">
        <v>84</v>
      </c>
      <c r="F33" s="11">
        <v>0</v>
      </c>
      <c r="G33" s="11">
        <v>1234567890</v>
      </c>
      <c r="H33" s="11" t="s">
        <v>8</v>
      </c>
    </row>
    <row r="34" spans="1:8" ht="13.2">
      <c r="A34" s="11">
        <v>788</v>
      </c>
      <c r="B34" s="11" t="s">
        <v>4</v>
      </c>
      <c r="C34" s="11" t="s">
        <v>80</v>
      </c>
      <c r="D34" s="11" t="s">
        <v>85</v>
      </c>
      <c r="E34" s="12" t="s">
        <v>86</v>
      </c>
      <c r="F34" s="11">
        <v>0</v>
      </c>
      <c r="G34" s="11">
        <v>1234567890</v>
      </c>
      <c r="H34" s="11" t="s">
        <v>8</v>
      </c>
    </row>
    <row r="35" spans="1:8" ht="13.2">
      <c r="A35" s="11">
        <v>24</v>
      </c>
      <c r="B35" s="11" t="s">
        <v>4</v>
      </c>
      <c r="C35" s="11" t="s">
        <v>80</v>
      </c>
      <c r="D35" s="11" t="s">
        <v>87</v>
      </c>
      <c r="E35" s="12" t="s">
        <v>88</v>
      </c>
      <c r="F35" s="11">
        <v>0</v>
      </c>
      <c r="G35" s="11">
        <v>9246285010</v>
      </c>
      <c r="H35" s="11" t="s">
        <v>8</v>
      </c>
    </row>
    <row r="36" spans="1:8" ht="13.2">
      <c r="A36" s="11">
        <v>135</v>
      </c>
      <c r="B36" s="11" t="s">
        <v>4</v>
      </c>
      <c r="C36" s="11" t="s">
        <v>89</v>
      </c>
      <c r="D36" s="11" t="s">
        <v>90</v>
      </c>
      <c r="E36" s="12" t="s">
        <v>91</v>
      </c>
      <c r="F36" s="11">
        <v>229447</v>
      </c>
      <c r="G36" s="11">
        <v>9581775010</v>
      </c>
      <c r="H36" s="11" t="s">
        <v>8</v>
      </c>
    </row>
    <row r="37" spans="1:8" ht="13.2">
      <c r="A37" s="11">
        <v>1174</v>
      </c>
      <c r="B37" s="11" t="s">
        <v>92</v>
      </c>
      <c r="C37" s="11" t="s">
        <v>93</v>
      </c>
      <c r="D37" s="11" t="s">
        <v>94</v>
      </c>
      <c r="E37" s="12" t="s">
        <v>95</v>
      </c>
      <c r="F37" s="11">
        <v>0</v>
      </c>
      <c r="G37" s="11">
        <v>1234567890</v>
      </c>
      <c r="H37" s="11" t="s">
        <v>8</v>
      </c>
    </row>
    <row r="38" spans="1:8" ht="15.6">
      <c r="A38" s="13">
        <v>1113</v>
      </c>
      <c r="B38" s="14" t="s">
        <v>92</v>
      </c>
      <c r="C38" s="13" t="s">
        <v>96</v>
      </c>
      <c r="D38" s="13" t="s">
        <v>97</v>
      </c>
      <c r="E38" s="15" t="s">
        <v>98</v>
      </c>
      <c r="F38" s="11">
        <v>799010</v>
      </c>
      <c r="G38" s="11">
        <v>9154371504</v>
      </c>
      <c r="H38" s="14" t="s">
        <v>8</v>
      </c>
    </row>
    <row r="39" spans="1:8" ht="15.6">
      <c r="A39" s="13">
        <v>1093</v>
      </c>
      <c r="B39" s="14" t="s">
        <v>92</v>
      </c>
      <c r="C39" s="13" t="s">
        <v>96</v>
      </c>
      <c r="D39" s="13" t="s">
        <v>99</v>
      </c>
      <c r="E39" s="15" t="s">
        <v>100</v>
      </c>
      <c r="F39" s="11">
        <v>791110</v>
      </c>
      <c r="G39" s="11">
        <v>7032898251</v>
      </c>
      <c r="H39" s="14" t="s">
        <v>8</v>
      </c>
    </row>
    <row r="40" spans="1:8" ht="15.6">
      <c r="A40" s="13">
        <v>1280</v>
      </c>
      <c r="B40" s="14" t="s">
        <v>101</v>
      </c>
      <c r="C40" s="13" t="s">
        <v>102</v>
      </c>
      <c r="D40" s="13" t="s">
        <v>103</v>
      </c>
      <c r="E40" s="16" t="s">
        <v>104</v>
      </c>
      <c r="F40" s="11">
        <v>781301</v>
      </c>
      <c r="G40" s="11">
        <v>8121022819</v>
      </c>
      <c r="H40" s="14" t="s">
        <v>8</v>
      </c>
    </row>
    <row r="41" spans="1:8" ht="15.6">
      <c r="A41" s="13">
        <v>955</v>
      </c>
      <c r="B41" s="14" t="s">
        <v>101</v>
      </c>
      <c r="C41" s="13" t="s">
        <v>102</v>
      </c>
      <c r="D41" s="13" t="s">
        <v>105</v>
      </c>
      <c r="E41" s="16" t="s">
        <v>104</v>
      </c>
      <c r="F41" s="11">
        <v>781301</v>
      </c>
      <c r="G41" s="11">
        <v>8121022819</v>
      </c>
      <c r="H41" s="14" t="s">
        <v>8</v>
      </c>
    </row>
    <row r="42" spans="1:8" ht="15.6">
      <c r="A42" s="13">
        <v>956</v>
      </c>
      <c r="B42" s="14" t="s">
        <v>101</v>
      </c>
      <c r="C42" s="13" t="s">
        <v>102</v>
      </c>
      <c r="D42" s="13" t="s">
        <v>106</v>
      </c>
      <c r="E42" s="16" t="s">
        <v>104</v>
      </c>
      <c r="F42" s="11">
        <v>781301</v>
      </c>
      <c r="G42" s="11">
        <v>8121022819</v>
      </c>
      <c r="H42" s="14" t="s">
        <v>8</v>
      </c>
    </row>
    <row r="43" spans="1:8" ht="15.6">
      <c r="A43" s="13">
        <v>989</v>
      </c>
      <c r="B43" s="14" t="s">
        <v>101</v>
      </c>
      <c r="C43" s="13" t="s">
        <v>102</v>
      </c>
      <c r="D43" s="13" t="s">
        <v>107</v>
      </c>
      <c r="E43" s="16" t="s">
        <v>104</v>
      </c>
      <c r="F43" s="11">
        <v>781301</v>
      </c>
      <c r="G43" s="11">
        <v>8121022819</v>
      </c>
      <c r="H43" s="14" t="s">
        <v>8</v>
      </c>
    </row>
    <row r="44" spans="1:8" ht="15.6">
      <c r="A44" s="13">
        <v>990</v>
      </c>
      <c r="B44" s="14" t="s">
        <v>101</v>
      </c>
      <c r="C44" s="13" t="s">
        <v>102</v>
      </c>
      <c r="D44" s="13" t="s">
        <v>108</v>
      </c>
      <c r="E44" s="16" t="s">
        <v>104</v>
      </c>
      <c r="F44" s="11">
        <v>781301</v>
      </c>
      <c r="G44" s="11">
        <v>8121022819</v>
      </c>
      <c r="H44" s="14" t="s">
        <v>8</v>
      </c>
    </row>
    <row r="45" spans="1:8" ht="15.6">
      <c r="A45" s="13">
        <v>1258</v>
      </c>
      <c r="B45" s="14" t="s">
        <v>101</v>
      </c>
      <c r="C45" s="13" t="s">
        <v>102</v>
      </c>
      <c r="D45" s="13" t="s">
        <v>109</v>
      </c>
      <c r="E45" s="16" t="s">
        <v>104</v>
      </c>
      <c r="F45" s="11">
        <v>781301</v>
      </c>
      <c r="G45" s="11">
        <v>8121022819</v>
      </c>
      <c r="H45" s="14" t="s">
        <v>8</v>
      </c>
    </row>
    <row r="46" spans="1:8" ht="15.6">
      <c r="A46" s="13">
        <v>1333</v>
      </c>
      <c r="B46" s="14" t="s">
        <v>101</v>
      </c>
      <c r="C46" s="13" t="s">
        <v>110</v>
      </c>
      <c r="D46" s="13" t="s">
        <v>111</v>
      </c>
      <c r="E46" s="16" t="s">
        <v>112</v>
      </c>
      <c r="F46" s="11">
        <v>786001</v>
      </c>
      <c r="G46" s="11">
        <v>9032908811</v>
      </c>
      <c r="H46" s="14" t="s">
        <v>8</v>
      </c>
    </row>
    <row r="47" spans="1:8" ht="15.6">
      <c r="A47" s="13">
        <v>1334</v>
      </c>
      <c r="B47" s="14" t="s">
        <v>101</v>
      </c>
      <c r="C47" s="13" t="s">
        <v>110</v>
      </c>
      <c r="D47" s="13" t="s">
        <v>113</v>
      </c>
      <c r="E47" s="16" t="s">
        <v>112</v>
      </c>
      <c r="F47" s="11">
        <v>786001</v>
      </c>
      <c r="G47" s="11">
        <v>9032908811</v>
      </c>
      <c r="H47" s="14" t="s">
        <v>8</v>
      </c>
    </row>
    <row r="48" spans="1:8" ht="15.6">
      <c r="A48" s="13">
        <v>1202</v>
      </c>
      <c r="B48" s="14" t="s">
        <v>101</v>
      </c>
      <c r="C48" s="13" t="s">
        <v>114</v>
      </c>
      <c r="D48" s="13" t="s">
        <v>115</v>
      </c>
      <c r="E48" s="16" t="s">
        <v>116</v>
      </c>
      <c r="F48" s="11">
        <v>781028</v>
      </c>
      <c r="G48" s="11">
        <v>9100657834</v>
      </c>
      <c r="H48" s="14" t="s">
        <v>117</v>
      </c>
    </row>
    <row r="49" spans="1:8" ht="15.6">
      <c r="A49" s="13">
        <v>1267</v>
      </c>
      <c r="B49" s="14" t="s">
        <v>101</v>
      </c>
      <c r="C49" s="13" t="s">
        <v>114</v>
      </c>
      <c r="D49" s="13" t="s">
        <v>118</v>
      </c>
      <c r="E49" s="16" t="s">
        <v>116</v>
      </c>
      <c r="F49" s="11">
        <v>781028</v>
      </c>
      <c r="G49" s="11">
        <v>9100657834</v>
      </c>
      <c r="H49" s="14" t="s">
        <v>117</v>
      </c>
    </row>
    <row r="50" spans="1:8" ht="15.6">
      <c r="A50" s="13">
        <v>1050</v>
      </c>
      <c r="B50" s="14" t="s">
        <v>101</v>
      </c>
      <c r="C50" s="13" t="s">
        <v>114</v>
      </c>
      <c r="D50" s="13" t="s">
        <v>119</v>
      </c>
      <c r="E50" s="16" t="s">
        <v>116</v>
      </c>
      <c r="F50" s="11">
        <v>781028</v>
      </c>
      <c r="G50" s="11">
        <v>9100657834</v>
      </c>
      <c r="H50" s="14" t="s">
        <v>117</v>
      </c>
    </row>
    <row r="51" spans="1:8" ht="15.6">
      <c r="A51" s="13">
        <v>1241</v>
      </c>
      <c r="B51" s="14" t="s">
        <v>101</v>
      </c>
      <c r="C51" s="13" t="s">
        <v>114</v>
      </c>
      <c r="D51" s="13" t="s">
        <v>120</v>
      </c>
      <c r="E51" s="16" t="s">
        <v>116</v>
      </c>
      <c r="F51" s="11">
        <v>781028</v>
      </c>
      <c r="G51" s="11">
        <v>9100657834</v>
      </c>
      <c r="H51" s="14" t="s">
        <v>117</v>
      </c>
    </row>
    <row r="52" spans="1:8" ht="15.6">
      <c r="A52" s="13">
        <v>954</v>
      </c>
      <c r="B52" s="14" t="s">
        <v>101</v>
      </c>
      <c r="C52" s="13" t="s">
        <v>114</v>
      </c>
      <c r="D52" s="13" t="s">
        <v>121</v>
      </c>
      <c r="E52" s="16" t="s">
        <v>116</v>
      </c>
      <c r="F52" s="11">
        <v>781028</v>
      </c>
      <c r="G52" s="11">
        <v>9100657834</v>
      </c>
      <c r="H52" s="14" t="s">
        <v>117</v>
      </c>
    </row>
    <row r="53" spans="1:8" ht="15.6">
      <c r="A53" s="13">
        <v>957</v>
      </c>
      <c r="B53" s="14" t="s">
        <v>101</v>
      </c>
      <c r="C53" s="13" t="s">
        <v>114</v>
      </c>
      <c r="D53" s="13" t="s">
        <v>122</v>
      </c>
      <c r="E53" s="16" t="s">
        <v>116</v>
      </c>
      <c r="F53" s="11">
        <v>781028</v>
      </c>
      <c r="G53" s="11">
        <v>9100657834</v>
      </c>
      <c r="H53" s="14" t="s">
        <v>117</v>
      </c>
    </row>
    <row r="54" spans="1:8" ht="15.6">
      <c r="A54" s="13">
        <v>963</v>
      </c>
      <c r="B54" s="14" t="s">
        <v>101</v>
      </c>
      <c r="C54" s="13" t="s">
        <v>114</v>
      </c>
      <c r="D54" s="13" t="s">
        <v>123</v>
      </c>
      <c r="E54" s="16" t="s">
        <v>116</v>
      </c>
      <c r="F54" s="11">
        <v>781028</v>
      </c>
      <c r="G54" s="11">
        <v>9100657834</v>
      </c>
      <c r="H54" s="14" t="s">
        <v>117</v>
      </c>
    </row>
    <row r="55" spans="1:8" ht="15.6">
      <c r="A55" s="13">
        <v>991</v>
      </c>
      <c r="B55" s="14" t="s">
        <v>101</v>
      </c>
      <c r="C55" s="13" t="s">
        <v>114</v>
      </c>
      <c r="D55" s="13" t="s">
        <v>124</v>
      </c>
      <c r="E55" s="16" t="s">
        <v>116</v>
      </c>
      <c r="F55" s="11">
        <v>781028</v>
      </c>
      <c r="G55" s="11">
        <v>9100657834</v>
      </c>
      <c r="H55" s="14" t="s">
        <v>117</v>
      </c>
    </row>
    <row r="56" spans="1:8" ht="15.6">
      <c r="A56" s="13">
        <v>712</v>
      </c>
      <c r="B56" s="14" t="s">
        <v>101</v>
      </c>
      <c r="C56" s="13" t="s">
        <v>114</v>
      </c>
      <c r="D56" s="13" t="s">
        <v>125</v>
      </c>
      <c r="E56" s="16" t="s">
        <v>116</v>
      </c>
      <c r="F56" s="11">
        <v>781028</v>
      </c>
      <c r="G56" s="11">
        <v>9100657834</v>
      </c>
      <c r="H56" s="14" t="s">
        <v>117</v>
      </c>
    </row>
    <row r="57" spans="1:8" ht="15.6">
      <c r="A57" s="13">
        <v>716</v>
      </c>
      <c r="B57" s="14" t="s">
        <v>101</v>
      </c>
      <c r="C57" s="13" t="s">
        <v>114</v>
      </c>
      <c r="D57" s="13" t="s">
        <v>126</v>
      </c>
      <c r="E57" s="16" t="s">
        <v>116</v>
      </c>
      <c r="F57" s="11">
        <v>781028</v>
      </c>
      <c r="G57" s="11">
        <v>9100657834</v>
      </c>
      <c r="H57" s="14" t="s">
        <v>117</v>
      </c>
    </row>
    <row r="58" spans="1:8" ht="15.6">
      <c r="A58" s="13">
        <v>717</v>
      </c>
      <c r="B58" s="14" t="s">
        <v>101</v>
      </c>
      <c r="C58" s="13" t="s">
        <v>114</v>
      </c>
      <c r="D58" s="13" t="s">
        <v>127</v>
      </c>
      <c r="E58" s="16" t="s">
        <v>116</v>
      </c>
      <c r="F58" s="11">
        <v>781028</v>
      </c>
      <c r="G58" s="11">
        <v>9100657834</v>
      </c>
      <c r="H58" s="14" t="s">
        <v>117</v>
      </c>
    </row>
    <row r="59" spans="1:8" ht="15.6">
      <c r="A59" s="13">
        <v>960</v>
      </c>
      <c r="B59" s="14" t="s">
        <v>101</v>
      </c>
      <c r="C59" s="13" t="s">
        <v>128</v>
      </c>
      <c r="D59" s="13" t="s">
        <v>129</v>
      </c>
      <c r="E59" s="16" t="s">
        <v>130</v>
      </c>
      <c r="F59" s="11">
        <v>781102</v>
      </c>
      <c r="G59" s="11">
        <v>8121009835</v>
      </c>
      <c r="H59" s="14" t="s">
        <v>8</v>
      </c>
    </row>
    <row r="60" spans="1:8" ht="15.6">
      <c r="A60" s="13">
        <v>1007</v>
      </c>
      <c r="B60" s="14" t="s">
        <v>101</v>
      </c>
      <c r="C60" s="13" t="s">
        <v>128</v>
      </c>
      <c r="D60" s="13" t="s">
        <v>131</v>
      </c>
      <c r="E60" s="16" t="s">
        <v>130</v>
      </c>
      <c r="F60" s="11">
        <v>781102</v>
      </c>
      <c r="G60" s="11">
        <v>8121009835</v>
      </c>
      <c r="H60" s="14" t="s">
        <v>8</v>
      </c>
    </row>
    <row r="61" spans="1:8" ht="15.6">
      <c r="A61" s="13">
        <v>1112</v>
      </c>
      <c r="B61" s="14" t="s">
        <v>101</v>
      </c>
      <c r="C61" s="13" t="s">
        <v>128</v>
      </c>
      <c r="D61" s="13" t="s">
        <v>132</v>
      </c>
      <c r="E61" s="16" t="s">
        <v>130</v>
      </c>
      <c r="F61" s="11">
        <v>781102</v>
      </c>
      <c r="G61" s="11">
        <v>8121009835</v>
      </c>
      <c r="H61" s="14" t="s">
        <v>8</v>
      </c>
    </row>
    <row r="62" spans="1:8" ht="15.6">
      <c r="A62" s="13">
        <v>958</v>
      </c>
      <c r="B62" s="14" t="s">
        <v>101</v>
      </c>
      <c r="C62" s="13" t="s">
        <v>133</v>
      </c>
      <c r="D62" s="13" t="s">
        <v>134</v>
      </c>
      <c r="E62" s="15" t="s">
        <v>135</v>
      </c>
      <c r="F62" s="11">
        <v>784125</v>
      </c>
      <c r="G62" s="11">
        <v>8121009830</v>
      </c>
      <c r="H62" s="14" t="s">
        <v>8</v>
      </c>
    </row>
    <row r="63" spans="1:8" ht="15.6">
      <c r="A63" s="13">
        <v>961</v>
      </c>
      <c r="B63" s="14" t="s">
        <v>101</v>
      </c>
      <c r="C63" s="13" t="s">
        <v>136</v>
      </c>
      <c r="D63" s="13" t="s">
        <v>137</v>
      </c>
      <c r="E63" s="16" t="s">
        <v>138</v>
      </c>
      <c r="F63" s="11">
        <v>782001</v>
      </c>
      <c r="G63" s="11">
        <v>8121009846</v>
      </c>
      <c r="H63" s="14" t="s">
        <v>8</v>
      </c>
    </row>
    <row r="64" spans="1:8" ht="15.6">
      <c r="A64" s="13">
        <v>962</v>
      </c>
      <c r="B64" s="14" t="s">
        <v>101</v>
      </c>
      <c r="C64" s="13" t="s">
        <v>136</v>
      </c>
      <c r="D64" s="13" t="s">
        <v>139</v>
      </c>
      <c r="E64" s="16" t="s">
        <v>138</v>
      </c>
      <c r="F64" s="11">
        <v>782001</v>
      </c>
      <c r="G64" s="11">
        <v>8121009846</v>
      </c>
      <c r="H64" s="14" t="s">
        <v>8</v>
      </c>
    </row>
    <row r="65" spans="1:8" ht="15.6">
      <c r="A65" s="13">
        <v>1259</v>
      </c>
      <c r="B65" s="14" t="s">
        <v>101</v>
      </c>
      <c r="C65" s="13" t="s">
        <v>136</v>
      </c>
      <c r="D65" s="13" t="s">
        <v>140</v>
      </c>
      <c r="E65" s="16" t="s">
        <v>138</v>
      </c>
      <c r="F65" s="11">
        <v>782001</v>
      </c>
      <c r="G65" s="11">
        <v>8121009846</v>
      </c>
      <c r="H65" s="14" t="s">
        <v>8</v>
      </c>
    </row>
    <row r="66" spans="1:8" ht="15.6">
      <c r="A66" s="13">
        <v>1268</v>
      </c>
      <c r="B66" s="14" t="s">
        <v>101</v>
      </c>
      <c r="C66" s="13" t="s">
        <v>136</v>
      </c>
      <c r="D66" s="13" t="s">
        <v>141</v>
      </c>
      <c r="E66" s="16" t="s">
        <v>138</v>
      </c>
      <c r="F66" s="11">
        <v>782001</v>
      </c>
      <c r="G66" s="11">
        <v>8121009846</v>
      </c>
      <c r="H66" s="14" t="s">
        <v>8</v>
      </c>
    </row>
    <row r="67" spans="1:8" ht="15.6">
      <c r="A67" s="13">
        <v>1296</v>
      </c>
      <c r="B67" s="14" t="s">
        <v>101</v>
      </c>
      <c r="C67" s="13" t="s">
        <v>136</v>
      </c>
      <c r="D67" s="13" t="s">
        <v>142</v>
      </c>
      <c r="E67" s="16" t="s">
        <v>138</v>
      </c>
      <c r="F67" s="11">
        <v>782001</v>
      </c>
      <c r="G67" s="11">
        <v>8121009846</v>
      </c>
      <c r="H67" s="14" t="s">
        <v>8</v>
      </c>
    </row>
    <row r="68" spans="1:8" ht="15.6">
      <c r="A68" s="13">
        <v>1198</v>
      </c>
      <c r="B68" s="14" t="s">
        <v>101</v>
      </c>
      <c r="C68" s="13" t="s">
        <v>143</v>
      </c>
      <c r="D68" s="13" t="s">
        <v>144</v>
      </c>
      <c r="E68" s="15" t="s">
        <v>145</v>
      </c>
      <c r="F68" s="11">
        <v>784001</v>
      </c>
      <c r="G68" s="11">
        <v>9154798470</v>
      </c>
      <c r="H68" s="14" t="s">
        <v>8</v>
      </c>
    </row>
    <row r="69" spans="1:8" ht="13.2">
      <c r="A69" s="11">
        <v>605</v>
      </c>
      <c r="B69" s="11" t="s">
        <v>146</v>
      </c>
      <c r="C69" s="11" t="s">
        <v>147</v>
      </c>
      <c r="D69" s="11" t="s">
        <v>148</v>
      </c>
      <c r="E69" s="17" t="s">
        <v>149</v>
      </c>
      <c r="F69" s="11">
        <v>802301</v>
      </c>
      <c r="G69" s="11">
        <v>9100919734</v>
      </c>
      <c r="H69" s="11" t="s">
        <v>150</v>
      </c>
    </row>
    <row r="70" spans="1:8" ht="13.2">
      <c r="A70" s="11">
        <v>1273</v>
      </c>
      <c r="B70" s="11" t="s">
        <v>151</v>
      </c>
      <c r="C70" s="11" t="s">
        <v>152</v>
      </c>
      <c r="D70" s="11" t="s">
        <v>153</v>
      </c>
      <c r="E70" s="12" t="s">
        <v>154</v>
      </c>
      <c r="F70" s="11">
        <v>0</v>
      </c>
      <c r="G70" s="11">
        <v>1234567890</v>
      </c>
      <c r="H70" s="11" t="s">
        <v>150</v>
      </c>
    </row>
    <row r="71" spans="1:8" ht="13.2">
      <c r="A71" s="11">
        <v>1272</v>
      </c>
      <c r="B71" s="11" t="s">
        <v>146</v>
      </c>
      <c r="C71" s="11" t="s">
        <v>155</v>
      </c>
      <c r="D71" s="11" t="s">
        <v>156</v>
      </c>
      <c r="E71" s="12" t="s">
        <v>157</v>
      </c>
      <c r="F71" s="11">
        <v>851218</v>
      </c>
      <c r="G71" s="11">
        <v>8294724402</v>
      </c>
      <c r="H71" s="11" t="s">
        <v>150</v>
      </c>
    </row>
    <row r="72" spans="1:8" ht="13.2">
      <c r="A72" s="11">
        <v>979</v>
      </c>
      <c r="B72" s="11" t="s">
        <v>146</v>
      </c>
      <c r="C72" s="11" t="s">
        <v>158</v>
      </c>
      <c r="D72" s="11" t="s">
        <v>159</v>
      </c>
      <c r="E72" s="12" t="s">
        <v>160</v>
      </c>
      <c r="F72" s="11">
        <v>845438</v>
      </c>
      <c r="G72" s="11">
        <v>8121009840</v>
      </c>
      <c r="H72" s="11" t="s">
        <v>150</v>
      </c>
    </row>
    <row r="73" spans="1:8" ht="13.2">
      <c r="A73" s="11">
        <v>623</v>
      </c>
      <c r="B73" s="11" t="s">
        <v>146</v>
      </c>
      <c r="C73" s="11" t="s">
        <v>161</v>
      </c>
      <c r="D73" s="11" t="s">
        <v>162</v>
      </c>
      <c r="E73" s="12" t="s">
        <v>163</v>
      </c>
      <c r="F73" s="11">
        <v>803101</v>
      </c>
      <c r="G73" s="11">
        <v>7557472617</v>
      </c>
      <c r="H73" s="11" t="s">
        <v>150</v>
      </c>
    </row>
    <row r="74" spans="1:8" ht="13.2">
      <c r="A74" s="11">
        <v>1357</v>
      </c>
      <c r="B74" s="11" t="s">
        <v>151</v>
      </c>
      <c r="C74" s="11" t="s">
        <v>164</v>
      </c>
      <c r="D74" s="11" t="s">
        <v>165</v>
      </c>
      <c r="E74" s="12" t="s">
        <v>166</v>
      </c>
      <c r="F74" s="11">
        <v>0</v>
      </c>
      <c r="G74" s="11">
        <v>1234567890</v>
      </c>
      <c r="H74" s="11" t="s">
        <v>150</v>
      </c>
    </row>
    <row r="75" spans="1:8" ht="13.2">
      <c r="A75" s="11">
        <v>1169</v>
      </c>
      <c r="B75" s="11" t="s">
        <v>146</v>
      </c>
      <c r="C75" s="11" t="s">
        <v>167</v>
      </c>
      <c r="D75" s="11" t="s">
        <v>168</v>
      </c>
      <c r="E75" s="12" t="s">
        <v>169</v>
      </c>
      <c r="F75" s="11">
        <v>846003</v>
      </c>
      <c r="G75" s="11">
        <v>8712690787</v>
      </c>
      <c r="H75" s="11" t="s">
        <v>150</v>
      </c>
    </row>
    <row r="76" spans="1:8" ht="13.2">
      <c r="A76" s="11">
        <v>800</v>
      </c>
      <c r="B76" s="11" t="s">
        <v>146</v>
      </c>
      <c r="C76" s="11" t="s">
        <v>170</v>
      </c>
      <c r="D76" s="11" t="s">
        <v>171</v>
      </c>
      <c r="E76" s="12" t="s">
        <v>172</v>
      </c>
      <c r="F76" s="11">
        <v>823001</v>
      </c>
      <c r="G76" s="11">
        <v>9154229581</v>
      </c>
      <c r="H76" s="11" t="s">
        <v>150</v>
      </c>
    </row>
    <row r="77" spans="1:8" ht="13.2">
      <c r="A77" s="11">
        <v>1320</v>
      </c>
      <c r="B77" s="11" t="s">
        <v>146</v>
      </c>
      <c r="C77" s="11" t="s">
        <v>173</v>
      </c>
      <c r="D77" s="11" t="s">
        <v>174</v>
      </c>
      <c r="E77" s="12" t="s">
        <v>175</v>
      </c>
      <c r="F77" s="11">
        <v>844101</v>
      </c>
      <c r="G77" s="11">
        <v>9100715728</v>
      </c>
      <c r="H77" s="11" t="s">
        <v>150</v>
      </c>
    </row>
    <row r="78" spans="1:8" ht="13.2">
      <c r="A78" s="11">
        <v>1208</v>
      </c>
      <c r="B78" s="11" t="s">
        <v>151</v>
      </c>
      <c r="C78" s="11" t="s">
        <v>176</v>
      </c>
      <c r="D78" s="11" t="s">
        <v>177</v>
      </c>
      <c r="E78" s="12" t="s">
        <v>178</v>
      </c>
      <c r="F78" s="11">
        <v>0</v>
      </c>
      <c r="G78" s="11">
        <v>9154794305</v>
      </c>
      <c r="H78" s="11" t="s">
        <v>150</v>
      </c>
    </row>
    <row r="79" spans="1:8" ht="13.2">
      <c r="A79" s="11">
        <v>548</v>
      </c>
      <c r="B79" s="11" t="s">
        <v>146</v>
      </c>
      <c r="C79" s="11" t="s">
        <v>179</v>
      </c>
      <c r="D79" s="11" t="s">
        <v>180</v>
      </c>
      <c r="E79" s="12" t="s">
        <v>181</v>
      </c>
      <c r="F79" s="11">
        <v>845401</v>
      </c>
      <c r="G79" s="11">
        <v>9870996910</v>
      </c>
      <c r="H79" s="11" t="s">
        <v>150</v>
      </c>
    </row>
    <row r="80" spans="1:8" ht="13.2">
      <c r="A80" s="11">
        <v>538</v>
      </c>
      <c r="B80" s="11" t="s">
        <v>146</v>
      </c>
      <c r="C80" s="11" t="s">
        <v>182</v>
      </c>
      <c r="D80" s="11" t="s">
        <v>183</v>
      </c>
      <c r="E80" s="18" t="s">
        <v>184</v>
      </c>
      <c r="F80" s="11">
        <v>842001</v>
      </c>
      <c r="G80" s="11">
        <v>9100945039</v>
      </c>
      <c r="H80" s="11" t="s">
        <v>150</v>
      </c>
    </row>
    <row r="81" spans="1:8" ht="13.2">
      <c r="A81" s="11">
        <v>1180</v>
      </c>
      <c r="B81" s="11" t="s">
        <v>146</v>
      </c>
      <c r="C81" s="11" t="s">
        <v>182</v>
      </c>
      <c r="D81" s="11" t="s">
        <v>185</v>
      </c>
      <c r="E81" s="18" t="s">
        <v>184</v>
      </c>
      <c r="F81" s="11">
        <v>842001</v>
      </c>
      <c r="G81" s="11">
        <v>9100945039</v>
      </c>
      <c r="H81" s="11" t="s">
        <v>150</v>
      </c>
    </row>
    <row r="82" spans="1:8" ht="13.2">
      <c r="A82" s="11">
        <v>1192</v>
      </c>
      <c r="B82" s="11" t="s">
        <v>146</v>
      </c>
      <c r="C82" s="11" t="s">
        <v>182</v>
      </c>
      <c r="D82" s="11" t="s">
        <v>186</v>
      </c>
      <c r="E82" s="12" t="s">
        <v>187</v>
      </c>
      <c r="F82" s="11">
        <v>842002</v>
      </c>
      <c r="G82" s="11">
        <v>9154794411</v>
      </c>
      <c r="H82" s="11" t="s">
        <v>150</v>
      </c>
    </row>
    <row r="83" spans="1:8" ht="13.2">
      <c r="A83" s="11">
        <v>555</v>
      </c>
      <c r="B83" s="11" t="s">
        <v>146</v>
      </c>
      <c r="C83" s="11" t="s">
        <v>188</v>
      </c>
      <c r="D83" s="11" t="s">
        <v>189</v>
      </c>
      <c r="E83" s="18" t="s">
        <v>190</v>
      </c>
      <c r="F83" s="11">
        <v>800014</v>
      </c>
      <c r="G83" s="11">
        <v>9100945036</v>
      </c>
      <c r="H83" s="11" t="s">
        <v>117</v>
      </c>
    </row>
    <row r="84" spans="1:8" ht="13.2">
      <c r="A84" s="11">
        <v>726</v>
      </c>
      <c r="B84" s="11" t="s">
        <v>146</v>
      </c>
      <c r="C84" s="11" t="s">
        <v>188</v>
      </c>
      <c r="D84" s="11" t="s">
        <v>189</v>
      </c>
      <c r="E84" s="18" t="s">
        <v>190</v>
      </c>
      <c r="F84" s="11">
        <v>800014</v>
      </c>
      <c r="G84" s="11">
        <v>9100945036</v>
      </c>
      <c r="H84" s="11" t="s">
        <v>117</v>
      </c>
    </row>
    <row r="85" spans="1:8" ht="13.2">
      <c r="A85" s="11">
        <v>1029</v>
      </c>
      <c r="B85" s="11" t="s">
        <v>146</v>
      </c>
      <c r="C85" s="11" t="s">
        <v>188</v>
      </c>
      <c r="D85" s="11" t="s">
        <v>189</v>
      </c>
      <c r="E85" s="18" t="s">
        <v>190</v>
      </c>
      <c r="F85" s="11">
        <v>800014</v>
      </c>
      <c r="G85" s="11">
        <v>9100945036</v>
      </c>
      <c r="H85" s="11" t="s">
        <v>117</v>
      </c>
    </row>
    <row r="86" spans="1:8" ht="13.2">
      <c r="A86" s="11">
        <v>722</v>
      </c>
      <c r="B86" s="11" t="s">
        <v>146</v>
      </c>
      <c r="C86" s="11" t="s">
        <v>188</v>
      </c>
      <c r="D86" s="11" t="s">
        <v>189</v>
      </c>
      <c r="E86" s="18" t="s">
        <v>190</v>
      </c>
      <c r="F86" s="11">
        <v>800014</v>
      </c>
      <c r="G86" s="11">
        <v>9100945036</v>
      </c>
      <c r="H86" s="11" t="s">
        <v>117</v>
      </c>
    </row>
    <row r="87" spans="1:8" ht="13.2">
      <c r="A87" s="11">
        <v>1367</v>
      </c>
      <c r="B87" s="11" t="s">
        <v>146</v>
      </c>
      <c r="C87" s="11" t="s">
        <v>188</v>
      </c>
      <c r="D87" s="11" t="s">
        <v>189</v>
      </c>
      <c r="E87" s="18" t="s">
        <v>190</v>
      </c>
      <c r="F87" s="11">
        <v>800014</v>
      </c>
      <c r="G87" s="11">
        <v>9100945036</v>
      </c>
      <c r="H87" s="11" t="s">
        <v>117</v>
      </c>
    </row>
    <row r="88" spans="1:8" ht="13.2">
      <c r="A88" s="11">
        <v>1270</v>
      </c>
      <c r="B88" s="11" t="s">
        <v>146</v>
      </c>
      <c r="C88" s="11" t="s">
        <v>188</v>
      </c>
      <c r="D88" s="11" t="s">
        <v>189</v>
      </c>
      <c r="E88" s="18" t="s">
        <v>190</v>
      </c>
      <c r="F88" s="11">
        <v>800014</v>
      </c>
      <c r="G88" s="11">
        <v>9100945036</v>
      </c>
      <c r="H88" s="11" t="s">
        <v>117</v>
      </c>
    </row>
    <row r="89" spans="1:8" ht="13.2">
      <c r="A89" s="11">
        <v>998</v>
      </c>
      <c r="B89" s="11" t="s">
        <v>151</v>
      </c>
      <c r="C89" s="11" t="s">
        <v>188</v>
      </c>
      <c r="D89" s="11" t="s">
        <v>191</v>
      </c>
      <c r="E89" s="18" t="s">
        <v>190</v>
      </c>
      <c r="F89" s="11">
        <v>800014</v>
      </c>
      <c r="G89" s="11">
        <v>9100945036</v>
      </c>
      <c r="H89" s="11" t="s">
        <v>117</v>
      </c>
    </row>
    <row r="90" spans="1:8" ht="13.2">
      <c r="A90" s="11">
        <v>1384</v>
      </c>
      <c r="B90" s="11" t="s">
        <v>151</v>
      </c>
      <c r="C90" s="11" t="s">
        <v>188</v>
      </c>
      <c r="D90" s="11" t="s">
        <v>192</v>
      </c>
      <c r="E90" s="18" t="s">
        <v>190</v>
      </c>
      <c r="F90" s="11">
        <v>800014</v>
      </c>
      <c r="G90" s="11">
        <v>9100945036</v>
      </c>
      <c r="H90" s="11" t="s">
        <v>117</v>
      </c>
    </row>
    <row r="91" spans="1:8" ht="13.2">
      <c r="A91" s="11">
        <v>997</v>
      </c>
      <c r="B91" s="11" t="s">
        <v>146</v>
      </c>
      <c r="C91" s="11" t="s">
        <v>193</v>
      </c>
      <c r="D91" s="11" t="s">
        <v>194</v>
      </c>
      <c r="E91" s="12" t="s">
        <v>195</v>
      </c>
      <c r="F91" s="11">
        <v>854301</v>
      </c>
      <c r="G91" s="11">
        <v>8121029904</v>
      </c>
      <c r="H91" s="11" t="s">
        <v>150</v>
      </c>
    </row>
    <row r="92" spans="1:8" ht="13.2">
      <c r="A92" s="11">
        <v>644</v>
      </c>
      <c r="B92" s="11" t="s">
        <v>146</v>
      </c>
      <c r="C92" s="11" t="s">
        <v>196</v>
      </c>
      <c r="D92" s="11" t="s">
        <v>197</v>
      </c>
      <c r="E92" s="12" t="s">
        <v>198</v>
      </c>
      <c r="F92" s="11">
        <v>852201</v>
      </c>
      <c r="G92" s="11">
        <v>9121157666</v>
      </c>
      <c r="H92" s="11" t="s">
        <v>150</v>
      </c>
    </row>
    <row r="93" spans="1:8" ht="13.2">
      <c r="A93" s="11">
        <v>867</v>
      </c>
      <c r="B93" s="11" t="s">
        <v>199</v>
      </c>
      <c r="C93" s="11" t="s">
        <v>200</v>
      </c>
      <c r="D93" s="11" t="s">
        <v>201</v>
      </c>
      <c r="E93" s="12" t="s">
        <v>202</v>
      </c>
      <c r="F93" s="11">
        <v>0</v>
      </c>
      <c r="G93" s="11">
        <v>1234567890</v>
      </c>
      <c r="H93" s="11" t="s">
        <v>8</v>
      </c>
    </row>
    <row r="94" spans="1:8" ht="13.2">
      <c r="A94" s="11">
        <v>584</v>
      </c>
      <c r="B94" s="11" t="s">
        <v>199</v>
      </c>
      <c r="C94" s="11" t="s">
        <v>200</v>
      </c>
      <c r="D94" s="11" t="s">
        <v>203</v>
      </c>
      <c r="E94" s="12" t="s">
        <v>204</v>
      </c>
      <c r="F94" s="11">
        <v>0</v>
      </c>
      <c r="G94" s="11">
        <v>1234567890</v>
      </c>
      <c r="H94" s="11" t="s">
        <v>8</v>
      </c>
    </row>
    <row r="95" spans="1:8" ht="13.2">
      <c r="A95" s="11">
        <v>382</v>
      </c>
      <c r="B95" s="11" t="s">
        <v>199</v>
      </c>
      <c r="C95" s="11" t="s">
        <v>205</v>
      </c>
      <c r="D95" s="11" t="s">
        <v>206</v>
      </c>
      <c r="E95" s="12" t="s">
        <v>207</v>
      </c>
      <c r="F95" s="11">
        <v>0</v>
      </c>
      <c r="G95" s="11">
        <v>1234567890</v>
      </c>
      <c r="H95" s="11" t="s">
        <v>8</v>
      </c>
    </row>
    <row r="96" spans="1:8" ht="13.2">
      <c r="A96" s="11">
        <v>1286</v>
      </c>
      <c r="B96" s="11" t="s">
        <v>199</v>
      </c>
      <c r="C96" s="11" t="s">
        <v>208</v>
      </c>
      <c r="D96" s="11" t="s">
        <v>209</v>
      </c>
      <c r="E96" s="12" t="s">
        <v>210</v>
      </c>
      <c r="F96" s="11">
        <v>0</v>
      </c>
      <c r="G96" s="11">
        <v>1234567890</v>
      </c>
      <c r="H96" s="11" t="s">
        <v>8</v>
      </c>
    </row>
    <row r="97" spans="1:8" ht="13.2">
      <c r="A97" s="11">
        <v>1191</v>
      </c>
      <c r="B97" s="11" t="s">
        <v>199</v>
      </c>
      <c r="C97" s="11" t="s">
        <v>208</v>
      </c>
      <c r="D97" s="11" t="s">
        <v>211</v>
      </c>
      <c r="E97" s="12" t="s">
        <v>212</v>
      </c>
      <c r="F97" s="11">
        <v>0</v>
      </c>
      <c r="G97" s="11">
        <v>1234567890</v>
      </c>
      <c r="H97" s="11" t="s">
        <v>8</v>
      </c>
    </row>
    <row r="98" spans="1:8" ht="13.2">
      <c r="A98" s="11">
        <v>278</v>
      </c>
      <c r="B98" s="11" t="s">
        <v>199</v>
      </c>
      <c r="C98" s="11" t="s">
        <v>213</v>
      </c>
      <c r="D98" s="11" t="s">
        <v>214</v>
      </c>
      <c r="E98" s="12" t="s">
        <v>215</v>
      </c>
      <c r="F98" s="11">
        <v>0</v>
      </c>
      <c r="G98" s="11">
        <v>1234567890</v>
      </c>
      <c r="H98" s="11" t="s">
        <v>8</v>
      </c>
    </row>
    <row r="99" spans="1:8" ht="13.2">
      <c r="A99" s="11">
        <v>476</v>
      </c>
      <c r="B99" s="11" t="s">
        <v>199</v>
      </c>
      <c r="C99" s="11" t="s">
        <v>216</v>
      </c>
      <c r="D99" s="11" t="s">
        <v>217</v>
      </c>
      <c r="E99" s="12" t="s">
        <v>218</v>
      </c>
      <c r="F99" s="11">
        <v>0</v>
      </c>
      <c r="G99" s="11">
        <v>1234567890</v>
      </c>
      <c r="H99" s="11" t="s">
        <v>8</v>
      </c>
    </row>
    <row r="100" spans="1:8" ht="13.2">
      <c r="A100" s="11">
        <v>1070</v>
      </c>
      <c r="B100" s="11" t="s">
        <v>199</v>
      </c>
      <c r="C100" s="11" t="s">
        <v>216</v>
      </c>
      <c r="D100" s="11" t="s">
        <v>219</v>
      </c>
      <c r="E100" s="12" t="s">
        <v>220</v>
      </c>
      <c r="F100" s="11">
        <v>0</v>
      </c>
      <c r="G100" s="11">
        <v>1234567890</v>
      </c>
      <c r="H100" s="11" t="s">
        <v>8</v>
      </c>
    </row>
    <row r="101" spans="1:8" ht="13.2">
      <c r="A101" s="11">
        <v>1159</v>
      </c>
      <c r="B101" s="11" t="s">
        <v>199</v>
      </c>
      <c r="C101" s="11" t="s">
        <v>221</v>
      </c>
      <c r="D101" s="11" t="s">
        <v>222</v>
      </c>
      <c r="E101" s="12" t="s">
        <v>223</v>
      </c>
      <c r="F101" s="11">
        <v>0</v>
      </c>
      <c r="G101" s="11">
        <v>1234567890</v>
      </c>
      <c r="H101" s="11" t="s">
        <v>8</v>
      </c>
    </row>
    <row r="102" spans="1:8" ht="13.2">
      <c r="A102" s="11">
        <v>914</v>
      </c>
      <c r="B102" s="11" t="s">
        <v>199</v>
      </c>
      <c r="C102" s="11" t="s">
        <v>224</v>
      </c>
      <c r="D102" s="11" t="s">
        <v>225</v>
      </c>
      <c r="E102" s="12" t="s">
        <v>226</v>
      </c>
      <c r="F102" s="11">
        <v>0</v>
      </c>
      <c r="G102" s="11">
        <v>1234567890</v>
      </c>
      <c r="H102" s="11" t="s">
        <v>8</v>
      </c>
    </row>
    <row r="103" spans="1:8" ht="13.2">
      <c r="A103" s="11">
        <v>904</v>
      </c>
      <c r="B103" s="11" t="s">
        <v>199</v>
      </c>
      <c r="C103" s="11" t="s">
        <v>224</v>
      </c>
      <c r="D103" s="11" t="s">
        <v>227</v>
      </c>
      <c r="E103" s="12" t="s">
        <v>228</v>
      </c>
      <c r="F103" s="11">
        <v>0</v>
      </c>
      <c r="G103" s="11">
        <v>1234567890</v>
      </c>
      <c r="H103" s="11" t="s">
        <v>8</v>
      </c>
    </row>
    <row r="104" spans="1:8" ht="13.2">
      <c r="A104" s="11">
        <v>1276</v>
      </c>
      <c r="B104" s="11" t="s">
        <v>229</v>
      </c>
      <c r="C104" s="11" t="s">
        <v>229</v>
      </c>
      <c r="D104" s="11" t="s">
        <v>230</v>
      </c>
      <c r="E104" s="18" t="s">
        <v>231</v>
      </c>
      <c r="F104" s="11">
        <v>110029</v>
      </c>
      <c r="G104" s="11">
        <v>8851529118</v>
      </c>
      <c r="H104" s="11" t="s">
        <v>232</v>
      </c>
    </row>
    <row r="105" spans="1:8" ht="13.2">
      <c r="A105" s="11">
        <v>428</v>
      </c>
      <c r="B105" s="11" t="s">
        <v>229</v>
      </c>
      <c r="C105" s="11" t="s">
        <v>229</v>
      </c>
      <c r="D105" s="11" t="s">
        <v>233</v>
      </c>
      <c r="E105" s="18" t="s">
        <v>231</v>
      </c>
      <c r="F105" s="11">
        <v>110029</v>
      </c>
      <c r="G105" s="11">
        <v>8851529118</v>
      </c>
      <c r="H105" s="11" t="s">
        <v>232</v>
      </c>
    </row>
    <row r="106" spans="1:8" ht="13.2">
      <c r="A106" s="11">
        <v>969</v>
      </c>
      <c r="B106" s="11" t="s">
        <v>229</v>
      </c>
      <c r="C106" s="11" t="s">
        <v>229</v>
      </c>
      <c r="D106" s="11" t="s">
        <v>234</v>
      </c>
      <c r="E106" s="18" t="s">
        <v>231</v>
      </c>
      <c r="F106" s="11">
        <v>110029</v>
      </c>
      <c r="G106" s="11">
        <v>8851529118</v>
      </c>
      <c r="H106" s="11" t="s">
        <v>232</v>
      </c>
    </row>
    <row r="107" spans="1:8" ht="13.2">
      <c r="A107" s="11">
        <v>1335</v>
      </c>
      <c r="B107" s="11" t="s">
        <v>229</v>
      </c>
      <c r="C107" s="11" t="s">
        <v>229</v>
      </c>
      <c r="D107" s="11" t="s">
        <v>235</v>
      </c>
      <c r="E107" s="18" t="s">
        <v>231</v>
      </c>
      <c r="F107" s="11">
        <v>110029</v>
      </c>
      <c r="G107" s="11">
        <v>8851529118</v>
      </c>
      <c r="H107" s="11" t="s">
        <v>232</v>
      </c>
    </row>
    <row r="108" spans="1:8" ht="13.2">
      <c r="A108" s="11">
        <v>340</v>
      </c>
      <c r="B108" s="11" t="s">
        <v>229</v>
      </c>
      <c r="C108" s="11" t="s">
        <v>229</v>
      </c>
      <c r="D108" s="11" t="s">
        <v>236</v>
      </c>
      <c r="E108" s="18" t="s">
        <v>231</v>
      </c>
      <c r="F108" s="11">
        <v>110029</v>
      </c>
      <c r="G108" s="11">
        <v>8851529118</v>
      </c>
      <c r="H108" s="11" t="s">
        <v>232</v>
      </c>
    </row>
    <row r="109" spans="1:8" ht="13.2">
      <c r="A109" s="11">
        <v>1271</v>
      </c>
      <c r="B109" s="11" t="s">
        <v>229</v>
      </c>
      <c r="C109" s="11" t="s">
        <v>229</v>
      </c>
      <c r="D109" s="11" t="s">
        <v>237</v>
      </c>
      <c r="E109" s="18" t="s">
        <v>231</v>
      </c>
      <c r="F109" s="11">
        <v>110029</v>
      </c>
      <c r="G109" s="11">
        <v>8851529118</v>
      </c>
      <c r="H109" s="11" t="s">
        <v>232</v>
      </c>
    </row>
    <row r="110" spans="1:8" ht="13.2">
      <c r="A110" s="11">
        <v>966</v>
      </c>
      <c r="B110" s="11" t="s">
        <v>229</v>
      </c>
      <c r="C110" s="11" t="s">
        <v>229</v>
      </c>
      <c r="D110" s="11" t="s">
        <v>238</v>
      </c>
      <c r="E110" s="18" t="s">
        <v>231</v>
      </c>
      <c r="F110" s="11">
        <v>110029</v>
      </c>
      <c r="G110" s="11">
        <v>8851529118</v>
      </c>
      <c r="H110" s="11" t="s">
        <v>232</v>
      </c>
    </row>
    <row r="111" spans="1:8" ht="13.2">
      <c r="A111" s="11">
        <v>507</v>
      </c>
      <c r="B111" s="11" t="s">
        <v>229</v>
      </c>
      <c r="C111" s="11" t="s">
        <v>229</v>
      </c>
      <c r="D111" s="11" t="s">
        <v>239</v>
      </c>
      <c r="E111" s="18" t="s">
        <v>231</v>
      </c>
      <c r="F111" s="11">
        <v>110029</v>
      </c>
      <c r="G111" s="11">
        <v>8851529118</v>
      </c>
      <c r="H111" s="11" t="s">
        <v>232</v>
      </c>
    </row>
    <row r="112" spans="1:8" ht="13.2">
      <c r="A112" s="11">
        <v>1234</v>
      </c>
      <c r="B112" s="11" t="s">
        <v>229</v>
      </c>
      <c r="C112" s="11" t="s">
        <v>229</v>
      </c>
      <c r="D112" s="11" t="s">
        <v>240</v>
      </c>
      <c r="E112" s="18" t="s">
        <v>231</v>
      </c>
      <c r="F112" s="11">
        <v>110029</v>
      </c>
      <c r="G112" s="11">
        <v>8851529118</v>
      </c>
      <c r="H112" s="11" t="s">
        <v>232</v>
      </c>
    </row>
    <row r="113" spans="1:8" ht="13.2">
      <c r="A113" s="11">
        <v>1307</v>
      </c>
      <c r="B113" s="11" t="s">
        <v>229</v>
      </c>
      <c r="C113" s="11" t="s">
        <v>229</v>
      </c>
      <c r="D113" s="11" t="s">
        <v>241</v>
      </c>
      <c r="E113" s="18" t="s">
        <v>231</v>
      </c>
      <c r="F113" s="11">
        <v>110029</v>
      </c>
      <c r="G113" s="11">
        <v>8851529118</v>
      </c>
      <c r="H113" s="11" t="s">
        <v>232</v>
      </c>
    </row>
    <row r="114" spans="1:8" ht="13.2">
      <c r="A114" s="11">
        <v>1073</v>
      </c>
      <c r="B114" s="11" t="s">
        <v>229</v>
      </c>
      <c r="C114" s="11" t="s">
        <v>229</v>
      </c>
      <c r="D114" s="11" t="s">
        <v>242</v>
      </c>
      <c r="E114" s="18" t="s">
        <v>231</v>
      </c>
      <c r="F114" s="11">
        <v>110029</v>
      </c>
      <c r="G114" s="11">
        <v>8851529118</v>
      </c>
      <c r="H114" s="11" t="s">
        <v>232</v>
      </c>
    </row>
    <row r="115" spans="1:8" ht="13.2">
      <c r="A115" s="11">
        <v>175</v>
      </c>
      <c r="B115" s="11" t="s">
        <v>229</v>
      </c>
      <c r="C115" s="11" t="s">
        <v>229</v>
      </c>
      <c r="D115" s="11" t="s">
        <v>243</v>
      </c>
      <c r="E115" s="18" t="s">
        <v>231</v>
      </c>
      <c r="F115" s="11">
        <v>110029</v>
      </c>
      <c r="G115" s="11">
        <v>8851529118</v>
      </c>
      <c r="H115" s="11" t="s">
        <v>232</v>
      </c>
    </row>
    <row r="116" spans="1:8" ht="13.2">
      <c r="A116" s="11">
        <v>1243</v>
      </c>
      <c r="B116" s="11" t="s">
        <v>229</v>
      </c>
      <c r="C116" s="11" t="s">
        <v>229</v>
      </c>
      <c r="D116" s="11" t="s">
        <v>244</v>
      </c>
      <c r="E116" s="18" t="s">
        <v>231</v>
      </c>
      <c r="F116" s="11">
        <v>110029</v>
      </c>
      <c r="G116" s="11">
        <v>8851529118</v>
      </c>
      <c r="H116" s="11" t="s">
        <v>232</v>
      </c>
    </row>
    <row r="117" spans="1:8" ht="13.2">
      <c r="A117" s="11">
        <v>612</v>
      </c>
      <c r="B117" s="11" t="s">
        <v>229</v>
      </c>
      <c r="C117" s="11" t="s">
        <v>229</v>
      </c>
      <c r="D117" s="11" t="s">
        <v>245</v>
      </c>
      <c r="E117" s="18" t="s">
        <v>231</v>
      </c>
      <c r="F117" s="11">
        <v>110029</v>
      </c>
      <c r="G117" s="11">
        <v>8851529118</v>
      </c>
      <c r="H117" s="11" t="s">
        <v>232</v>
      </c>
    </row>
    <row r="118" spans="1:8" ht="13.2">
      <c r="A118" s="11">
        <v>1311</v>
      </c>
      <c r="B118" s="11" t="s">
        <v>229</v>
      </c>
      <c r="C118" s="11" t="s">
        <v>229</v>
      </c>
      <c r="D118" s="11" t="s">
        <v>246</v>
      </c>
      <c r="E118" s="18" t="s">
        <v>231</v>
      </c>
      <c r="F118" s="11">
        <v>110029</v>
      </c>
      <c r="G118" s="11">
        <v>8851529118</v>
      </c>
      <c r="H118" s="11" t="s">
        <v>232</v>
      </c>
    </row>
    <row r="119" spans="1:8" ht="13.2">
      <c r="A119" s="11">
        <v>1129</v>
      </c>
      <c r="B119" s="11" t="s">
        <v>229</v>
      </c>
      <c r="C119" s="11" t="s">
        <v>229</v>
      </c>
      <c r="D119" s="11" t="s">
        <v>247</v>
      </c>
      <c r="E119" s="18" t="s">
        <v>231</v>
      </c>
      <c r="F119" s="11">
        <v>110029</v>
      </c>
      <c r="G119" s="11">
        <v>8851529118</v>
      </c>
      <c r="H119" s="11" t="s">
        <v>232</v>
      </c>
    </row>
    <row r="120" spans="1:8" ht="13.2">
      <c r="A120" s="11">
        <v>1122</v>
      </c>
      <c r="B120" s="11" t="s">
        <v>229</v>
      </c>
      <c r="C120" s="11" t="s">
        <v>229</v>
      </c>
      <c r="D120" s="11" t="s">
        <v>248</v>
      </c>
      <c r="E120" s="18" t="s">
        <v>231</v>
      </c>
      <c r="F120" s="11">
        <v>110029</v>
      </c>
      <c r="G120" s="11">
        <v>8851529118</v>
      </c>
      <c r="H120" s="11" t="s">
        <v>232</v>
      </c>
    </row>
    <row r="121" spans="1:8" ht="13.2">
      <c r="A121" s="11">
        <v>1316</v>
      </c>
      <c r="B121" s="11" t="s">
        <v>229</v>
      </c>
      <c r="C121" s="11" t="s">
        <v>229</v>
      </c>
      <c r="D121" s="11" t="s">
        <v>249</v>
      </c>
      <c r="E121" s="18" t="s">
        <v>231</v>
      </c>
      <c r="F121" s="11">
        <v>110029</v>
      </c>
      <c r="G121" s="11">
        <v>8851529118</v>
      </c>
      <c r="H121" s="11" t="s">
        <v>232</v>
      </c>
    </row>
    <row r="122" spans="1:8" ht="13.2">
      <c r="A122" s="11">
        <v>697</v>
      </c>
      <c r="B122" s="11" t="s">
        <v>229</v>
      </c>
      <c r="C122" s="11" t="s">
        <v>229</v>
      </c>
      <c r="D122" s="11" t="s">
        <v>250</v>
      </c>
      <c r="E122" s="18" t="s">
        <v>231</v>
      </c>
      <c r="F122" s="11">
        <v>110029</v>
      </c>
      <c r="G122" s="11">
        <v>8851529118</v>
      </c>
      <c r="H122" s="11" t="s">
        <v>232</v>
      </c>
    </row>
    <row r="123" spans="1:8" ht="13.2">
      <c r="A123" s="11">
        <v>699</v>
      </c>
      <c r="B123" s="11" t="s">
        <v>229</v>
      </c>
      <c r="C123" s="11" t="s">
        <v>229</v>
      </c>
      <c r="D123" s="11" t="s">
        <v>251</v>
      </c>
      <c r="E123" s="18" t="s">
        <v>231</v>
      </c>
      <c r="F123" s="11">
        <v>110029</v>
      </c>
      <c r="G123" s="11">
        <v>8851529118</v>
      </c>
      <c r="H123" s="11" t="s">
        <v>232</v>
      </c>
    </row>
    <row r="124" spans="1:8" ht="13.2">
      <c r="A124" s="11">
        <v>724</v>
      </c>
      <c r="B124" s="11" t="s">
        <v>252</v>
      </c>
      <c r="C124" s="11" t="s">
        <v>253</v>
      </c>
      <c r="D124" s="11" t="s">
        <v>254</v>
      </c>
      <c r="E124" s="12" t="s">
        <v>255</v>
      </c>
      <c r="F124" s="11">
        <v>403507</v>
      </c>
      <c r="G124" s="11">
        <v>9100715738</v>
      </c>
      <c r="H124" s="11" t="s">
        <v>8</v>
      </c>
    </row>
    <row r="125" spans="1:8" ht="13.2">
      <c r="A125" s="11">
        <v>662</v>
      </c>
      <c r="B125" s="11" t="s">
        <v>252</v>
      </c>
      <c r="C125" s="11" t="s">
        <v>256</v>
      </c>
      <c r="D125" s="11" t="s">
        <v>27</v>
      </c>
      <c r="E125" s="18" t="s">
        <v>257</v>
      </c>
      <c r="F125" s="11">
        <v>403401</v>
      </c>
      <c r="G125" s="11">
        <v>9121737111</v>
      </c>
      <c r="H125" s="11" t="s">
        <v>8</v>
      </c>
    </row>
    <row r="126" spans="1:8" ht="13.2">
      <c r="A126" s="11">
        <v>663</v>
      </c>
      <c r="B126" s="11" t="s">
        <v>252</v>
      </c>
      <c r="C126" s="11" t="s">
        <v>256</v>
      </c>
      <c r="D126" s="11" t="s">
        <v>27</v>
      </c>
      <c r="E126" s="18" t="s">
        <v>257</v>
      </c>
      <c r="F126" s="11">
        <v>403401</v>
      </c>
      <c r="G126" s="11">
        <v>9121737111</v>
      </c>
      <c r="H126" s="11" t="s">
        <v>8</v>
      </c>
    </row>
    <row r="127" spans="1:8" ht="13.2">
      <c r="A127" s="11">
        <v>669</v>
      </c>
      <c r="B127" s="11" t="s">
        <v>252</v>
      </c>
      <c r="C127" s="11" t="s">
        <v>256</v>
      </c>
      <c r="D127" s="11" t="s">
        <v>27</v>
      </c>
      <c r="E127" s="18" t="s">
        <v>257</v>
      </c>
      <c r="F127" s="11">
        <v>403401</v>
      </c>
      <c r="G127" s="11">
        <v>9121737111</v>
      </c>
      <c r="H127" s="11" t="s">
        <v>8</v>
      </c>
    </row>
    <row r="128" spans="1:8" ht="13.2">
      <c r="A128" s="11">
        <v>586</v>
      </c>
      <c r="B128" s="11" t="s">
        <v>252</v>
      </c>
      <c r="C128" s="11" t="s">
        <v>256</v>
      </c>
      <c r="D128" s="11" t="s">
        <v>258</v>
      </c>
      <c r="E128" s="12" t="s">
        <v>259</v>
      </c>
      <c r="F128" s="11">
        <v>403401</v>
      </c>
      <c r="G128" s="11">
        <v>7410031783</v>
      </c>
      <c r="H128" s="11" t="s">
        <v>8</v>
      </c>
    </row>
    <row r="129" spans="1:8" ht="13.2">
      <c r="A129" s="11">
        <v>1319</v>
      </c>
      <c r="B129" s="11" t="s">
        <v>260</v>
      </c>
      <c r="C129" s="11" t="s">
        <v>261</v>
      </c>
      <c r="D129" s="11" t="s">
        <v>262</v>
      </c>
      <c r="E129" s="18" t="s">
        <v>263</v>
      </c>
      <c r="F129" s="11">
        <v>380004</v>
      </c>
      <c r="G129" s="11">
        <v>9154229574</v>
      </c>
      <c r="H129" s="11" t="s">
        <v>8</v>
      </c>
    </row>
    <row r="130" spans="1:8" ht="13.2">
      <c r="A130" s="11">
        <v>796</v>
      </c>
      <c r="B130" s="11" t="s">
        <v>260</v>
      </c>
      <c r="C130" s="11" t="s">
        <v>261</v>
      </c>
      <c r="D130" s="11" t="s">
        <v>27</v>
      </c>
      <c r="E130" s="18" t="s">
        <v>263</v>
      </c>
      <c r="F130" s="11">
        <v>380004</v>
      </c>
      <c r="G130" s="11">
        <v>9154229574</v>
      </c>
      <c r="H130" s="11" t="s">
        <v>8</v>
      </c>
    </row>
    <row r="131" spans="1:8" ht="13.2">
      <c r="A131" s="11">
        <v>1153</v>
      </c>
      <c r="B131" s="11" t="s">
        <v>260</v>
      </c>
      <c r="C131" s="11" t="s">
        <v>261</v>
      </c>
      <c r="D131" s="11" t="s">
        <v>27</v>
      </c>
      <c r="E131" s="18" t="s">
        <v>263</v>
      </c>
      <c r="F131" s="11">
        <v>380004</v>
      </c>
      <c r="G131" s="11">
        <v>9154229574</v>
      </c>
      <c r="H131" s="11" t="s">
        <v>8</v>
      </c>
    </row>
    <row r="132" spans="1:8" ht="13.2">
      <c r="A132" s="11">
        <v>420</v>
      </c>
      <c r="B132" s="11" t="s">
        <v>260</v>
      </c>
      <c r="C132" s="11" t="s">
        <v>261</v>
      </c>
      <c r="D132" s="11" t="s">
        <v>27</v>
      </c>
      <c r="E132" s="18" t="s">
        <v>263</v>
      </c>
      <c r="F132" s="11">
        <v>380004</v>
      </c>
      <c r="G132" s="11">
        <v>9154229574</v>
      </c>
      <c r="H132" s="11" t="s">
        <v>8</v>
      </c>
    </row>
    <row r="133" spans="1:8" ht="13.2">
      <c r="A133" s="11">
        <v>848</v>
      </c>
      <c r="B133" s="11" t="s">
        <v>260</v>
      </c>
      <c r="C133" s="11" t="s">
        <v>261</v>
      </c>
      <c r="D133" s="11" t="s">
        <v>27</v>
      </c>
      <c r="E133" s="18" t="s">
        <v>263</v>
      </c>
      <c r="F133" s="11">
        <v>380004</v>
      </c>
      <c r="G133" s="11">
        <v>9154229574</v>
      </c>
      <c r="H133" s="11" t="s">
        <v>8</v>
      </c>
    </row>
    <row r="134" spans="1:8" ht="13.2">
      <c r="A134" s="11">
        <v>1252</v>
      </c>
      <c r="B134" s="11" t="s">
        <v>260</v>
      </c>
      <c r="C134" s="11" t="s">
        <v>261</v>
      </c>
      <c r="D134" s="11" t="s">
        <v>27</v>
      </c>
      <c r="E134" s="18" t="s">
        <v>263</v>
      </c>
      <c r="F134" s="11">
        <v>380004</v>
      </c>
      <c r="G134" s="11">
        <v>9154229574</v>
      </c>
      <c r="H134" s="11" t="s">
        <v>8</v>
      </c>
    </row>
    <row r="135" spans="1:8" ht="13.2">
      <c r="A135" s="11">
        <v>1102</v>
      </c>
      <c r="B135" s="11" t="s">
        <v>260</v>
      </c>
      <c r="C135" s="11" t="s">
        <v>261</v>
      </c>
      <c r="D135" s="11" t="s">
        <v>264</v>
      </c>
      <c r="E135" s="18" t="s">
        <v>263</v>
      </c>
      <c r="F135" s="11">
        <v>380004</v>
      </c>
      <c r="G135" s="11">
        <v>9154229574</v>
      </c>
      <c r="H135" s="11" t="s">
        <v>8</v>
      </c>
    </row>
    <row r="136" spans="1:8" ht="13.2">
      <c r="A136" s="11">
        <v>38</v>
      </c>
      <c r="B136" s="11" t="s">
        <v>260</v>
      </c>
      <c r="C136" s="11" t="s">
        <v>265</v>
      </c>
      <c r="D136" s="11" t="s">
        <v>27</v>
      </c>
      <c r="E136" s="18" t="s">
        <v>266</v>
      </c>
      <c r="F136" s="11">
        <v>388340</v>
      </c>
      <c r="G136" s="11">
        <v>9099913362</v>
      </c>
      <c r="H136" s="11" t="s">
        <v>8</v>
      </c>
    </row>
    <row r="137" spans="1:8" ht="13.2">
      <c r="A137" s="11">
        <v>1116</v>
      </c>
      <c r="B137" s="11" t="s">
        <v>260</v>
      </c>
      <c r="C137" s="11" t="s">
        <v>265</v>
      </c>
      <c r="D137" s="11" t="s">
        <v>27</v>
      </c>
      <c r="E137" s="18" t="s">
        <v>266</v>
      </c>
      <c r="F137" s="11">
        <v>388340</v>
      </c>
      <c r="G137" s="11">
        <v>9099913362</v>
      </c>
      <c r="H137" s="11" t="s">
        <v>8</v>
      </c>
    </row>
    <row r="138" spans="1:8" ht="13.2">
      <c r="A138" s="11">
        <v>1300</v>
      </c>
      <c r="B138" s="11" t="s">
        <v>260</v>
      </c>
      <c r="C138" s="11" t="s">
        <v>265</v>
      </c>
      <c r="D138" s="11" t="s">
        <v>27</v>
      </c>
      <c r="E138" s="18" t="s">
        <v>266</v>
      </c>
      <c r="F138" s="11">
        <v>388340</v>
      </c>
      <c r="G138" s="11">
        <v>9099913362</v>
      </c>
      <c r="H138" s="11" t="s">
        <v>8</v>
      </c>
    </row>
    <row r="139" spans="1:8" ht="13.2">
      <c r="A139" s="11">
        <v>381</v>
      </c>
      <c r="B139" s="11" t="s">
        <v>260</v>
      </c>
      <c r="C139" s="11" t="s">
        <v>265</v>
      </c>
      <c r="D139" s="11" t="s">
        <v>27</v>
      </c>
      <c r="E139" s="18" t="s">
        <v>266</v>
      </c>
      <c r="F139" s="11">
        <v>388340</v>
      </c>
      <c r="G139" s="11">
        <v>9099913362</v>
      </c>
      <c r="H139" s="11" t="s">
        <v>8</v>
      </c>
    </row>
    <row r="140" spans="1:8" ht="13.2">
      <c r="A140" s="11">
        <v>395</v>
      </c>
      <c r="B140" s="11" t="s">
        <v>260</v>
      </c>
      <c r="C140" s="11" t="s">
        <v>265</v>
      </c>
      <c r="D140" s="11" t="s">
        <v>27</v>
      </c>
      <c r="E140" s="18" t="s">
        <v>266</v>
      </c>
      <c r="F140" s="11">
        <v>388340</v>
      </c>
      <c r="G140" s="11">
        <v>9099913362</v>
      </c>
      <c r="H140" s="11" t="s">
        <v>8</v>
      </c>
    </row>
    <row r="141" spans="1:8" ht="13.2">
      <c r="A141" s="11">
        <v>940</v>
      </c>
      <c r="B141" s="11" t="s">
        <v>260</v>
      </c>
      <c r="C141" s="11" t="s">
        <v>265</v>
      </c>
      <c r="D141" s="11" t="s">
        <v>27</v>
      </c>
      <c r="E141" s="18" t="s">
        <v>266</v>
      </c>
      <c r="F141" s="11">
        <v>388340</v>
      </c>
      <c r="G141" s="11">
        <v>9099913362</v>
      </c>
      <c r="H141" s="11" t="s">
        <v>8</v>
      </c>
    </row>
    <row r="142" spans="1:8" ht="13.2">
      <c r="A142" s="11">
        <v>1362</v>
      </c>
      <c r="B142" s="11" t="s">
        <v>260</v>
      </c>
      <c r="C142" s="11" t="s">
        <v>265</v>
      </c>
      <c r="D142" s="11" t="s">
        <v>27</v>
      </c>
      <c r="E142" s="18" t="s">
        <v>266</v>
      </c>
      <c r="F142" s="11">
        <v>388340</v>
      </c>
      <c r="G142" s="11">
        <v>9099913362</v>
      </c>
      <c r="H142" s="11" t="s">
        <v>8</v>
      </c>
    </row>
    <row r="143" spans="1:8" ht="13.2">
      <c r="A143" s="11">
        <v>1326</v>
      </c>
      <c r="B143" s="11" t="s">
        <v>260</v>
      </c>
      <c r="C143" s="11" t="s">
        <v>267</v>
      </c>
      <c r="D143" s="11" t="s">
        <v>27</v>
      </c>
      <c r="E143" s="12" t="s">
        <v>268</v>
      </c>
      <c r="F143" s="11">
        <v>383325</v>
      </c>
      <c r="G143" s="11">
        <v>9154333546</v>
      </c>
      <c r="H143" s="11" t="s">
        <v>8</v>
      </c>
    </row>
    <row r="144" spans="1:8" ht="13.2">
      <c r="A144" s="11">
        <v>1008</v>
      </c>
      <c r="B144" s="11" t="s">
        <v>260</v>
      </c>
      <c r="C144" s="11" t="s">
        <v>269</v>
      </c>
      <c r="D144" s="11" t="s">
        <v>27</v>
      </c>
      <c r="E144" s="18" t="s">
        <v>270</v>
      </c>
      <c r="F144" s="11">
        <v>370001</v>
      </c>
      <c r="G144" s="11">
        <v>9154322931</v>
      </c>
      <c r="H144" s="11" t="s">
        <v>8</v>
      </c>
    </row>
    <row r="145" spans="1:8" ht="13.2">
      <c r="A145" s="11">
        <v>1193</v>
      </c>
      <c r="B145" s="11" t="s">
        <v>260</v>
      </c>
      <c r="C145" s="11" t="s">
        <v>269</v>
      </c>
      <c r="D145" s="11" t="s">
        <v>27</v>
      </c>
      <c r="E145" s="18" t="s">
        <v>270</v>
      </c>
      <c r="F145" s="11">
        <v>370001</v>
      </c>
      <c r="G145" s="11">
        <v>9154322931</v>
      </c>
      <c r="H145" s="11" t="s">
        <v>8</v>
      </c>
    </row>
    <row r="146" spans="1:8" ht="13.2">
      <c r="A146" s="11">
        <v>1352</v>
      </c>
      <c r="B146" s="11" t="s">
        <v>260</v>
      </c>
      <c r="C146" s="11" t="s">
        <v>271</v>
      </c>
      <c r="D146" s="11" t="s">
        <v>272</v>
      </c>
      <c r="E146" s="12" t="s">
        <v>273</v>
      </c>
      <c r="F146" s="11">
        <v>0</v>
      </c>
      <c r="G146" s="11">
        <v>1234567890</v>
      </c>
      <c r="H146" s="11" t="s">
        <v>8</v>
      </c>
    </row>
    <row r="147" spans="1:8" ht="13.2">
      <c r="A147" s="11">
        <v>368</v>
      </c>
      <c r="B147" s="11" t="s">
        <v>260</v>
      </c>
      <c r="C147" s="11" t="s">
        <v>274</v>
      </c>
      <c r="D147" s="11" t="s">
        <v>27</v>
      </c>
      <c r="E147" s="18" t="s">
        <v>275</v>
      </c>
      <c r="F147" s="11">
        <v>363641</v>
      </c>
      <c r="G147" s="11">
        <v>8511623139</v>
      </c>
      <c r="H147" s="11" t="s">
        <v>8</v>
      </c>
    </row>
    <row r="148" spans="1:8" ht="13.2">
      <c r="A148" s="11">
        <v>496</v>
      </c>
      <c r="B148" s="11" t="s">
        <v>260</v>
      </c>
      <c r="C148" s="11" t="s">
        <v>274</v>
      </c>
      <c r="D148" s="11" t="s">
        <v>27</v>
      </c>
      <c r="E148" s="18" t="s">
        <v>275</v>
      </c>
      <c r="F148" s="11">
        <v>363641</v>
      </c>
      <c r="G148" s="11">
        <v>8511623139</v>
      </c>
      <c r="H148" s="11" t="s">
        <v>8</v>
      </c>
    </row>
    <row r="149" spans="1:8" ht="13.2">
      <c r="A149" s="11">
        <v>362</v>
      </c>
      <c r="B149" s="11" t="s">
        <v>260</v>
      </c>
      <c r="C149" s="11" t="s">
        <v>276</v>
      </c>
      <c r="D149" s="11" t="s">
        <v>277</v>
      </c>
      <c r="E149" s="12" t="s">
        <v>278</v>
      </c>
      <c r="F149" s="11">
        <v>396445</v>
      </c>
      <c r="G149" s="11">
        <v>7043516215</v>
      </c>
      <c r="H149" s="11" t="s">
        <v>8</v>
      </c>
    </row>
    <row r="150" spans="1:8" ht="13.2">
      <c r="A150" s="11">
        <v>1373</v>
      </c>
      <c r="B150" s="11" t="s">
        <v>260</v>
      </c>
      <c r="C150" s="11" t="s">
        <v>279</v>
      </c>
      <c r="D150" s="11" t="s">
        <v>280</v>
      </c>
      <c r="E150" s="12" t="s">
        <v>281</v>
      </c>
      <c r="F150" s="11">
        <v>385001</v>
      </c>
      <c r="G150" s="11">
        <v>1234567890</v>
      </c>
      <c r="H150" s="11" t="s">
        <v>8</v>
      </c>
    </row>
    <row r="151" spans="1:8" ht="13.2">
      <c r="A151" s="11">
        <v>1368</v>
      </c>
      <c r="B151" s="11" t="s">
        <v>260</v>
      </c>
      <c r="C151" s="11" t="s">
        <v>282</v>
      </c>
      <c r="D151" s="11" t="s">
        <v>282</v>
      </c>
      <c r="E151" s="12"/>
      <c r="F151" s="11">
        <v>0</v>
      </c>
      <c r="G151" s="11">
        <v>1234567890</v>
      </c>
      <c r="H151" s="11" t="s">
        <v>8</v>
      </c>
    </row>
    <row r="152" spans="1:8" ht="13.2">
      <c r="A152" s="11">
        <v>1250</v>
      </c>
      <c r="B152" s="11" t="s">
        <v>260</v>
      </c>
      <c r="C152" s="11" t="s">
        <v>283</v>
      </c>
      <c r="D152" s="11" t="s">
        <v>284</v>
      </c>
      <c r="E152" s="12" t="s">
        <v>285</v>
      </c>
      <c r="F152" s="11">
        <v>360001</v>
      </c>
      <c r="G152" s="11">
        <v>7032106286</v>
      </c>
      <c r="H152" s="11" t="s">
        <v>8</v>
      </c>
    </row>
    <row r="153" spans="1:8" ht="13.2">
      <c r="A153" s="11">
        <v>393</v>
      </c>
      <c r="B153" s="11" t="s">
        <v>260</v>
      </c>
      <c r="C153" s="11" t="s">
        <v>286</v>
      </c>
      <c r="D153" s="11" t="s">
        <v>27</v>
      </c>
      <c r="E153" s="18" t="s">
        <v>287</v>
      </c>
      <c r="F153" s="11">
        <v>395005</v>
      </c>
      <c r="G153" s="11">
        <v>9154796998</v>
      </c>
      <c r="H153" s="11" t="s">
        <v>117</v>
      </c>
    </row>
    <row r="154" spans="1:8" ht="13.2">
      <c r="A154" s="11">
        <v>942</v>
      </c>
      <c r="B154" s="11" t="s">
        <v>260</v>
      </c>
      <c r="C154" s="11" t="s">
        <v>286</v>
      </c>
      <c r="D154" s="11" t="s">
        <v>27</v>
      </c>
      <c r="E154" s="18" t="s">
        <v>287</v>
      </c>
      <c r="F154" s="11">
        <v>395005</v>
      </c>
      <c r="G154" s="11">
        <v>9154796998</v>
      </c>
      <c r="H154" s="11" t="s">
        <v>117</v>
      </c>
    </row>
    <row r="155" spans="1:8" ht="13.2">
      <c r="A155" s="11">
        <v>1061</v>
      </c>
      <c r="B155" s="11" t="s">
        <v>260</v>
      </c>
      <c r="C155" s="11" t="s">
        <v>286</v>
      </c>
      <c r="D155" s="11" t="s">
        <v>27</v>
      </c>
      <c r="E155" s="18" t="s">
        <v>287</v>
      </c>
      <c r="F155" s="11">
        <v>395005</v>
      </c>
      <c r="G155" s="11">
        <v>9154796998</v>
      </c>
      <c r="H155" s="11" t="s">
        <v>117</v>
      </c>
    </row>
    <row r="156" spans="1:8" ht="13.2">
      <c r="A156" s="11">
        <v>1103</v>
      </c>
      <c r="B156" s="11" t="s">
        <v>260</v>
      </c>
      <c r="C156" s="11" t="s">
        <v>286</v>
      </c>
      <c r="D156" s="11" t="s">
        <v>27</v>
      </c>
      <c r="E156" s="18" t="s">
        <v>287</v>
      </c>
      <c r="F156" s="11">
        <v>395005</v>
      </c>
      <c r="G156" s="11">
        <v>9154796998</v>
      </c>
      <c r="H156" s="11" t="s">
        <v>117</v>
      </c>
    </row>
    <row r="157" spans="1:8" ht="13.2">
      <c r="A157" s="11">
        <v>525</v>
      </c>
      <c r="B157" s="11" t="s">
        <v>260</v>
      </c>
      <c r="C157" s="11" t="s">
        <v>288</v>
      </c>
      <c r="D157" s="11" t="s">
        <v>289</v>
      </c>
      <c r="E157" s="12" t="s">
        <v>290</v>
      </c>
      <c r="F157" s="11">
        <v>396195</v>
      </c>
      <c r="G157" s="11">
        <v>9154797005</v>
      </c>
      <c r="H157" s="11" t="s">
        <v>291</v>
      </c>
    </row>
    <row r="158" spans="1:8" ht="13.2">
      <c r="A158" s="11">
        <v>865</v>
      </c>
      <c r="B158" s="11" t="s">
        <v>292</v>
      </c>
      <c r="C158" s="11" t="s">
        <v>293</v>
      </c>
      <c r="D158" s="11" t="s">
        <v>294</v>
      </c>
      <c r="E158" s="12" t="s">
        <v>295</v>
      </c>
      <c r="F158" s="11">
        <v>134003</v>
      </c>
      <c r="G158" s="11">
        <v>1234567890</v>
      </c>
      <c r="H158" s="11" t="s">
        <v>117</v>
      </c>
    </row>
    <row r="159" spans="1:8" ht="13.2">
      <c r="A159" s="11">
        <v>242</v>
      </c>
      <c r="B159" s="11" t="s">
        <v>292</v>
      </c>
      <c r="C159" s="11" t="s">
        <v>293</v>
      </c>
      <c r="D159" s="11" t="s">
        <v>296</v>
      </c>
      <c r="E159" s="12" t="s">
        <v>297</v>
      </c>
      <c r="F159" s="11">
        <v>134003</v>
      </c>
      <c r="G159" s="11">
        <v>1234567890</v>
      </c>
      <c r="H159" s="11" t="s">
        <v>117</v>
      </c>
    </row>
    <row r="160" spans="1:8" ht="13.2">
      <c r="A160" s="11">
        <v>817</v>
      </c>
      <c r="B160" s="11" t="s">
        <v>292</v>
      </c>
      <c r="C160" s="11" t="s">
        <v>293</v>
      </c>
      <c r="D160" s="11" t="s">
        <v>298</v>
      </c>
      <c r="E160" s="12" t="s">
        <v>299</v>
      </c>
      <c r="F160" s="11">
        <v>133001</v>
      </c>
      <c r="G160" s="11">
        <v>1234567890</v>
      </c>
      <c r="H160" s="11" t="s">
        <v>117</v>
      </c>
    </row>
    <row r="161" spans="1:8" ht="13.2">
      <c r="A161" s="11">
        <v>671</v>
      </c>
      <c r="B161" s="11" t="s">
        <v>292</v>
      </c>
      <c r="C161" s="11" t="s">
        <v>300</v>
      </c>
      <c r="D161" s="11" t="s">
        <v>301</v>
      </c>
      <c r="E161" s="12" t="s">
        <v>302</v>
      </c>
      <c r="F161" s="11">
        <v>0</v>
      </c>
      <c r="G161" s="11">
        <v>1234567890</v>
      </c>
      <c r="H161" s="11" t="s">
        <v>117</v>
      </c>
    </row>
    <row r="162" spans="1:8" ht="13.2">
      <c r="A162" s="11">
        <v>1118</v>
      </c>
      <c r="B162" s="11" t="s">
        <v>292</v>
      </c>
      <c r="C162" s="11" t="s">
        <v>300</v>
      </c>
      <c r="D162" s="11" t="s">
        <v>303</v>
      </c>
      <c r="E162" s="12" t="s">
        <v>304</v>
      </c>
      <c r="F162" s="11">
        <v>0</v>
      </c>
      <c r="G162" s="11">
        <v>1234567890</v>
      </c>
      <c r="H162" s="11" t="s">
        <v>117</v>
      </c>
    </row>
    <row r="163" spans="1:8" ht="13.2">
      <c r="A163" s="11">
        <v>1144</v>
      </c>
      <c r="B163" s="11" t="s">
        <v>292</v>
      </c>
      <c r="C163" s="11" t="s">
        <v>300</v>
      </c>
      <c r="D163" s="11" t="s">
        <v>305</v>
      </c>
      <c r="E163" s="12" t="s">
        <v>306</v>
      </c>
      <c r="F163" s="11">
        <v>0</v>
      </c>
      <c r="G163" s="11">
        <v>1234567890</v>
      </c>
      <c r="H163" s="11" t="s">
        <v>117</v>
      </c>
    </row>
    <row r="164" spans="1:8" ht="13.2">
      <c r="A164" s="11">
        <v>1108</v>
      </c>
      <c r="B164" s="11" t="s">
        <v>292</v>
      </c>
      <c r="C164" s="11" t="s">
        <v>307</v>
      </c>
      <c r="D164" s="11" t="s">
        <v>308</v>
      </c>
      <c r="E164" s="18" t="s">
        <v>309</v>
      </c>
      <c r="F164" s="11">
        <v>122001</v>
      </c>
      <c r="G164" s="11">
        <v>8650408375</v>
      </c>
      <c r="H164" s="11" t="s">
        <v>310</v>
      </c>
    </row>
    <row r="165" spans="1:8" ht="13.2">
      <c r="A165" s="11">
        <v>939</v>
      </c>
      <c r="B165" s="11" t="s">
        <v>292</v>
      </c>
      <c r="C165" s="11" t="s">
        <v>307</v>
      </c>
      <c r="D165" s="11" t="s">
        <v>311</v>
      </c>
      <c r="E165" s="18" t="s">
        <v>309</v>
      </c>
      <c r="F165" s="11">
        <v>122001</v>
      </c>
      <c r="G165" s="11">
        <v>8650408375</v>
      </c>
      <c r="H165" s="11" t="s">
        <v>310</v>
      </c>
    </row>
    <row r="166" spans="1:8" ht="13.2">
      <c r="A166" s="11">
        <v>1069</v>
      </c>
      <c r="B166" s="11" t="s">
        <v>292</v>
      </c>
      <c r="C166" s="11" t="s">
        <v>307</v>
      </c>
      <c r="D166" s="11" t="s">
        <v>312</v>
      </c>
      <c r="E166" s="18" t="s">
        <v>309</v>
      </c>
      <c r="F166" s="11">
        <v>122001</v>
      </c>
      <c r="G166" s="11">
        <v>8650408375</v>
      </c>
      <c r="H166" s="11" t="s">
        <v>310</v>
      </c>
    </row>
    <row r="167" spans="1:8" ht="13.2">
      <c r="A167" s="11">
        <v>933</v>
      </c>
      <c r="B167" s="11" t="s">
        <v>292</v>
      </c>
      <c r="C167" s="11" t="s">
        <v>307</v>
      </c>
      <c r="D167" s="11" t="s">
        <v>313</v>
      </c>
      <c r="E167" s="18" t="s">
        <v>309</v>
      </c>
      <c r="F167" s="11">
        <v>122001</v>
      </c>
      <c r="G167" s="11">
        <v>8650408375</v>
      </c>
      <c r="H167" s="11" t="s">
        <v>310</v>
      </c>
    </row>
    <row r="168" spans="1:8" ht="13.2">
      <c r="A168" s="11">
        <v>846</v>
      </c>
      <c r="B168" s="11" t="s">
        <v>292</v>
      </c>
      <c r="C168" s="11" t="s">
        <v>307</v>
      </c>
      <c r="D168" s="11" t="s">
        <v>314</v>
      </c>
      <c r="E168" s="18" t="s">
        <v>309</v>
      </c>
      <c r="F168" s="11">
        <v>122001</v>
      </c>
      <c r="G168" s="11">
        <v>8650408375</v>
      </c>
      <c r="H168" s="11" t="s">
        <v>310</v>
      </c>
    </row>
    <row r="169" spans="1:8" ht="13.2">
      <c r="A169" s="11">
        <v>913</v>
      </c>
      <c r="B169" s="11" t="s">
        <v>292</v>
      </c>
      <c r="C169" s="11" t="s">
        <v>307</v>
      </c>
      <c r="D169" s="11" t="s">
        <v>315</v>
      </c>
      <c r="E169" s="18" t="s">
        <v>309</v>
      </c>
      <c r="F169" s="11">
        <v>122001</v>
      </c>
      <c r="G169" s="11">
        <v>8650408375</v>
      </c>
      <c r="H169" s="11" t="s">
        <v>310</v>
      </c>
    </row>
    <row r="170" spans="1:8" ht="13.2">
      <c r="A170" s="11">
        <v>1248</v>
      </c>
      <c r="B170" s="11" t="s">
        <v>292</v>
      </c>
      <c r="C170" s="11" t="s">
        <v>307</v>
      </c>
      <c r="D170" s="11" t="s">
        <v>316</v>
      </c>
      <c r="E170" s="18" t="s">
        <v>309</v>
      </c>
      <c r="F170" s="11">
        <v>122001</v>
      </c>
      <c r="G170" s="11">
        <v>8650408375</v>
      </c>
      <c r="H170" s="11" t="s">
        <v>310</v>
      </c>
    </row>
    <row r="171" spans="1:8" ht="13.2">
      <c r="A171" s="11">
        <v>613</v>
      </c>
      <c r="B171" s="11" t="s">
        <v>292</v>
      </c>
      <c r="C171" s="11" t="s">
        <v>307</v>
      </c>
      <c r="D171" s="11" t="s">
        <v>317</v>
      </c>
      <c r="E171" s="18" t="s">
        <v>309</v>
      </c>
      <c r="F171" s="11">
        <v>122001</v>
      </c>
      <c r="G171" s="11">
        <v>8650408375</v>
      </c>
      <c r="H171" s="11" t="s">
        <v>310</v>
      </c>
    </row>
    <row r="172" spans="1:8" ht="13.2">
      <c r="A172" s="11">
        <v>1121</v>
      </c>
      <c r="B172" s="11" t="s">
        <v>292</v>
      </c>
      <c r="C172" s="11" t="s">
        <v>307</v>
      </c>
      <c r="D172" s="11" t="s">
        <v>318</v>
      </c>
      <c r="E172" s="18" t="s">
        <v>309</v>
      </c>
      <c r="F172" s="11">
        <v>122001</v>
      </c>
      <c r="G172" s="11">
        <v>8650408375</v>
      </c>
      <c r="H172" s="11" t="s">
        <v>310</v>
      </c>
    </row>
    <row r="173" spans="1:8" ht="13.2">
      <c r="A173" s="11">
        <v>698</v>
      </c>
      <c r="B173" s="11" t="s">
        <v>292</v>
      </c>
      <c r="C173" s="11" t="s">
        <v>307</v>
      </c>
      <c r="D173" s="11" t="s">
        <v>319</v>
      </c>
      <c r="E173" s="18" t="s">
        <v>309</v>
      </c>
      <c r="F173" s="11">
        <v>122001</v>
      </c>
      <c r="G173" s="11">
        <v>8650408375</v>
      </c>
      <c r="H173" s="11" t="s">
        <v>310</v>
      </c>
    </row>
    <row r="174" spans="1:8" ht="13.2">
      <c r="A174" s="11">
        <v>1005</v>
      </c>
      <c r="B174" s="11" t="s">
        <v>292</v>
      </c>
      <c r="C174" s="11" t="s">
        <v>307</v>
      </c>
      <c r="D174" s="11" t="s">
        <v>320</v>
      </c>
      <c r="E174" s="18" t="s">
        <v>309</v>
      </c>
      <c r="F174" s="11">
        <v>122001</v>
      </c>
      <c r="G174" s="11">
        <v>8650408375</v>
      </c>
      <c r="H174" s="11" t="s">
        <v>310</v>
      </c>
    </row>
    <row r="175" spans="1:8" ht="13.2">
      <c r="A175" s="11">
        <v>289</v>
      </c>
      <c r="B175" s="11" t="s">
        <v>292</v>
      </c>
      <c r="C175" s="11" t="s">
        <v>307</v>
      </c>
      <c r="D175" s="11" t="s">
        <v>321</v>
      </c>
      <c r="E175" s="18" t="s">
        <v>322</v>
      </c>
      <c r="F175" s="11">
        <v>0</v>
      </c>
      <c r="G175" s="11">
        <v>9179705700</v>
      </c>
      <c r="H175" s="11" t="s">
        <v>232</v>
      </c>
    </row>
    <row r="176" spans="1:8" ht="13.2">
      <c r="A176" s="11">
        <v>824</v>
      </c>
      <c r="B176" s="11" t="s">
        <v>292</v>
      </c>
      <c r="C176" s="11" t="s">
        <v>307</v>
      </c>
      <c r="D176" s="11" t="s">
        <v>323</v>
      </c>
      <c r="E176" s="18" t="s">
        <v>322</v>
      </c>
      <c r="F176" s="11">
        <v>0</v>
      </c>
      <c r="G176" s="11">
        <v>9179705700</v>
      </c>
      <c r="H176" s="11" t="s">
        <v>232</v>
      </c>
    </row>
    <row r="177" spans="1:8" ht="13.2">
      <c r="A177" s="11">
        <v>1172</v>
      </c>
      <c r="B177" s="11" t="s">
        <v>292</v>
      </c>
      <c r="C177" s="11" t="s">
        <v>324</v>
      </c>
      <c r="D177" s="11" t="s">
        <v>325</v>
      </c>
      <c r="E177" s="12" t="s">
        <v>326</v>
      </c>
      <c r="F177" s="11">
        <v>132145</v>
      </c>
      <c r="G177" s="11">
        <v>1234567890</v>
      </c>
      <c r="H177" s="11" t="s">
        <v>8</v>
      </c>
    </row>
    <row r="178" spans="1:8" ht="13.2">
      <c r="A178" s="11">
        <v>609</v>
      </c>
      <c r="B178" s="11" t="s">
        <v>292</v>
      </c>
      <c r="C178" s="11" t="s">
        <v>327</v>
      </c>
      <c r="D178" s="11" t="s">
        <v>328</v>
      </c>
      <c r="E178" s="12" t="s">
        <v>329</v>
      </c>
      <c r="F178" s="11">
        <v>132001</v>
      </c>
      <c r="G178" s="11">
        <v>1234567890</v>
      </c>
      <c r="H178" s="11" t="s">
        <v>117</v>
      </c>
    </row>
    <row r="179" spans="1:8" ht="13.2">
      <c r="A179" s="11">
        <v>635</v>
      </c>
      <c r="B179" s="11" t="s">
        <v>292</v>
      </c>
      <c r="C179" s="11" t="s">
        <v>330</v>
      </c>
      <c r="D179" s="11" t="s">
        <v>331</v>
      </c>
      <c r="E179" s="12" t="s">
        <v>332</v>
      </c>
      <c r="F179" s="11">
        <v>136118</v>
      </c>
      <c r="G179" s="11">
        <v>9875985055</v>
      </c>
      <c r="H179" s="11" t="s">
        <v>117</v>
      </c>
    </row>
    <row r="180" spans="1:8" ht="13.2">
      <c r="A180" s="11">
        <v>491</v>
      </c>
      <c r="B180" s="11" t="s">
        <v>292</v>
      </c>
      <c r="C180" s="11" t="s">
        <v>333</v>
      </c>
      <c r="D180" s="11" t="s">
        <v>334</v>
      </c>
      <c r="E180" s="12" t="s">
        <v>335</v>
      </c>
      <c r="F180" s="11">
        <v>0</v>
      </c>
      <c r="G180" s="11">
        <v>1234567890</v>
      </c>
      <c r="H180" s="11" t="s">
        <v>117</v>
      </c>
    </row>
    <row r="181" spans="1:8" ht="13.2">
      <c r="A181" s="11">
        <v>549</v>
      </c>
      <c r="B181" s="11" t="s">
        <v>292</v>
      </c>
      <c r="C181" s="11" t="s">
        <v>333</v>
      </c>
      <c r="D181" s="11" t="s">
        <v>336</v>
      </c>
      <c r="E181" s="12" t="s">
        <v>337</v>
      </c>
      <c r="F181" s="11">
        <v>121102</v>
      </c>
      <c r="G181" s="11">
        <v>1234567890</v>
      </c>
      <c r="H181" s="11" t="s">
        <v>117</v>
      </c>
    </row>
    <row r="182" spans="1:8" ht="13.2">
      <c r="A182" s="11">
        <v>222</v>
      </c>
      <c r="B182" s="11" t="s">
        <v>292</v>
      </c>
      <c r="C182" s="11" t="s">
        <v>324</v>
      </c>
      <c r="D182" s="11" t="s">
        <v>338</v>
      </c>
      <c r="E182" s="12" t="s">
        <v>339</v>
      </c>
      <c r="F182" s="11">
        <v>0</v>
      </c>
      <c r="G182" s="11">
        <v>1234567890</v>
      </c>
      <c r="H182" s="11" t="s">
        <v>117</v>
      </c>
    </row>
    <row r="183" spans="1:8" ht="13.2">
      <c r="A183" s="11">
        <v>1060</v>
      </c>
      <c r="B183" s="11" t="s">
        <v>292</v>
      </c>
      <c r="C183" s="11" t="s">
        <v>324</v>
      </c>
      <c r="D183" s="11" t="s">
        <v>340</v>
      </c>
      <c r="E183" s="12" t="s">
        <v>341</v>
      </c>
      <c r="F183" s="11">
        <v>0</v>
      </c>
      <c r="G183" s="11">
        <v>1234567890</v>
      </c>
      <c r="H183" s="11" t="s">
        <v>117</v>
      </c>
    </row>
    <row r="184" spans="1:8" ht="13.2">
      <c r="A184" s="11">
        <v>895</v>
      </c>
      <c r="B184" s="11" t="s">
        <v>292</v>
      </c>
      <c r="C184" s="11" t="s">
        <v>342</v>
      </c>
      <c r="D184" s="11" t="s">
        <v>343</v>
      </c>
      <c r="E184" s="12" t="s">
        <v>344</v>
      </c>
      <c r="F184" s="11">
        <v>0</v>
      </c>
      <c r="G184" s="11">
        <v>1234567890</v>
      </c>
      <c r="H184" s="11" t="s">
        <v>117</v>
      </c>
    </row>
    <row r="185" spans="1:8" ht="13.2">
      <c r="A185" s="11">
        <v>1366</v>
      </c>
      <c r="B185" s="11" t="s">
        <v>292</v>
      </c>
      <c r="C185" s="11" t="s">
        <v>345</v>
      </c>
      <c r="D185" s="11" t="s">
        <v>346</v>
      </c>
      <c r="E185" s="12" t="s">
        <v>347</v>
      </c>
      <c r="F185" s="11">
        <v>124001</v>
      </c>
      <c r="G185" s="11">
        <v>9205583173</v>
      </c>
      <c r="H185" s="11" t="s">
        <v>117</v>
      </c>
    </row>
    <row r="186" spans="1:8" ht="13.2">
      <c r="A186" s="11">
        <v>710</v>
      </c>
      <c r="B186" s="11" t="s">
        <v>348</v>
      </c>
      <c r="C186" s="11" t="s">
        <v>349</v>
      </c>
      <c r="D186" s="11" t="s">
        <v>350</v>
      </c>
      <c r="E186" s="18" t="s">
        <v>351</v>
      </c>
      <c r="F186" s="11">
        <v>176001</v>
      </c>
      <c r="G186" s="11">
        <v>9100092450</v>
      </c>
      <c r="H186" s="11" t="s">
        <v>8</v>
      </c>
    </row>
    <row r="187" spans="1:8" ht="13.2">
      <c r="A187" s="11">
        <v>711</v>
      </c>
      <c r="B187" s="11" t="s">
        <v>348</v>
      </c>
      <c r="C187" s="11" t="s">
        <v>349</v>
      </c>
      <c r="D187" s="11" t="s">
        <v>352</v>
      </c>
      <c r="E187" s="18" t="s">
        <v>351</v>
      </c>
      <c r="F187" s="11">
        <v>176001</v>
      </c>
      <c r="G187" s="11">
        <v>9100092450</v>
      </c>
      <c r="H187" s="11" t="s">
        <v>8</v>
      </c>
    </row>
    <row r="188" spans="1:8" ht="13.2">
      <c r="A188" s="11">
        <v>944</v>
      </c>
      <c r="B188" s="11" t="s">
        <v>353</v>
      </c>
      <c r="C188" s="11" t="s">
        <v>353</v>
      </c>
      <c r="D188" s="11" t="s">
        <v>354</v>
      </c>
      <c r="E188" s="12" t="s">
        <v>355</v>
      </c>
      <c r="F188" s="11">
        <v>180012</v>
      </c>
      <c r="G188" s="11">
        <v>9622084618</v>
      </c>
      <c r="H188" s="11" t="s">
        <v>117</v>
      </c>
    </row>
    <row r="189" spans="1:8" ht="13.2">
      <c r="A189" s="11">
        <v>593</v>
      </c>
      <c r="B189" s="11" t="s">
        <v>356</v>
      </c>
      <c r="C189" s="11" t="s">
        <v>357</v>
      </c>
      <c r="D189" s="19" t="s">
        <v>358</v>
      </c>
      <c r="E189" s="12" t="s">
        <v>359</v>
      </c>
      <c r="F189" s="11">
        <v>827004</v>
      </c>
      <c r="G189" s="11">
        <v>8676851775</v>
      </c>
      <c r="H189" s="11" t="s">
        <v>150</v>
      </c>
    </row>
    <row r="190" spans="1:8" ht="13.2">
      <c r="A190" s="11">
        <v>520</v>
      </c>
      <c r="B190" s="11" t="s">
        <v>356</v>
      </c>
      <c r="C190" s="11" t="s">
        <v>360</v>
      </c>
      <c r="D190" s="11" t="s">
        <v>361</v>
      </c>
      <c r="E190" s="12" t="s">
        <v>362</v>
      </c>
      <c r="F190" s="11">
        <v>826001</v>
      </c>
      <c r="G190" s="11">
        <v>9100919731</v>
      </c>
      <c r="H190" s="11" t="s">
        <v>8</v>
      </c>
    </row>
    <row r="191" spans="1:8" ht="13.2">
      <c r="A191" s="11">
        <v>504</v>
      </c>
      <c r="B191" s="11" t="s">
        <v>356</v>
      </c>
      <c r="C191" s="11" t="s">
        <v>353</v>
      </c>
      <c r="D191" s="11" t="s">
        <v>363</v>
      </c>
      <c r="E191" s="12" t="s">
        <v>364</v>
      </c>
      <c r="F191" s="11">
        <v>0</v>
      </c>
      <c r="G191" s="11">
        <v>1234567890</v>
      </c>
      <c r="H191" s="11" t="s">
        <v>150</v>
      </c>
    </row>
    <row r="192" spans="1:8" ht="13.2">
      <c r="A192" s="11">
        <v>1391</v>
      </c>
      <c r="B192" s="11" t="s">
        <v>356</v>
      </c>
      <c r="C192" s="11" t="s">
        <v>365</v>
      </c>
      <c r="D192" s="11" t="s">
        <v>366</v>
      </c>
      <c r="E192" s="12" t="s">
        <v>367</v>
      </c>
      <c r="F192" s="11">
        <v>834001</v>
      </c>
      <c r="G192" s="11">
        <v>1234567890</v>
      </c>
      <c r="H192" s="11" t="s">
        <v>150</v>
      </c>
    </row>
    <row r="193" spans="1:8" ht="13.2">
      <c r="A193" s="11">
        <v>1146</v>
      </c>
      <c r="B193" s="11" t="s">
        <v>356</v>
      </c>
      <c r="C193" s="11" t="s">
        <v>368</v>
      </c>
      <c r="D193" s="11" t="s">
        <v>369</v>
      </c>
      <c r="E193" s="12" t="s">
        <v>370</v>
      </c>
      <c r="F193" s="11">
        <v>831012</v>
      </c>
      <c r="G193" s="11">
        <v>8712690794</v>
      </c>
      <c r="H193" s="11" t="s">
        <v>150</v>
      </c>
    </row>
    <row r="194" spans="1:8" ht="13.2">
      <c r="A194" s="11">
        <v>845</v>
      </c>
      <c r="B194" s="11" t="s">
        <v>371</v>
      </c>
      <c r="C194" s="11" t="s">
        <v>372</v>
      </c>
      <c r="D194" s="11" t="s">
        <v>373</v>
      </c>
      <c r="E194" s="12" t="s">
        <v>374</v>
      </c>
      <c r="F194" s="11">
        <v>0</v>
      </c>
      <c r="G194" s="11">
        <v>1234567890</v>
      </c>
      <c r="H194" s="11" t="s">
        <v>8</v>
      </c>
    </row>
    <row r="195" spans="1:8" ht="13.2">
      <c r="A195" s="11">
        <v>1322</v>
      </c>
      <c r="B195" s="11" t="s">
        <v>371</v>
      </c>
      <c r="C195" s="11" t="s">
        <v>375</v>
      </c>
      <c r="D195" s="11" t="s">
        <v>376</v>
      </c>
      <c r="E195" s="12" t="s">
        <v>377</v>
      </c>
      <c r="F195" s="11">
        <v>0</v>
      </c>
      <c r="G195" s="11">
        <v>1234567890</v>
      </c>
      <c r="H195" s="11" t="s">
        <v>150</v>
      </c>
    </row>
    <row r="196" spans="1:8" ht="13.2">
      <c r="A196" s="11">
        <v>880</v>
      </c>
      <c r="B196" s="11" t="s">
        <v>371</v>
      </c>
      <c r="C196" s="11" t="s">
        <v>378</v>
      </c>
      <c r="D196" s="11" t="s">
        <v>379</v>
      </c>
      <c r="E196" s="12" t="s">
        <v>380</v>
      </c>
      <c r="F196" s="11">
        <v>560037</v>
      </c>
      <c r="G196" s="11">
        <v>8884415249</v>
      </c>
      <c r="H196" s="11" t="s">
        <v>8</v>
      </c>
    </row>
    <row r="197" spans="1:8" ht="13.2">
      <c r="A197" s="11">
        <v>951</v>
      </c>
      <c r="B197" s="11" t="s">
        <v>371</v>
      </c>
      <c r="C197" s="11" t="s">
        <v>381</v>
      </c>
      <c r="D197" s="11" t="s">
        <v>382</v>
      </c>
      <c r="E197" s="12" t="s">
        <v>383</v>
      </c>
      <c r="F197" s="11">
        <v>590002</v>
      </c>
      <c r="G197" s="11"/>
      <c r="H197" s="11" t="s">
        <v>8</v>
      </c>
    </row>
    <row r="198" spans="1:8" ht="13.2">
      <c r="A198" s="11">
        <v>349</v>
      </c>
      <c r="B198" s="11" t="s">
        <v>371</v>
      </c>
      <c r="C198" s="11" t="s">
        <v>384</v>
      </c>
      <c r="D198" s="11" t="s">
        <v>385</v>
      </c>
      <c r="E198" s="12" t="s">
        <v>386</v>
      </c>
      <c r="F198" s="11"/>
      <c r="G198" s="11">
        <v>8884415254</v>
      </c>
      <c r="H198" s="11" t="s">
        <v>8</v>
      </c>
    </row>
    <row r="199" spans="1:8" ht="13.2">
      <c r="A199" s="11">
        <v>647</v>
      </c>
      <c r="B199" s="11" t="s">
        <v>371</v>
      </c>
      <c r="C199" s="11" t="s">
        <v>384</v>
      </c>
      <c r="D199" s="11" t="s">
        <v>387</v>
      </c>
      <c r="E199" s="12" t="s">
        <v>388</v>
      </c>
      <c r="F199" s="11"/>
      <c r="G199" s="11"/>
      <c r="H199" s="11" t="s">
        <v>8</v>
      </c>
    </row>
    <row r="200" spans="1:8" ht="13.2">
      <c r="A200" s="11">
        <v>891</v>
      </c>
      <c r="B200" s="11" t="s">
        <v>371</v>
      </c>
      <c r="C200" s="11" t="s">
        <v>384</v>
      </c>
      <c r="D200" s="11" t="s">
        <v>389</v>
      </c>
      <c r="E200" s="12" t="s">
        <v>390</v>
      </c>
      <c r="F200" s="11"/>
      <c r="G200" s="11"/>
      <c r="H200" s="11" t="s">
        <v>8</v>
      </c>
    </row>
    <row r="201" spans="1:8" ht="13.2">
      <c r="A201" s="11">
        <v>266</v>
      </c>
      <c r="B201" s="11" t="s">
        <v>371</v>
      </c>
      <c r="C201" s="11" t="s">
        <v>391</v>
      </c>
      <c r="D201" s="11" t="s">
        <v>392</v>
      </c>
      <c r="E201" s="12" t="s">
        <v>393</v>
      </c>
      <c r="F201" s="11"/>
      <c r="G201" s="11"/>
      <c r="H201" s="11" t="s">
        <v>8</v>
      </c>
    </row>
    <row r="202" spans="1:8" ht="13.2">
      <c r="A202" s="11">
        <v>1055</v>
      </c>
      <c r="B202" s="11" t="s">
        <v>371</v>
      </c>
      <c r="C202" s="11" t="s">
        <v>394</v>
      </c>
      <c r="D202" s="11" t="s">
        <v>395</v>
      </c>
      <c r="E202" s="12" t="s">
        <v>396</v>
      </c>
      <c r="F202" s="11"/>
      <c r="G202" s="11"/>
      <c r="H202" s="11" t="s">
        <v>8</v>
      </c>
    </row>
    <row r="203" spans="1:8" ht="13.2">
      <c r="A203" s="11">
        <v>1127</v>
      </c>
      <c r="B203" s="11" t="s">
        <v>371</v>
      </c>
      <c r="C203" s="11" t="s">
        <v>394</v>
      </c>
      <c r="D203" s="11" t="s">
        <v>397</v>
      </c>
      <c r="E203" s="12" t="s">
        <v>398</v>
      </c>
      <c r="F203" s="11"/>
      <c r="G203" s="11"/>
      <c r="H203" s="11" t="s">
        <v>8</v>
      </c>
    </row>
    <row r="204" spans="1:8" ht="13.2">
      <c r="A204" s="11">
        <v>580</v>
      </c>
      <c r="B204" s="11" t="s">
        <v>371</v>
      </c>
      <c r="C204" s="11" t="s">
        <v>394</v>
      </c>
      <c r="D204" s="11" t="s">
        <v>399</v>
      </c>
      <c r="E204" s="12" t="s">
        <v>400</v>
      </c>
      <c r="F204" s="11"/>
      <c r="G204" s="11"/>
      <c r="H204" s="11" t="s">
        <v>8</v>
      </c>
    </row>
    <row r="205" spans="1:8" ht="13.2">
      <c r="A205" s="11">
        <v>843</v>
      </c>
      <c r="B205" s="11" t="s">
        <v>371</v>
      </c>
      <c r="C205" s="11" t="s">
        <v>394</v>
      </c>
      <c r="D205" s="11" t="s">
        <v>401</v>
      </c>
      <c r="E205" s="12" t="s">
        <v>402</v>
      </c>
      <c r="F205" s="11"/>
      <c r="G205" s="11"/>
      <c r="H205" s="11" t="s">
        <v>8</v>
      </c>
    </row>
    <row r="206" spans="1:8" ht="13.2">
      <c r="A206" s="11">
        <v>844</v>
      </c>
      <c r="B206" s="11" t="s">
        <v>371</v>
      </c>
      <c r="C206" s="11" t="s">
        <v>394</v>
      </c>
      <c r="D206" s="11" t="s">
        <v>403</v>
      </c>
      <c r="E206" s="12" t="s">
        <v>404</v>
      </c>
      <c r="F206" s="11"/>
      <c r="G206" s="11"/>
      <c r="H206" s="11" t="s">
        <v>8</v>
      </c>
    </row>
    <row r="207" spans="1:8" ht="13.2">
      <c r="A207" s="11">
        <v>327</v>
      </c>
      <c r="B207" s="11" t="s">
        <v>371</v>
      </c>
      <c r="C207" s="11" t="s">
        <v>394</v>
      </c>
      <c r="D207" s="11" t="s">
        <v>405</v>
      </c>
      <c r="E207" s="12" t="s">
        <v>406</v>
      </c>
      <c r="F207" s="11"/>
      <c r="G207" s="11"/>
      <c r="H207" s="11" t="s">
        <v>8</v>
      </c>
    </row>
    <row r="208" spans="1:8" ht="13.2">
      <c r="A208" s="11">
        <v>718</v>
      </c>
      <c r="B208" s="11" t="s">
        <v>371</v>
      </c>
      <c r="C208" s="11" t="s">
        <v>394</v>
      </c>
      <c r="D208" s="11" t="s">
        <v>407</v>
      </c>
      <c r="E208" s="12" t="s">
        <v>408</v>
      </c>
      <c r="F208" s="11"/>
      <c r="G208" s="11"/>
      <c r="H208" s="11" t="s">
        <v>8</v>
      </c>
    </row>
    <row r="209" spans="1:8" ht="13.2">
      <c r="A209" s="11">
        <v>1026</v>
      </c>
      <c r="B209" s="11" t="s">
        <v>371</v>
      </c>
      <c r="C209" s="11" t="s">
        <v>394</v>
      </c>
      <c r="D209" s="11" t="s">
        <v>409</v>
      </c>
      <c r="E209" s="12" t="s">
        <v>410</v>
      </c>
      <c r="F209" s="11"/>
      <c r="G209" s="11"/>
      <c r="H209" s="11" t="s">
        <v>8</v>
      </c>
    </row>
    <row r="210" spans="1:8" ht="13.2">
      <c r="A210" s="11">
        <v>1170</v>
      </c>
      <c r="B210" s="11" t="s">
        <v>371</v>
      </c>
      <c r="C210" s="11" t="s">
        <v>394</v>
      </c>
      <c r="D210" s="11" t="s">
        <v>411</v>
      </c>
      <c r="E210" s="12" t="s">
        <v>412</v>
      </c>
      <c r="F210" s="11"/>
      <c r="G210" s="11"/>
      <c r="H210" s="11" t="s">
        <v>8</v>
      </c>
    </row>
    <row r="211" spans="1:8" ht="13.2">
      <c r="A211" s="11">
        <v>720</v>
      </c>
      <c r="B211" s="11" t="s">
        <v>371</v>
      </c>
      <c r="C211" s="11" t="s">
        <v>394</v>
      </c>
      <c r="D211" s="11" t="s">
        <v>413</v>
      </c>
      <c r="E211" s="12" t="s">
        <v>414</v>
      </c>
      <c r="F211" s="11"/>
      <c r="G211" s="11"/>
      <c r="H211" s="11" t="s">
        <v>8</v>
      </c>
    </row>
    <row r="212" spans="1:8" ht="13.2">
      <c r="A212" s="11">
        <v>682</v>
      </c>
      <c r="B212" s="11" t="s">
        <v>371</v>
      </c>
      <c r="C212" s="11" t="s">
        <v>415</v>
      </c>
      <c r="D212" s="11" t="s">
        <v>416</v>
      </c>
      <c r="E212" s="12" t="s">
        <v>417</v>
      </c>
      <c r="F212" s="11"/>
      <c r="G212" s="11"/>
      <c r="H212" s="11" t="s">
        <v>8</v>
      </c>
    </row>
    <row r="213" spans="1:8" ht="13.2">
      <c r="A213" s="11">
        <v>120</v>
      </c>
      <c r="B213" s="11" t="s">
        <v>371</v>
      </c>
      <c r="C213" s="11" t="s">
        <v>418</v>
      </c>
      <c r="D213" s="11" t="s">
        <v>418</v>
      </c>
      <c r="E213" s="12" t="s">
        <v>419</v>
      </c>
      <c r="F213" s="11"/>
      <c r="G213" s="11">
        <v>8884415252</v>
      </c>
      <c r="H213" s="11" t="s">
        <v>8</v>
      </c>
    </row>
    <row r="214" spans="1:8" ht="13.2">
      <c r="A214" s="11">
        <v>494</v>
      </c>
      <c r="B214" s="11" t="s">
        <v>371</v>
      </c>
      <c r="C214" s="11" t="s">
        <v>420</v>
      </c>
      <c r="D214" s="11" t="s">
        <v>421</v>
      </c>
      <c r="E214" s="12" t="s">
        <v>422</v>
      </c>
      <c r="F214" s="11"/>
      <c r="G214" s="11"/>
      <c r="H214" s="11" t="s">
        <v>8</v>
      </c>
    </row>
    <row r="215" spans="1:8" ht="13.2">
      <c r="A215" s="11">
        <v>994</v>
      </c>
      <c r="B215" s="11" t="s">
        <v>371</v>
      </c>
      <c r="C215" s="11" t="s">
        <v>423</v>
      </c>
      <c r="D215" s="11" t="s">
        <v>424</v>
      </c>
      <c r="E215" s="12" t="s">
        <v>425</v>
      </c>
      <c r="F215" s="11"/>
      <c r="G215" s="11"/>
      <c r="H215" s="11" t="s">
        <v>8</v>
      </c>
    </row>
    <row r="216" spans="1:8" ht="13.2">
      <c r="A216" s="11">
        <v>414</v>
      </c>
      <c r="B216" s="11" t="s">
        <v>371</v>
      </c>
      <c r="C216" s="11" t="s">
        <v>426</v>
      </c>
      <c r="D216" s="11" t="s">
        <v>427</v>
      </c>
      <c r="E216" s="12" t="s">
        <v>428</v>
      </c>
      <c r="F216" s="11"/>
      <c r="G216" s="11"/>
      <c r="H216" s="11" t="s">
        <v>8</v>
      </c>
    </row>
    <row r="217" spans="1:8" ht="13.2">
      <c r="A217" s="11">
        <v>1177</v>
      </c>
      <c r="B217" s="11" t="s">
        <v>371</v>
      </c>
      <c r="C217" s="11" t="s">
        <v>429</v>
      </c>
      <c r="D217" s="11" t="s">
        <v>430</v>
      </c>
      <c r="E217" s="12" t="s">
        <v>431</v>
      </c>
      <c r="F217" s="11"/>
      <c r="G217" s="11"/>
      <c r="H217" s="11" t="s">
        <v>8</v>
      </c>
    </row>
    <row r="218" spans="1:8" ht="13.2">
      <c r="A218" s="11">
        <v>66</v>
      </c>
      <c r="B218" s="11" t="s">
        <v>371</v>
      </c>
      <c r="C218" s="11" t="s">
        <v>432</v>
      </c>
      <c r="D218" s="11" t="s">
        <v>432</v>
      </c>
      <c r="E218" s="12" t="s">
        <v>433</v>
      </c>
      <c r="F218" s="11"/>
      <c r="G218" s="11">
        <v>9632692888</v>
      </c>
      <c r="H218" s="11" t="s">
        <v>8</v>
      </c>
    </row>
    <row r="219" spans="1:8" ht="13.2">
      <c r="A219" s="11">
        <v>145</v>
      </c>
      <c r="B219" s="11" t="s">
        <v>371</v>
      </c>
      <c r="C219" s="11" t="s">
        <v>434</v>
      </c>
      <c r="D219" s="11" t="s">
        <v>435</v>
      </c>
      <c r="E219" s="12" t="s">
        <v>436</v>
      </c>
      <c r="F219" s="11"/>
      <c r="G219" s="11">
        <v>8884415245</v>
      </c>
      <c r="H219" s="11" t="s">
        <v>8</v>
      </c>
    </row>
    <row r="220" spans="1:8" ht="13.2">
      <c r="A220" s="11">
        <v>345</v>
      </c>
      <c r="B220" s="11" t="s">
        <v>371</v>
      </c>
      <c r="C220" s="11" t="s">
        <v>434</v>
      </c>
      <c r="D220" s="11" t="s">
        <v>437</v>
      </c>
      <c r="E220" s="12" t="s">
        <v>438</v>
      </c>
      <c r="F220" s="11"/>
      <c r="G220" s="11"/>
      <c r="H220" s="11" t="s">
        <v>8</v>
      </c>
    </row>
    <row r="221" spans="1:8" ht="13.2">
      <c r="A221" s="11">
        <v>131</v>
      </c>
      <c r="B221" s="11" t="s">
        <v>371</v>
      </c>
      <c r="C221" s="11" t="s">
        <v>439</v>
      </c>
      <c r="D221" s="11" t="s">
        <v>440</v>
      </c>
      <c r="E221" s="12" t="s">
        <v>441</v>
      </c>
      <c r="F221" s="11"/>
      <c r="G221" s="11">
        <v>8884415261</v>
      </c>
      <c r="H221" s="11" t="s">
        <v>8</v>
      </c>
    </row>
    <row r="222" spans="1:8" ht="13.2">
      <c r="A222" s="11">
        <v>1079</v>
      </c>
      <c r="B222" s="11" t="s">
        <v>371</v>
      </c>
      <c r="C222" s="11" t="s">
        <v>442</v>
      </c>
      <c r="D222" s="11" t="s">
        <v>443</v>
      </c>
      <c r="E222" s="12" t="s">
        <v>444</v>
      </c>
      <c r="F222" s="11"/>
      <c r="G222" s="11"/>
      <c r="H222" s="11" t="s">
        <v>8</v>
      </c>
    </row>
    <row r="223" spans="1:8" ht="13.2">
      <c r="A223" s="11">
        <v>679</v>
      </c>
      <c r="B223" s="11" t="s">
        <v>371</v>
      </c>
      <c r="C223" s="11" t="s">
        <v>445</v>
      </c>
      <c r="D223" s="11" t="s">
        <v>446</v>
      </c>
      <c r="E223" s="12" t="s">
        <v>447</v>
      </c>
      <c r="F223" s="11"/>
      <c r="G223" s="11"/>
      <c r="H223" s="11" t="s">
        <v>8</v>
      </c>
    </row>
    <row r="224" spans="1:8" ht="13.2">
      <c r="A224" s="11">
        <v>575</v>
      </c>
      <c r="B224" s="11" t="s">
        <v>371</v>
      </c>
      <c r="C224" s="11" t="s">
        <v>445</v>
      </c>
      <c r="D224" s="11" t="s">
        <v>448</v>
      </c>
      <c r="E224" s="12" t="s">
        <v>449</v>
      </c>
      <c r="F224" s="11"/>
      <c r="G224" s="11"/>
      <c r="H224" s="11" t="s">
        <v>8</v>
      </c>
    </row>
    <row r="225" spans="1:8" ht="13.2">
      <c r="A225" s="11">
        <v>576</v>
      </c>
      <c r="B225" s="11" t="s">
        <v>371</v>
      </c>
      <c r="C225" s="11" t="s">
        <v>445</v>
      </c>
      <c r="D225" s="11" t="s">
        <v>450</v>
      </c>
      <c r="E225" s="12" t="s">
        <v>451</v>
      </c>
      <c r="F225" s="11"/>
      <c r="G225" s="11"/>
      <c r="H225" s="11" t="s">
        <v>8</v>
      </c>
    </row>
    <row r="226" spans="1:8" ht="13.2">
      <c r="A226" s="11">
        <v>372</v>
      </c>
      <c r="B226" s="11" t="s">
        <v>371</v>
      </c>
      <c r="C226" s="11" t="s">
        <v>452</v>
      </c>
      <c r="D226" s="11" t="s">
        <v>453</v>
      </c>
      <c r="E226" s="12" t="s">
        <v>454</v>
      </c>
      <c r="F226" s="11"/>
      <c r="G226" s="11">
        <v>8884415212</v>
      </c>
      <c r="H226" s="11" t="s">
        <v>8</v>
      </c>
    </row>
    <row r="227" spans="1:8" ht="13.2">
      <c r="A227" s="11">
        <v>857</v>
      </c>
      <c r="B227" s="11" t="s">
        <v>371</v>
      </c>
      <c r="C227" s="11" t="s">
        <v>455</v>
      </c>
      <c r="D227" s="11" t="s">
        <v>456</v>
      </c>
      <c r="E227" s="12" t="s">
        <v>457</v>
      </c>
      <c r="F227" s="11"/>
      <c r="G227" s="11"/>
      <c r="H227" s="11" t="s">
        <v>8</v>
      </c>
    </row>
    <row r="228" spans="1:8" ht="13.2">
      <c r="A228" s="11">
        <v>317</v>
      </c>
      <c r="B228" s="11" t="s">
        <v>371</v>
      </c>
      <c r="C228" s="11" t="s">
        <v>458</v>
      </c>
      <c r="D228" s="11" t="s">
        <v>459</v>
      </c>
      <c r="E228" s="12" t="s">
        <v>460</v>
      </c>
      <c r="F228" s="11"/>
      <c r="G228" s="11">
        <v>9620062469</v>
      </c>
      <c r="H228" s="11" t="s">
        <v>8</v>
      </c>
    </row>
    <row r="229" spans="1:8" ht="13.2">
      <c r="A229" s="11">
        <v>973</v>
      </c>
      <c r="B229" s="11" t="s">
        <v>371</v>
      </c>
      <c r="C229" s="11" t="s">
        <v>461</v>
      </c>
      <c r="D229" s="11" t="s">
        <v>462</v>
      </c>
      <c r="E229" s="12" t="s">
        <v>463</v>
      </c>
      <c r="F229" s="11"/>
      <c r="G229" s="11"/>
      <c r="H229" s="11" t="s">
        <v>8</v>
      </c>
    </row>
    <row r="230" spans="1:8" ht="13.2">
      <c r="A230" s="11">
        <v>1184</v>
      </c>
      <c r="B230" s="11" t="s">
        <v>371</v>
      </c>
      <c r="C230" s="11" t="s">
        <v>464</v>
      </c>
      <c r="D230" s="11" t="s">
        <v>465</v>
      </c>
      <c r="E230" s="12" t="s">
        <v>466</v>
      </c>
      <c r="F230" s="11"/>
      <c r="G230" s="11"/>
      <c r="H230" s="11" t="s">
        <v>8</v>
      </c>
    </row>
    <row r="231" spans="1:8" ht="13.2">
      <c r="A231" s="11">
        <v>1350</v>
      </c>
      <c r="B231" s="11" t="s">
        <v>371</v>
      </c>
      <c r="C231" s="11" t="s">
        <v>467</v>
      </c>
      <c r="D231" s="11" t="s">
        <v>468</v>
      </c>
      <c r="E231" s="12" t="s">
        <v>469</v>
      </c>
      <c r="F231" s="11"/>
      <c r="G231" s="11"/>
      <c r="H231" s="11" t="s">
        <v>8</v>
      </c>
    </row>
    <row r="232" spans="1:8" ht="13.2">
      <c r="A232" s="11">
        <v>462</v>
      </c>
      <c r="B232" s="11" t="s">
        <v>371</v>
      </c>
      <c r="C232" s="11" t="s">
        <v>470</v>
      </c>
      <c r="D232" s="11" t="s">
        <v>471</v>
      </c>
      <c r="E232" s="12" t="s">
        <v>472</v>
      </c>
      <c r="F232" s="11"/>
      <c r="G232" s="11"/>
      <c r="H232" s="11" t="s">
        <v>8</v>
      </c>
    </row>
    <row r="233" spans="1:8" ht="13.2">
      <c r="A233" s="11">
        <v>1236</v>
      </c>
      <c r="B233" s="11" t="s">
        <v>371</v>
      </c>
      <c r="C233" s="11" t="s">
        <v>473</v>
      </c>
      <c r="D233" s="11" t="s">
        <v>474</v>
      </c>
      <c r="E233" s="12" t="s">
        <v>475</v>
      </c>
      <c r="F233" s="11"/>
      <c r="G233" s="11">
        <v>8712612179</v>
      </c>
      <c r="H233" s="11" t="s">
        <v>8</v>
      </c>
    </row>
    <row r="234" spans="1:8" ht="13.2">
      <c r="A234" s="11">
        <v>587</v>
      </c>
      <c r="B234" s="11" t="s">
        <v>371</v>
      </c>
      <c r="C234" s="11" t="s">
        <v>473</v>
      </c>
      <c r="D234" s="11" t="s">
        <v>476</v>
      </c>
      <c r="E234" s="12" t="s">
        <v>477</v>
      </c>
      <c r="F234" s="11"/>
      <c r="G234" s="11"/>
      <c r="H234" s="11" t="s">
        <v>8</v>
      </c>
    </row>
    <row r="235" spans="1:8" ht="13.2">
      <c r="A235" s="11">
        <v>970</v>
      </c>
      <c r="B235" s="11" t="s">
        <v>371</v>
      </c>
      <c r="C235" s="11" t="s">
        <v>478</v>
      </c>
      <c r="D235" s="11" t="s">
        <v>479</v>
      </c>
      <c r="E235" s="12" t="s">
        <v>480</v>
      </c>
      <c r="F235" s="11"/>
      <c r="G235" s="11"/>
      <c r="H235" s="11" t="s">
        <v>8</v>
      </c>
    </row>
    <row r="236" spans="1:8" ht="13.2">
      <c r="A236" s="11">
        <v>148</v>
      </c>
      <c r="B236" s="11" t="s">
        <v>371</v>
      </c>
      <c r="C236" s="11" t="s">
        <v>481</v>
      </c>
      <c r="D236" s="11" t="s">
        <v>482</v>
      </c>
      <c r="E236" s="12" t="s">
        <v>483</v>
      </c>
      <c r="F236" s="11"/>
      <c r="G236" s="11">
        <v>8884415263</v>
      </c>
      <c r="H236" s="11" t="s">
        <v>8</v>
      </c>
    </row>
    <row r="237" spans="1:8" ht="13.2">
      <c r="A237" s="11">
        <v>816</v>
      </c>
      <c r="B237" s="11" t="s">
        <v>371</v>
      </c>
      <c r="C237" s="11" t="s">
        <v>484</v>
      </c>
      <c r="D237" s="11" t="s">
        <v>485</v>
      </c>
      <c r="E237" s="12" t="s">
        <v>486</v>
      </c>
      <c r="F237" s="11"/>
      <c r="G237" s="11"/>
      <c r="H237" s="11" t="s">
        <v>8</v>
      </c>
    </row>
    <row r="238" spans="1:8" ht="13.2">
      <c r="A238" s="11">
        <v>802</v>
      </c>
      <c r="B238" s="11" t="s">
        <v>371</v>
      </c>
      <c r="C238" s="11" t="s">
        <v>487</v>
      </c>
      <c r="D238" s="11" t="s">
        <v>488</v>
      </c>
      <c r="E238" s="12" t="s">
        <v>489</v>
      </c>
      <c r="F238" s="11"/>
      <c r="G238" s="11"/>
      <c r="H238" s="11" t="s">
        <v>8</v>
      </c>
    </row>
    <row r="239" spans="1:8" ht="13.2">
      <c r="A239" s="11">
        <v>1261</v>
      </c>
      <c r="B239" s="11" t="s">
        <v>371</v>
      </c>
      <c r="C239" s="11" t="s">
        <v>487</v>
      </c>
      <c r="D239" s="11" t="s">
        <v>490</v>
      </c>
      <c r="E239" s="12" t="s">
        <v>491</v>
      </c>
      <c r="F239" s="11">
        <v>580021</v>
      </c>
      <c r="G239" s="11"/>
      <c r="H239" s="11" t="s">
        <v>8</v>
      </c>
    </row>
    <row r="240" spans="1:8" ht="13.2">
      <c r="A240" s="11">
        <v>360</v>
      </c>
      <c r="B240" s="11" t="s">
        <v>371</v>
      </c>
      <c r="C240" s="11" t="s">
        <v>492</v>
      </c>
      <c r="D240" s="11" t="s">
        <v>493</v>
      </c>
      <c r="E240" s="12" t="s">
        <v>494</v>
      </c>
      <c r="F240" s="11"/>
      <c r="G240" s="11"/>
      <c r="H240" s="11" t="s">
        <v>8</v>
      </c>
    </row>
    <row r="241" spans="1:8" ht="13.2">
      <c r="A241" s="11">
        <v>178</v>
      </c>
      <c r="B241" s="11" t="s">
        <v>371</v>
      </c>
      <c r="C241" s="11" t="s">
        <v>495</v>
      </c>
      <c r="D241" s="11" t="s">
        <v>496</v>
      </c>
      <c r="E241" s="12" t="s">
        <v>497</v>
      </c>
      <c r="F241" s="11">
        <v>220907</v>
      </c>
      <c r="G241" s="11">
        <v>9986924548</v>
      </c>
      <c r="H241" s="11" t="s">
        <v>8</v>
      </c>
    </row>
    <row r="242" spans="1:8" ht="13.2">
      <c r="A242" s="11">
        <v>91</v>
      </c>
      <c r="B242" s="11" t="s">
        <v>371</v>
      </c>
      <c r="C242" s="11" t="s">
        <v>495</v>
      </c>
      <c r="D242" s="11" t="s">
        <v>498</v>
      </c>
      <c r="E242" s="12" t="s">
        <v>499</v>
      </c>
      <c r="F242" s="11">
        <v>222266</v>
      </c>
      <c r="G242" s="11">
        <v>8884415260</v>
      </c>
      <c r="H242" s="11" t="s">
        <v>8</v>
      </c>
    </row>
    <row r="243" spans="1:8" ht="13.2">
      <c r="A243" s="11">
        <v>1355</v>
      </c>
      <c r="B243" s="11" t="s">
        <v>371</v>
      </c>
      <c r="C243" s="11" t="s">
        <v>500</v>
      </c>
      <c r="D243" s="11" t="s">
        <v>501</v>
      </c>
      <c r="E243" s="12" t="s">
        <v>502</v>
      </c>
      <c r="F243" s="11"/>
      <c r="G243" s="11"/>
      <c r="H243" s="11" t="s">
        <v>8</v>
      </c>
    </row>
    <row r="244" spans="1:8" ht="13.2">
      <c r="A244" s="11">
        <v>620</v>
      </c>
      <c r="B244" s="11" t="s">
        <v>371</v>
      </c>
      <c r="C244" s="11" t="s">
        <v>503</v>
      </c>
      <c r="D244" s="11" t="s">
        <v>504</v>
      </c>
      <c r="E244" s="12" t="s">
        <v>505</v>
      </c>
      <c r="F244" s="11"/>
      <c r="G244" s="11"/>
      <c r="H244" s="11" t="s">
        <v>8</v>
      </c>
    </row>
    <row r="245" spans="1:8" ht="13.2">
      <c r="A245" s="11">
        <v>1360</v>
      </c>
      <c r="B245" s="11" t="s">
        <v>371</v>
      </c>
      <c r="C245" s="11" t="s">
        <v>506</v>
      </c>
      <c r="D245" s="11" t="s">
        <v>507</v>
      </c>
      <c r="E245" s="12" t="s">
        <v>508</v>
      </c>
      <c r="F245" s="11"/>
      <c r="G245" s="11"/>
      <c r="H245" s="11" t="s">
        <v>8</v>
      </c>
    </row>
    <row r="246" spans="1:8" ht="13.2">
      <c r="A246" s="11">
        <v>578</v>
      </c>
      <c r="B246" s="11" t="s">
        <v>371</v>
      </c>
      <c r="C246" s="11" t="s">
        <v>509</v>
      </c>
      <c r="D246" s="11" t="s">
        <v>510</v>
      </c>
      <c r="E246" s="12" t="s">
        <v>511</v>
      </c>
      <c r="F246" s="11"/>
      <c r="G246" s="11"/>
      <c r="H246" s="11" t="s">
        <v>8</v>
      </c>
    </row>
    <row r="247" spans="1:8" ht="13.2">
      <c r="A247" s="11">
        <v>611</v>
      </c>
      <c r="B247" s="11" t="s">
        <v>371</v>
      </c>
      <c r="C247" s="11" t="s">
        <v>378</v>
      </c>
      <c r="D247" s="11" t="s">
        <v>512</v>
      </c>
      <c r="E247" s="18" t="s">
        <v>513</v>
      </c>
      <c r="F247" s="11">
        <v>560037</v>
      </c>
      <c r="G247" s="11">
        <v>8884415249</v>
      </c>
      <c r="H247" s="11" t="s">
        <v>8</v>
      </c>
    </row>
    <row r="248" spans="1:8" ht="13.2">
      <c r="A248" s="11">
        <v>147</v>
      </c>
      <c r="B248" s="11" t="s">
        <v>371</v>
      </c>
      <c r="C248" s="11" t="s">
        <v>378</v>
      </c>
      <c r="D248" s="11" t="s">
        <v>512</v>
      </c>
      <c r="E248" s="18" t="s">
        <v>513</v>
      </c>
      <c r="F248" s="11">
        <v>560037</v>
      </c>
      <c r="G248" s="11">
        <v>8884415249</v>
      </c>
      <c r="H248" s="11" t="s">
        <v>8</v>
      </c>
    </row>
    <row r="249" spans="1:8" ht="13.2">
      <c r="A249" s="11">
        <v>307</v>
      </c>
      <c r="B249" s="11" t="s">
        <v>371</v>
      </c>
      <c r="C249" s="11" t="s">
        <v>378</v>
      </c>
      <c r="D249" s="11" t="s">
        <v>512</v>
      </c>
      <c r="E249" s="18" t="s">
        <v>513</v>
      </c>
      <c r="F249" s="11">
        <v>560037</v>
      </c>
      <c r="G249" s="11">
        <v>8884415249</v>
      </c>
      <c r="H249" s="11" t="s">
        <v>8</v>
      </c>
    </row>
    <row r="250" spans="1:8" ht="13.2">
      <c r="A250" s="11">
        <v>1039</v>
      </c>
      <c r="B250" s="11" t="s">
        <v>371</v>
      </c>
      <c r="C250" s="11" t="s">
        <v>378</v>
      </c>
      <c r="D250" s="11" t="s">
        <v>512</v>
      </c>
      <c r="E250" s="18" t="s">
        <v>513</v>
      </c>
      <c r="F250" s="11">
        <v>560037</v>
      </c>
      <c r="G250" s="11">
        <v>8884415249</v>
      </c>
      <c r="H250" s="11" t="s">
        <v>8</v>
      </c>
    </row>
    <row r="251" spans="1:8" ht="13.2">
      <c r="A251" s="11">
        <v>1365</v>
      </c>
      <c r="B251" s="11" t="s">
        <v>371</v>
      </c>
      <c r="C251" s="11" t="s">
        <v>378</v>
      </c>
      <c r="D251" s="11" t="s">
        <v>512</v>
      </c>
      <c r="E251" s="18" t="s">
        <v>513</v>
      </c>
      <c r="F251" s="11">
        <v>560037</v>
      </c>
      <c r="G251" s="11">
        <v>8884415249</v>
      </c>
      <c r="H251" s="11" t="s">
        <v>8</v>
      </c>
    </row>
    <row r="252" spans="1:8" ht="13.2">
      <c r="A252" s="11">
        <v>495</v>
      </c>
      <c r="B252" s="11" t="s">
        <v>371</v>
      </c>
      <c r="C252" s="11" t="s">
        <v>461</v>
      </c>
      <c r="D252" s="11" t="s">
        <v>514</v>
      </c>
      <c r="E252" s="12" t="s">
        <v>515</v>
      </c>
      <c r="F252" s="11">
        <v>575018</v>
      </c>
      <c r="G252" s="11">
        <v>7618791886</v>
      </c>
      <c r="H252" s="11" t="s">
        <v>8</v>
      </c>
    </row>
    <row r="253" spans="1:8" ht="13.2">
      <c r="A253" s="11">
        <v>604</v>
      </c>
      <c r="B253" s="11" t="s">
        <v>371</v>
      </c>
      <c r="C253" s="11" t="s">
        <v>478</v>
      </c>
      <c r="D253" s="11" t="s">
        <v>516</v>
      </c>
      <c r="E253" s="12" t="s">
        <v>517</v>
      </c>
      <c r="F253" s="11">
        <v>581115</v>
      </c>
      <c r="G253" s="11">
        <v>9606931230</v>
      </c>
      <c r="H253" s="11" t="s">
        <v>8</v>
      </c>
    </row>
    <row r="254" spans="1:8" ht="13.2">
      <c r="A254" s="11">
        <v>657</v>
      </c>
      <c r="B254" s="11" t="s">
        <v>518</v>
      </c>
      <c r="C254" s="11" t="s">
        <v>519</v>
      </c>
      <c r="D254" s="11" t="s">
        <v>520</v>
      </c>
      <c r="E254" s="12" t="s">
        <v>521</v>
      </c>
      <c r="F254" s="11"/>
      <c r="G254" s="11"/>
      <c r="H254" s="11" t="s">
        <v>8</v>
      </c>
    </row>
    <row r="255" spans="1:8" ht="13.2">
      <c r="A255" s="11">
        <v>1318</v>
      </c>
      <c r="B255" s="11" t="s">
        <v>518</v>
      </c>
      <c r="C255" s="11" t="s">
        <v>522</v>
      </c>
      <c r="D255" s="11" t="s">
        <v>523</v>
      </c>
      <c r="E255" s="12" t="s">
        <v>524</v>
      </c>
      <c r="F255" s="11"/>
      <c r="G255" s="11"/>
      <c r="H255" s="11" t="s">
        <v>8</v>
      </c>
    </row>
    <row r="256" spans="1:8" ht="13.2">
      <c r="A256" s="11">
        <v>229</v>
      </c>
      <c r="B256" s="11" t="s">
        <v>518</v>
      </c>
      <c r="C256" s="11" t="s">
        <v>522</v>
      </c>
      <c r="D256" s="11" t="s">
        <v>525</v>
      </c>
      <c r="E256" s="12" t="s">
        <v>526</v>
      </c>
      <c r="F256" s="11"/>
      <c r="G256" s="11"/>
      <c r="H256" s="11" t="s">
        <v>8</v>
      </c>
    </row>
    <row r="257" spans="1:8" ht="13.2">
      <c r="A257" s="11">
        <v>919</v>
      </c>
      <c r="B257" s="11" t="s">
        <v>518</v>
      </c>
      <c r="C257" s="11" t="s">
        <v>527</v>
      </c>
      <c r="D257" s="11" t="s">
        <v>528</v>
      </c>
      <c r="E257" s="12" t="s">
        <v>529</v>
      </c>
      <c r="F257" s="11"/>
      <c r="G257" s="11"/>
      <c r="H257" s="11" t="s">
        <v>8</v>
      </c>
    </row>
    <row r="258" spans="1:8" ht="13.2">
      <c r="A258" s="11">
        <v>812</v>
      </c>
      <c r="B258" s="11" t="s">
        <v>518</v>
      </c>
      <c r="C258" s="11" t="s">
        <v>527</v>
      </c>
      <c r="D258" s="11" t="s">
        <v>530</v>
      </c>
      <c r="E258" s="12" t="s">
        <v>531</v>
      </c>
      <c r="F258" s="11"/>
      <c r="G258" s="11"/>
      <c r="H258" s="11" t="s">
        <v>8</v>
      </c>
    </row>
    <row r="259" spans="1:8" ht="13.2">
      <c r="A259" s="11">
        <v>797</v>
      </c>
      <c r="B259" s="11" t="s">
        <v>518</v>
      </c>
      <c r="C259" s="11" t="s">
        <v>527</v>
      </c>
      <c r="D259" s="11" t="s">
        <v>532</v>
      </c>
      <c r="E259" s="12" t="s">
        <v>533</v>
      </c>
      <c r="F259" s="11"/>
      <c r="G259" s="11"/>
      <c r="H259" s="11" t="s">
        <v>8</v>
      </c>
    </row>
    <row r="260" spans="1:8" ht="13.2">
      <c r="A260" s="11">
        <v>1339</v>
      </c>
      <c r="B260" s="11" t="s">
        <v>518</v>
      </c>
      <c r="C260" s="11" t="s">
        <v>534</v>
      </c>
      <c r="D260" s="11" t="s">
        <v>535</v>
      </c>
      <c r="E260" s="12" t="s">
        <v>536</v>
      </c>
      <c r="F260" s="11"/>
      <c r="G260" s="11"/>
      <c r="H260" s="11" t="s">
        <v>8</v>
      </c>
    </row>
    <row r="261" spans="1:8" ht="13.2">
      <c r="A261" s="11">
        <v>1163</v>
      </c>
      <c r="B261" s="11" t="s">
        <v>518</v>
      </c>
      <c r="C261" s="11" t="s">
        <v>537</v>
      </c>
      <c r="D261" s="11" t="s">
        <v>538</v>
      </c>
      <c r="E261" s="12" t="s">
        <v>539</v>
      </c>
      <c r="F261" s="11"/>
      <c r="G261" s="11"/>
      <c r="H261" s="11" t="s">
        <v>8</v>
      </c>
    </row>
    <row r="262" spans="1:8" ht="13.2">
      <c r="A262" s="11">
        <v>1351</v>
      </c>
      <c r="B262" s="11" t="s">
        <v>518</v>
      </c>
      <c r="C262" s="11" t="s">
        <v>540</v>
      </c>
      <c r="D262" s="11" t="s">
        <v>541</v>
      </c>
      <c r="E262" s="12" t="s">
        <v>542</v>
      </c>
      <c r="F262" s="11"/>
      <c r="G262" s="11"/>
      <c r="H262" s="11" t="s">
        <v>8</v>
      </c>
    </row>
    <row r="263" spans="1:8" ht="13.2">
      <c r="A263" s="11">
        <v>155</v>
      </c>
      <c r="B263" s="11" t="s">
        <v>518</v>
      </c>
      <c r="C263" s="11" t="s">
        <v>543</v>
      </c>
      <c r="D263" s="11" t="s">
        <v>544</v>
      </c>
      <c r="E263" s="12" t="s">
        <v>545</v>
      </c>
      <c r="F263" s="11"/>
      <c r="G263" s="11">
        <v>8943346374</v>
      </c>
      <c r="H263" s="11" t="s">
        <v>8</v>
      </c>
    </row>
    <row r="264" spans="1:8" ht="13.2">
      <c r="A264" s="11">
        <v>666</v>
      </c>
      <c r="B264" s="11" t="s">
        <v>518</v>
      </c>
      <c r="C264" s="11" t="s">
        <v>543</v>
      </c>
      <c r="D264" s="11" t="s">
        <v>546</v>
      </c>
      <c r="E264" s="12" t="s">
        <v>547</v>
      </c>
      <c r="F264" s="11"/>
      <c r="G264" s="11"/>
      <c r="H264" s="11" t="s">
        <v>8</v>
      </c>
    </row>
    <row r="265" spans="1:8" ht="13.2">
      <c r="A265" s="11">
        <v>606</v>
      </c>
      <c r="B265" s="11" t="s">
        <v>518</v>
      </c>
      <c r="C265" s="11" t="s">
        <v>543</v>
      </c>
      <c r="D265" s="11" t="s">
        <v>548</v>
      </c>
      <c r="E265" s="12" t="s">
        <v>549</v>
      </c>
      <c r="F265" s="11"/>
      <c r="G265" s="11"/>
      <c r="H265" s="11" t="s">
        <v>8</v>
      </c>
    </row>
    <row r="266" spans="1:8" ht="13.2">
      <c r="A266" s="11">
        <v>152</v>
      </c>
      <c r="B266" s="11" t="s">
        <v>518</v>
      </c>
      <c r="C266" s="11" t="s">
        <v>550</v>
      </c>
      <c r="D266" s="11" t="s">
        <v>551</v>
      </c>
      <c r="E266" s="12" t="s">
        <v>552</v>
      </c>
      <c r="F266" s="11"/>
      <c r="G266" s="11">
        <v>8943346372</v>
      </c>
      <c r="H266" s="11" t="s">
        <v>8</v>
      </c>
    </row>
    <row r="267" spans="1:8" ht="13.2">
      <c r="A267" s="11">
        <v>269</v>
      </c>
      <c r="B267" s="11" t="s">
        <v>518</v>
      </c>
      <c r="C267" s="11" t="s">
        <v>553</v>
      </c>
      <c r="D267" s="11" t="s">
        <v>554</v>
      </c>
      <c r="E267" s="12" t="s">
        <v>555</v>
      </c>
      <c r="F267" s="11"/>
      <c r="G267" s="11"/>
      <c r="H267" s="11" t="s">
        <v>8</v>
      </c>
    </row>
    <row r="268" spans="1:8" ht="13.2">
      <c r="A268" s="11">
        <v>1346</v>
      </c>
      <c r="B268" s="11" t="s">
        <v>518</v>
      </c>
      <c r="C268" s="11" t="s">
        <v>556</v>
      </c>
      <c r="D268" s="11" t="s">
        <v>557</v>
      </c>
      <c r="E268" s="12" t="s">
        <v>558</v>
      </c>
      <c r="F268" s="11"/>
      <c r="G268" s="11"/>
      <c r="H268" s="11" t="s">
        <v>8</v>
      </c>
    </row>
    <row r="269" spans="1:8" ht="13.2">
      <c r="A269" s="11">
        <v>1337</v>
      </c>
      <c r="B269" s="11" t="s">
        <v>518</v>
      </c>
      <c r="C269" s="11" t="s">
        <v>559</v>
      </c>
      <c r="D269" s="11" t="s">
        <v>560</v>
      </c>
      <c r="E269" s="12" t="s">
        <v>561</v>
      </c>
      <c r="F269" s="11"/>
      <c r="G269" s="11"/>
      <c r="H269" s="11" t="s">
        <v>8</v>
      </c>
    </row>
    <row r="270" spans="1:8" ht="13.2">
      <c r="A270" s="11">
        <v>157</v>
      </c>
      <c r="B270" s="11" t="s">
        <v>518</v>
      </c>
      <c r="C270" s="11" t="s">
        <v>562</v>
      </c>
      <c r="D270" s="11" t="s">
        <v>563</v>
      </c>
      <c r="E270" s="12" t="s">
        <v>564</v>
      </c>
      <c r="F270" s="11"/>
      <c r="G270" s="11">
        <v>8943346375</v>
      </c>
      <c r="H270" s="11" t="s">
        <v>8</v>
      </c>
    </row>
    <row r="271" spans="1:8" ht="13.2">
      <c r="A271" s="11">
        <v>1285</v>
      </c>
      <c r="B271" s="11" t="s">
        <v>518</v>
      </c>
      <c r="C271" s="11" t="s">
        <v>565</v>
      </c>
      <c r="D271" s="11" t="s">
        <v>566</v>
      </c>
      <c r="E271" s="12" t="s">
        <v>567</v>
      </c>
      <c r="F271" s="11"/>
      <c r="G271" s="11"/>
      <c r="H271" s="11" t="s">
        <v>8</v>
      </c>
    </row>
    <row r="272" spans="1:8" ht="13.2">
      <c r="A272" s="11">
        <v>526</v>
      </c>
      <c r="B272" s="11" t="s">
        <v>518</v>
      </c>
      <c r="C272" s="11" t="s">
        <v>568</v>
      </c>
      <c r="D272" s="11" t="s">
        <v>569</v>
      </c>
      <c r="E272" s="12" t="s">
        <v>570</v>
      </c>
      <c r="F272" s="11"/>
      <c r="G272" s="11"/>
      <c r="H272" s="11" t="s">
        <v>8</v>
      </c>
    </row>
    <row r="273" spans="1:8" ht="13.2">
      <c r="A273" s="11">
        <v>631</v>
      </c>
      <c r="B273" s="11" t="s">
        <v>571</v>
      </c>
      <c r="C273" s="11" t="s">
        <v>572</v>
      </c>
      <c r="D273" s="11" t="s">
        <v>573</v>
      </c>
      <c r="E273" s="12" t="s">
        <v>574</v>
      </c>
      <c r="F273" s="11">
        <v>462026</v>
      </c>
      <c r="G273" s="11">
        <v>9109156040</v>
      </c>
      <c r="H273" s="11" t="s">
        <v>117</v>
      </c>
    </row>
    <row r="274" spans="1:8" ht="13.2">
      <c r="A274" s="11">
        <v>694</v>
      </c>
      <c r="B274" s="11" t="s">
        <v>571</v>
      </c>
      <c r="C274" s="11" t="s">
        <v>572</v>
      </c>
      <c r="D274" s="11" t="s">
        <v>575</v>
      </c>
      <c r="E274" s="12" t="s">
        <v>576</v>
      </c>
      <c r="F274" s="11"/>
      <c r="G274" s="11"/>
      <c r="H274" s="11" t="s">
        <v>117</v>
      </c>
    </row>
    <row r="275" spans="1:8" ht="13.2">
      <c r="A275" s="11">
        <v>1314</v>
      </c>
      <c r="B275" s="11" t="s">
        <v>571</v>
      </c>
      <c r="C275" s="11" t="s">
        <v>577</v>
      </c>
      <c r="D275" s="11" t="s">
        <v>578</v>
      </c>
      <c r="E275" s="12" t="s">
        <v>579</v>
      </c>
      <c r="F275" s="11"/>
      <c r="G275" s="11"/>
      <c r="H275" s="11" t="s">
        <v>8</v>
      </c>
    </row>
    <row r="276" spans="1:8" ht="13.2">
      <c r="A276" s="11">
        <v>361</v>
      </c>
      <c r="B276" s="11" t="s">
        <v>571</v>
      </c>
      <c r="C276" s="11" t="s">
        <v>577</v>
      </c>
      <c r="D276" s="11" t="s">
        <v>580</v>
      </c>
      <c r="E276" s="12" t="s">
        <v>581</v>
      </c>
      <c r="F276" s="11"/>
      <c r="G276" s="11"/>
      <c r="H276" s="11" t="s">
        <v>8</v>
      </c>
    </row>
    <row r="277" spans="1:8" ht="13.2">
      <c r="A277" s="11">
        <v>179</v>
      </c>
      <c r="B277" s="11" t="s">
        <v>571</v>
      </c>
      <c r="C277" s="11" t="s">
        <v>582</v>
      </c>
      <c r="D277" s="11" t="s">
        <v>583</v>
      </c>
      <c r="E277" s="12" t="s">
        <v>584</v>
      </c>
      <c r="F277" s="11">
        <v>256004</v>
      </c>
      <c r="G277" s="11"/>
      <c r="H277" s="11" t="s">
        <v>8</v>
      </c>
    </row>
    <row r="278" spans="1:8" ht="13.2">
      <c r="A278" s="11">
        <v>558</v>
      </c>
      <c r="B278" s="11" t="s">
        <v>571</v>
      </c>
      <c r="C278" s="11" t="s">
        <v>585</v>
      </c>
      <c r="D278" s="11" t="s">
        <v>586</v>
      </c>
      <c r="E278" s="12" t="s">
        <v>587</v>
      </c>
      <c r="F278" s="11">
        <v>474001</v>
      </c>
      <c r="G278" s="11"/>
      <c r="H278" s="11" t="s">
        <v>117</v>
      </c>
    </row>
    <row r="279" spans="1:8" ht="13.2">
      <c r="A279" s="11">
        <v>1283</v>
      </c>
      <c r="B279" s="11" t="s">
        <v>571</v>
      </c>
      <c r="C279" s="11" t="s">
        <v>585</v>
      </c>
      <c r="D279" s="11" t="s">
        <v>588</v>
      </c>
      <c r="E279" s="12" t="s">
        <v>589</v>
      </c>
      <c r="F279" s="11"/>
      <c r="G279" s="11"/>
      <c r="H279" s="11" t="s">
        <v>117</v>
      </c>
    </row>
    <row r="280" spans="1:8" ht="13.2">
      <c r="A280" s="11">
        <v>416</v>
      </c>
      <c r="B280" s="11" t="s">
        <v>571</v>
      </c>
      <c r="C280" s="11" t="s">
        <v>585</v>
      </c>
      <c r="D280" s="11" t="s">
        <v>590</v>
      </c>
      <c r="E280" s="12" t="s">
        <v>591</v>
      </c>
      <c r="F280" s="11">
        <v>474011</v>
      </c>
      <c r="G280" s="11">
        <v>9713912054</v>
      </c>
      <c r="H280" s="11" t="s">
        <v>117</v>
      </c>
    </row>
    <row r="281" spans="1:8" ht="13.2">
      <c r="A281" s="11">
        <v>1132</v>
      </c>
      <c r="B281" s="11" t="s">
        <v>571</v>
      </c>
      <c r="C281" s="11" t="s">
        <v>585</v>
      </c>
      <c r="D281" s="11" t="s">
        <v>592</v>
      </c>
      <c r="E281" s="12" t="s">
        <v>593</v>
      </c>
      <c r="F281" s="11"/>
      <c r="G281" s="11"/>
      <c r="H281" s="11" t="s">
        <v>117</v>
      </c>
    </row>
    <row r="282" spans="1:8" ht="13.2">
      <c r="A282" s="11">
        <v>1101</v>
      </c>
      <c r="B282" s="11" t="s">
        <v>571</v>
      </c>
      <c r="C282" s="11" t="s">
        <v>585</v>
      </c>
      <c r="D282" s="11" t="s">
        <v>594</v>
      </c>
      <c r="E282" s="12" t="s">
        <v>595</v>
      </c>
      <c r="F282" s="11"/>
      <c r="G282" s="11"/>
      <c r="H282" s="11" t="s">
        <v>117</v>
      </c>
    </row>
    <row r="283" spans="1:8" ht="13.2">
      <c r="A283" s="11">
        <v>1205</v>
      </c>
      <c r="B283" s="11" t="s">
        <v>571</v>
      </c>
      <c r="C283" s="11" t="s">
        <v>596</v>
      </c>
      <c r="D283" s="11" t="s">
        <v>597</v>
      </c>
      <c r="E283" s="18" t="s">
        <v>598</v>
      </c>
      <c r="F283" s="11">
        <v>452010</v>
      </c>
      <c r="G283" s="11">
        <v>9100539746</v>
      </c>
      <c r="H283" s="11" t="s">
        <v>117</v>
      </c>
    </row>
    <row r="284" spans="1:8" ht="13.2">
      <c r="A284" s="11">
        <v>639</v>
      </c>
      <c r="B284" s="11" t="s">
        <v>571</v>
      </c>
      <c r="C284" s="11" t="s">
        <v>596</v>
      </c>
      <c r="D284" s="11" t="s">
        <v>599</v>
      </c>
      <c r="E284" s="18" t="s">
        <v>598</v>
      </c>
      <c r="F284" s="11">
        <v>452010</v>
      </c>
      <c r="G284" s="11">
        <v>9100539746</v>
      </c>
      <c r="H284" s="11" t="s">
        <v>117</v>
      </c>
    </row>
    <row r="285" spans="1:8" ht="13.2">
      <c r="A285" s="11">
        <v>791</v>
      </c>
      <c r="B285" s="11" t="s">
        <v>571</v>
      </c>
      <c r="C285" s="11" t="s">
        <v>596</v>
      </c>
      <c r="D285" s="11" t="s">
        <v>600</v>
      </c>
      <c r="E285" s="18" t="s">
        <v>598</v>
      </c>
      <c r="F285" s="11">
        <v>452010</v>
      </c>
      <c r="G285" s="11">
        <v>9100539746</v>
      </c>
      <c r="H285" s="11" t="s">
        <v>117</v>
      </c>
    </row>
    <row r="286" spans="1:8" ht="13.2">
      <c r="A286" s="11">
        <v>1203</v>
      </c>
      <c r="B286" s="11" t="s">
        <v>571</v>
      </c>
      <c r="C286" s="11" t="s">
        <v>596</v>
      </c>
      <c r="D286" s="11" t="s">
        <v>601</v>
      </c>
      <c r="E286" s="18" t="s">
        <v>598</v>
      </c>
      <c r="F286" s="11">
        <v>452010</v>
      </c>
      <c r="G286" s="11">
        <v>9100539746</v>
      </c>
      <c r="H286" s="11" t="s">
        <v>117</v>
      </c>
    </row>
    <row r="287" spans="1:8" ht="13.2">
      <c r="A287" s="11">
        <v>440</v>
      </c>
      <c r="B287" s="11" t="s">
        <v>571</v>
      </c>
      <c r="C287" s="11" t="s">
        <v>602</v>
      </c>
      <c r="D287" s="11" t="s">
        <v>603</v>
      </c>
      <c r="E287" s="12" t="s">
        <v>604</v>
      </c>
      <c r="F287" s="11">
        <v>482001</v>
      </c>
      <c r="G287" s="11">
        <v>9109156411</v>
      </c>
      <c r="H287" s="11" t="s">
        <v>8</v>
      </c>
    </row>
    <row r="288" spans="1:8" ht="13.2">
      <c r="A288" s="11">
        <v>387</v>
      </c>
      <c r="B288" s="11" t="s">
        <v>571</v>
      </c>
      <c r="C288" s="11" t="s">
        <v>602</v>
      </c>
      <c r="D288" s="11" t="s">
        <v>605</v>
      </c>
      <c r="E288" s="12" t="s">
        <v>606</v>
      </c>
      <c r="F288" s="11">
        <v>482002</v>
      </c>
      <c r="G288" s="11">
        <v>8358991883</v>
      </c>
      <c r="H288" s="11" t="s">
        <v>8</v>
      </c>
    </row>
    <row r="289" spans="1:8" ht="13.2">
      <c r="A289" s="11">
        <v>483</v>
      </c>
      <c r="B289" s="11" t="s">
        <v>571</v>
      </c>
      <c r="C289" s="11" t="s">
        <v>602</v>
      </c>
      <c r="D289" s="11" t="s">
        <v>607</v>
      </c>
      <c r="E289" s="12" t="s">
        <v>608</v>
      </c>
      <c r="F289" s="11">
        <v>482001</v>
      </c>
      <c r="G289" s="11">
        <v>9109156421</v>
      </c>
      <c r="H289" s="11" t="s">
        <v>8</v>
      </c>
    </row>
    <row r="290" spans="1:8" ht="13.2">
      <c r="A290" s="11">
        <v>789</v>
      </c>
      <c r="B290" s="11" t="s">
        <v>571</v>
      </c>
      <c r="C290" s="11" t="s">
        <v>602</v>
      </c>
      <c r="D290" s="11" t="s">
        <v>609</v>
      </c>
      <c r="E290" s="12" t="s">
        <v>610</v>
      </c>
      <c r="F290" s="11">
        <v>482003</v>
      </c>
      <c r="G290" s="11">
        <v>9100071889</v>
      </c>
      <c r="H290" s="11" t="s">
        <v>8</v>
      </c>
    </row>
    <row r="291" spans="1:8" ht="13.2">
      <c r="A291" s="11">
        <v>1315</v>
      </c>
      <c r="B291" s="11" t="s">
        <v>571</v>
      </c>
      <c r="C291" s="11" t="s">
        <v>602</v>
      </c>
      <c r="D291" s="11" t="s">
        <v>611</v>
      </c>
      <c r="E291" s="12" t="s">
        <v>612</v>
      </c>
      <c r="F291" s="11"/>
      <c r="G291" s="11"/>
      <c r="H291" s="11" t="s">
        <v>8</v>
      </c>
    </row>
    <row r="292" spans="1:8" ht="13.2">
      <c r="A292" s="11">
        <v>790</v>
      </c>
      <c r="B292" s="11" t="s">
        <v>571</v>
      </c>
      <c r="C292" s="11" t="s">
        <v>602</v>
      </c>
      <c r="D292" s="11" t="s">
        <v>613</v>
      </c>
      <c r="E292" s="12" t="s">
        <v>614</v>
      </c>
      <c r="F292" s="11">
        <v>482007</v>
      </c>
      <c r="G292" s="11">
        <v>9100071890</v>
      </c>
      <c r="H292" s="11" t="s">
        <v>8</v>
      </c>
    </row>
    <row r="293" spans="1:8" ht="13.2">
      <c r="A293" s="11">
        <v>1354</v>
      </c>
      <c r="B293" s="11" t="s">
        <v>571</v>
      </c>
      <c r="C293" s="11" t="s">
        <v>615</v>
      </c>
      <c r="D293" s="11" t="s">
        <v>616</v>
      </c>
      <c r="E293" s="18" t="s">
        <v>617</v>
      </c>
      <c r="F293" s="11">
        <v>451001</v>
      </c>
      <c r="G293" s="11"/>
      <c r="H293" s="11" t="s">
        <v>8</v>
      </c>
    </row>
    <row r="294" spans="1:8" ht="13.2">
      <c r="A294" s="11">
        <v>1221</v>
      </c>
      <c r="B294" s="11" t="s">
        <v>571</v>
      </c>
      <c r="C294" s="11" t="s">
        <v>615</v>
      </c>
      <c r="D294" s="11" t="s">
        <v>618</v>
      </c>
      <c r="E294" s="18" t="s">
        <v>617</v>
      </c>
      <c r="F294" s="11">
        <v>451001</v>
      </c>
      <c r="G294" s="11"/>
      <c r="H294" s="11" t="s">
        <v>8</v>
      </c>
    </row>
    <row r="295" spans="1:8" ht="13.2">
      <c r="A295" s="11">
        <v>550</v>
      </c>
      <c r="B295" s="11" t="s">
        <v>571</v>
      </c>
      <c r="C295" s="11" t="s">
        <v>619</v>
      </c>
      <c r="D295" s="11" t="s">
        <v>620</v>
      </c>
      <c r="E295" s="12" t="s">
        <v>621</v>
      </c>
      <c r="F295" s="11">
        <v>458001</v>
      </c>
      <c r="G295" s="11">
        <v>7422297176</v>
      </c>
      <c r="H295" s="11" t="s">
        <v>8</v>
      </c>
    </row>
    <row r="296" spans="1:8" ht="13.2">
      <c r="A296" s="11">
        <v>941</v>
      </c>
      <c r="B296" s="11" t="s">
        <v>571</v>
      </c>
      <c r="C296" s="11" t="s">
        <v>622</v>
      </c>
      <c r="D296" s="11" t="s">
        <v>623</v>
      </c>
      <c r="E296" s="12" t="s">
        <v>624</v>
      </c>
      <c r="F296" s="11">
        <v>458441</v>
      </c>
      <c r="G296" s="11">
        <v>8121004417</v>
      </c>
      <c r="H296" s="11" t="s">
        <v>291</v>
      </c>
    </row>
    <row r="297" spans="1:8" ht="13.2">
      <c r="A297" s="11">
        <v>1222</v>
      </c>
      <c r="B297" s="11" t="s">
        <v>571</v>
      </c>
      <c r="C297" s="11" t="s">
        <v>625</v>
      </c>
      <c r="D297" s="11" t="s">
        <v>626</v>
      </c>
      <c r="E297" s="12" t="s">
        <v>627</v>
      </c>
      <c r="F297" s="11">
        <v>451111</v>
      </c>
      <c r="G297" s="11"/>
      <c r="H297" s="11" t="s">
        <v>8</v>
      </c>
    </row>
    <row r="298" spans="1:8" ht="13.2">
      <c r="A298" s="11">
        <v>378</v>
      </c>
      <c r="B298" s="11" t="s">
        <v>571</v>
      </c>
      <c r="C298" s="11" t="s">
        <v>628</v>
      </c>
      <c r="D298" s="11" t="s">
        <v>629</v>
      </c>
      <c r="E298" s="12" t="s">
        <v>630</v>
      </c>
      <c r="F298" s="11"/>
      <c r="G298" s="11"/>
      <c r="H298" s="11" t="s">
        <v>8</v>
      </c>
    </row>
    <row r="299" spans="1:8" ht="13.2">
      <c r="A299" s="11">
        <v>1309</v>
      </c>
      <c r="B299" s="11" t="s">
        <v>571</v>
      </c>
      <c r="C299" s="11" t="s">
        <v>631</v>
      </c>
      <c r="D299" s="11" t="s">
        <v>632</v>
      </c>
      <c r="E299" s="12" t="s">
        <v>633</v>
      </c>
      <c r="F299" s="11"/>
      <c r="G299" s="11"/>
      <c r="H299" s="11" t="s">
        <v>8</v>
      </c>
    </row>
    <row r="300" spans="1:8" ht="13.2">
      <c r="A300" s="11">
        <v>350</v>
      </c>
      <c r="B300" s="11" t="s">
        <v>571</v>
      </c>
      <c r="C300" s="11" t="s">
        <v>634</v>
      </c>
      <c r="D300" s="11" t="s">
        <v>635</v>
      </c>
      <c r="E300" s="12" t="s">
        <v>636</v>
      </c>
      <c r="F300" s="11">
        <v>456001</v>
      </c>
      <c r="G300" s="11">
        <v>8821075527</v>
      </c>
      <c r="H300" s="11" t="s">
        <v>8</v>
      </c>
    </row>
    <row r="301" spans="1:8" ht="13.2">
      <c r="A301" s="11">
        <v>1182</v>
      </c>
      <c r="B301" s="11" t="s">
        <v>637</v>
      </c>
      <c r="C301" s="11" t="s">
        <v>638</v>
      </c>
      <c r="D301" s="11" t="s">
        <v>639</v>
      </c>
      <c r="E301" s="12" t="s">
        <v>640</v>
      </c>
      <c r="F301" s="11">
        <v>414003</v>
      </c>
      <c r="G301" s="11">
        <v>9154190734</v>
      </c>
      <c r="H301" s="11" t="s">
        <v>291</v>
      </c>
    </row>
    <row r="302" spans="1:8" ht="13.2">
      <c r="A302" s="11">
        <v>1274</v>
      </c>
      <c r="B302" s="11" t="s">
        <v>637</v>
      </c>
      <c r="C302" s="11" t="s">
        <v>638</v>
      </c>
      <c r="D302" s="11" t="s">
        <v>641</v>
      </c>
      <c r="E302" s="12" t="s">
        <v>642</v>
      </c>
      <c r="F302" s="11"/>
      <c r="G302" s="11"/>
      <c r="H302" s="11" t="s">
        <v>291</v>
      </c>
    </row>
    <row r="303" spans="1:8" ht="13.2">
      <c r="A303" s="11">
        <v>818</v>
      </c>
      <c r="B303" s="11" t="s">
        <v>637</v>
      </c>
      <c r="C303" s="11" t="s">
        <v>638</v>
      </c>
      <c r="D303" s="11" t="s">
        <v>643</v>
      </c>
      <c r="E303" s="12" t="s">
        <v>644</v>
      </c>
      <c r="F303" s="11">
        <v>414003</v>
      </c>
      <c r="G303" s="11">
        <v>9154162366</v>
      </c>
      <c r="H303" s="11" t="s">
        <v>291</v>
      </c>
    </row>
    <row r="304" spans="1:8" ht="13.2">
      <c r="A304" s="11">
        <v>1295</v>
      </c>
      <c r="B304" s="11" t="s">
        <v>637</v>
      </c>
      <c r="C304" s="11" t="s">
        <v>638</v>
      </c>
      <c r="D304" s="11" t="s">
        <v>645</v>
      </c>
      <c r="E304" s="12" t="s">
        <v>646</v>
      </c>
      <c r="F304" s="11">
        <v>414003</v>
      </c>
      <c r="G304" s="11">
        <v>8712612182</v>
      </c>
      <c r="H304" s="11" t="s">
        <v>291</v>
      </c>
    </row>
    <row r="305" spans="1:8" ht="13.2">
      <c r="A305" s="11">
        <v>1262</v>
      </c>
      <c r="B305" s="11" t="s">
        <v>637</v>
      </c>
      <c r="C305" s="11" t="s">
        <v>638</v>
      </c>
      <c r="D305" s="11" t="s">
        <v>647</v>
      </c>
      <c r="E305" s="12" t="s">
        <v>648</v>
      </c>
      <c r="F305" s="11">
        <v>414001</v>
      </c>
      <c r="G305" s="11">
        <v>8121009832</v>
      </c>
      <c r="H305" s="11" t="s">
        <v>291</v>
      </c>
    </row>
    <row r="306" spans="1:8" ht="13.2">
      <c r="A306" s="11">
        <v>402</v>
      </c>
      <c r="B306" s="11" t="s">
        <v>637</v>
      </c>
      <c r="C306" s="11" t="s">
        <v>638</v>
      </c>
      <c r="D306" s="11" t="s">
        <v>649</v>
      </c>
      <c r="E306" s="12" t="s">
        <v>650</v>
      </c>
      <c r="F306" s="11">
        <v>413705</v>
      </c>
      <c r="G306" s="11">
        <v>8291100529</v>
      </c>
      <c r="H306" s="11" t="s">
        <v>291</v>
      </c>
    </row>
    <row r="307" spans="1:8" ht="13.2">
      <c r="A307" s="11">
        <v>1213</v>
      </c>
      <c r="B307" s="11" t="s">
        <v>637</v>
      </c>
      <c r="C307" s="11" t="s">
        <v>651</v>
      </c>
      <c r="D307" s="11" t="s">
        <v>652</v>
      </c>
      <c r="E307" s="12" t="s">
        <v>653</v>
      </c>
      <c r="F307" s="11"/>
      <c r="G307" s="11"/>
      <c r="H307" s="11" t="s">
        <v>291</v>
      </c>
    </row>
    <row r="308" spans="1:8" ht="13.2">
      <c r="A308" s="11">
        <v>636</v>
      </c>
      <c r="B308" s="11" t="s">
        <v>637</v>
      </c>
      <c r="C308" s="11" t="s">
        <v>651</v>
      </c>
      <c r="D308" s="11" t="s">
        <v>654</v>
      </c>
      <c r="E308" s="12" t="s">
        <v>655</v>
      </c>
      <c r="F308" s="11"/>
      <c r="G308" s="11"/>
      <c r="H308" s="11" t="s">
        <v>291</v>
      </c>
    </row>
    <row r="309" spans="1:8" ht="13.2">
      <c r="A309" s="11">
        <v>1297</v>
      </c>
      <c r="B309" s="11" t="s">
        <v>637</v>
      </c>
      <c r="C309" s="11" t="s">
        <v>651</v>
      </c>
      <c r="D309" s="11" t="s">
        <v>656</v>
      </c>
      <c r="E309" s="12" t="s">
        <v>657</v>
      </c>
      <c r="F309" s="11"/>
      <c r="G309" s="11"/>
      <c r="H309" s="11" t="s">
        <v>291</v>
      </c>
    </row>
    <row r="310" spans="1:8" ht="13.2">
      <c r="A310" s="11">
        <v>1231</v>
      </c>
      <c r="B310" s="11" t="s">
        <v>637</v>
      </c>
      <c r="C310" s="11" t="s">
        <v>658</v>
      </c>
      <c r="D310" s="11" t="s">
        <v>659</v>
      </c>
      <c r="E310" s="12" t="s">
        <v>660</v>
      </c>
      <c r="F310" s="11">
        <v>402201</v>
      </c>
      <c r="G310" s="11"/>
      <c r="H310" s="11" t="s">
        <v>291</v>
      </c>
    </row>
    <row r="311" spans="1:8" ht="13.2">
      <c r="A311" s="11">
        <v>125</v>
      </c>
      <c r="B311" s="11" t="s">
        <v>637</v>
      </c>
      <c r="C311" s="11" t="s">
        <v>658</v>
      </c>
      <c r="D311" s="11" t="s">
        <v>661</v>
      </c>
      <c r="E311" s="12" t="s">
        <v>662</v>
      </c>
      <c r="F311" s="11"/>
      <c r="G311" s="11">
        <v>8879651914</v>
      </c>
      <c r="H311" s="11" t="s">
        <v>291</v>
      </c>
    </row>
    <row r="312" spans="1:8" ht="13.2">
      <c r="A312" s="11">
        <v>1340</v>
      </c>
      <c r="B312" s="11" t="s">
        <v>637</v>
      </c>
      <c r="C312" s="11" t="s">
        <v>663</v>
      </c>
      <c r="D312" s="11" t="s">
        <v>664</v>
      </c>
      <c r="E312" s="12" t="s">
        <v>665</v>
      </c>
      <c r="F312" s="11">
        <v>421501</v>
      </c>
      <c r="G312" s="11"/>
      <c r="H312" s="11" t="s">
        <v>291</v>
      </c>
    </row>
    <row r="313" spans="1:8" ht="13.2">
      <c r="A313" s="11">
        <v>1294</v>
      </c>
      <c r="B313" s="11" t="s">
        <v>637</v>
      </c>
      <c r="C313" s="11" t="s">
        <v>666</v>
      </c>
      <c r="D313" s="11" t="s">
        <v>667</v>
      </c>
      <c r="E313" s="12" t="s">
        <v>668</v>
      </c>
      <c r="F313" s="11">
        <v>444606</v>
      </c>
      <c r="G313" s="11"/>
      <c r="H313" s="11" t="s">
        <v>8</v>
      </c>
    </row>
    <row r="314" spans="1:8" ht="13.2">
      <c r="A314" s="11">
        <v>1195</v>
      </c>
      <c r="B314" s="11" t="s">
        <v>637</v>
      </c>
      <c r="C314" s="11" t="s">
        <v>669</v>
      </c>
      <c r="D314" s="11" t="s">
        <v>670</v>
      </c>
      <c r="E314" s="12" t="s">
        <v>671</v>
      </c>
      <c r="F314" s="11"/>
      <c r="G314" s="11"/>
      <c r="H314" s="11" t="s">
        <v>291</v>
      </c>
    </row>
    <row r="315" spans="1:8" ht="13.2">
      <c r="A315" s="11">
        <v>655</v>
      </c>
      <c r="B315" s="11" t="s">
        <v>637</v>
      </c>
      <c r="C315" s="11" t="s">
        <v>672</v>
      </c>
      <c r="D315" s="11" t="s">
        <v>673</v>
      </c>
      <c r="E315" s="12" t="s">
        <v>674</v>
      </c>
      <c r="F315" s="11"/>
      <c r="G315" s="11"/>
      <c r="H315" s="11" t="s">
        <v>291</v>
      </c>
    </row>
    <row r="316" spans="1:8" ht="13.2">
      <c r="A316" s="11">
        <v>1168</v>
      </c>
      <c r="B316" s="11" t="s">
        <v>637</v>
      </c>
      <c r="C316" s="11" t="s">
        <v>672</v>
      </c>
      <c r="D316" s="11" t="s">
        <v>675</v>
      </c>
      <c r="E316" s="12" t="s">
        <v>676</v>
      </c>
      <c r="F316" s="11"/>
      <c r="G316" s="11"/>
      <c r="H316" s="11" t="s">
        <v>291</v>
      </c>
    </row>
    <row r="317" spans="1:8" ht="13.2">
      <c r="A317" s="11">
        <v>696</v>
      </c>
      <c r="B317" s="11" t="s">
        <v>637</v>
      </c>
      <c r="C317" s="11" t="s">
        <v>672</v>
      </c>
      <c r="D317" s="11" t="s">
        <v>677</v>
      </c>
      <c r="E317" s="12" t="s">
        <v>678</v>
      </c>
      <c r="F317" s="11"/>
      <c r="G317" s="11"/>
      <c r="H317" s="11" t="s">
        <v>291</v>
      </c>
    </row>
    <row r="318" spans="1:8" ht="13.2">
      <c r="A318" s="11">
        <v>890</v>
      </c>
      <c r="B318" s="11" t="s">
        <v>637</v>
      </c>
      <c r="C318" s="11" t="s">
        <v>672</v>
      </c>
      <c r="D318" s="11" t="s">
        <v>679</v>
      </c>
      <c r="E318" s="12" t="s">
        <v>680</v>
      </c>
      <c r="F318" s="11">
        <v>431001</v>
      </c>
      <c r="G318" s="11">
        <v>7075959475</v>
      </c>
      <c r="H318" s="11" t="s">
        <v>291</v>
      </c>
    </row>
    <row r="319" spans="1:8" ht="13.2">
      <c r="A319" s="11">
        <v>329</v>
      </c>
      <c r="B319" s="11" t="s">
        <v>637</v>
      </c>
      <c r="C319" s="11" t="s">
        <v>672</v>
      </c>
      <c r="D319" s="11" t="s">
        <v>681</v>
      </c>
      <c r="E319" s="12" t="s">
        <v>682</v>
      </c>
      <c r="F319" s="11"/>
      <c r="G319" s="11">
        <v>8879651907</v>
      </c>
      <c r="H319" s="11" t="s">
        <v>291</v>
      </c>
    </row>
    <row r="320" spans="1:8" ht="13.2">
      <c r="A320" s="11">
        <v>923</v>
      </c>
      <c r="B320" s="11" t="s">
        <v>637</v>
      </c>
      <c r="C320" s="11" t="s">
        <v>672</v>
      </c>
      <c r="D320" s="11" t="s">
        <v>683</v>
      </c>
      <c r="E320" s="12" t="s">
        <v>684</v>
      </c>
      <c r="F320" s="11"/>
      <c r="G320" s="11"/>
      <c r="H320" s="11" t="s">
        <v>291</v>
      </c>
    </row>
    <row r="321" spans="1:8" ht="13.2">
      <c r="A321" s="11">
        <v>675</v>
      </c>
      <c r="B321" s="11" t="s">
        <v>637</v>
      </c>
      <c r="C321" s="11" t="s">
        <v>672</v>
      </c>
      <c r="D321" s="11" t="s">
        <v>685</v>
      </c>
      <c r="E321" s="12" t="s">
        <v>686</v>
      </c>
      <c r="F321" s="11"/>
      <c r="G321" s="11"/>
      <c r="H321" s="11" t="s">
        <v>291</v>
      </c>
    </row>
    <row r="322" spans="1:8" ht="13.2">
      <c r="A322" s="11">
        <v>1341</v>
      </c>
      <c r="B322" s="11" t="s">
        <v>637</v>
      </c>
      <c r="C322" s="11" t="s">
        <v>687</v>
      </c>
      <c r="D322" s="11" t="s">
        <v>688</v>
      </c>
      <c r="E322" s="12" t="s">
        <v>689</v>
      </c>
      <c r="F322" s="11"/>
      <c r="G322" s="11">
        <v>9821774020</v>
      </c>
      <c r="H322" s="11" t="s">
        <v>291</v>
      </c>
    </row>
    <row r="323" spans="1:8" ht="13.2">
      <c r="A323" s="11">
        <v>570</v>
      </c>
      <c r="B323" s="11" t="s">
        <v>637</v>
      </c>
      <c r="C323" s="11" t="s">
        <v>690</v>
      </c>
      <c r="D323" s="11" t="s">
        <v>691</v>
      </c>
      <c r="E323" s="12" t="s">
        <v>692</v>
      </c>
      <c r="F323" s="11"/>
      <c r="G323" s="11"/>
      <c r="H323" s="11" t="s">
        <v>291</v>
      </c>
    </row>
    <row r="324" spans="1:8" ht="13.2">
      <c r="A324" s="11">
        <v>1210</v>
      </c>
      <c r="B324" s="11" t="s">
        <v>637</v>
      </c>
      <c r="C324" s="11" t="s">
        <v>690</v>
      </c>
      <c r="D324" s="11" t="s">
        <v>693</v>
      </c>
      <c r="E324" s="12" t="s">
        <v>694</v>
      </c>
      <c r="F324" s="11"/>
      <c r="G324" s="11"/>
      <c r="H324" s="11" t="s">
        <v>291</v>
      </c>
    </row>
    <row r="325" spans="1:8" ht="13.2">
      <c r="A325" s="11">
        <v>692</v>
      </c>
      <c r="B325" s="11" t="s">
        <v>637</v>
      </c>
      <c r="C325" s="11" t="s">
        <v>690</v>
      </c>
      <c r="D325" s="11" t="s">
        <v>695</v>
      </c>
      <c r="E325" s="12" t="s">
        <v>696</v>
      </c>
      <c r="F325" s="11"/>
      <c r="G325" s="11"/>
      <c r="H325" s="11" t="s">
        <v>291</v>
      </c>
    </row>
    <row r="326" spans="1:8" ht="13.2">
      <c r="A326" s="11">
        <v>975</v>
      </c>
      <c r="B326" s="11" t="s">
        <v>637</v>
      </c>
      <c r="C326" s="11" t="s">
        <v>697</v>
      </c>
      <c r="D326" s="11" t="s">
        <v>698</v>
      </c>
      <c r="E326" s="12" t="s">
        <v>699</v>
      </c>
      <c r="F326" s="11"/>
      <c r="G326" s="11"/>
      <c r="H326" s="11" t="s">
        <v>291</v>
      </c>
    </row>
    <row r="327" spans="1:8" ht="13.2">
      <c r="A327" s="11">
        <v>1155</v>
      </c>
      <c r="B327" s="11" t="s">
        <v>637</v>
      </c>
      <c r="C327" s="11" t="s">
        <v>700</v>
      </c>
      <c r="D327" s="11" t="s">
        <v>701</v>
      </c>
      <c r="E327" s="12" t="s">
        <v>702</v>
      </c>
      <c r="F327" s="11"/>
      <c r="G327" s="11"/>
      <c r="H327" s="11" t="s">
        <v>291</v>
      </c>
    </row>
    <row r="328" spans="1:8" ht="13.2">
      <c r="A328" s="11">
        <v>883</v>
      </c>
      <c r="B328" s="11" t="s">
        <v>637</v>
      </c>
      <c r="C328" s="11" t="s">
        <v>700</v>
      </c>
      <c r="D328" s="11" t="s">
        <v>703</v>
      </c>
      <c r="E328" s="12" t="s">
        <v>704</v>
      </c>
      <c r="F328" s="11"/>
      <c r="G328" s="11"/>
      <c r="H328" s="11" t="s">
        <v>291</v>
      </c>
    </row>
    <row r="329" spans="1:8" ht="13.2">
      <c r="A329" s="11">
        <v>1254</v>
      </c>
      <c r="B329" s="11" t="s">
        <v>637</v>
      </c>
      <c r="C329" s="11" t="s">
        <v>700</v>
      </c>
      <c r="D329" s="11" t="s">
        <v>705</v>
      </c>
      <c r="E329" s="12" t="s">
        <v>706</v>
      </c>
      <c r="F329" s="11">
        <v>431122</v>
      </c>
      <c r="G329" s="11">
        <v>7490041132</v>
      </c>
      <c r="H329" s="11" t="s">
        <v>291</v>
      </c>
    </row>
    <row r="330" spans="1:8" ht="13.2">
      <c r="A330" s="11">
        <v>916</v>
      </c>
      <c r="B330" s="11" t="s">
        <v>637</v>
      </c>
      <c r="C330" s="11" t="s">
        <v>707</v>
      </c>
      <c r="D330" s="11" t="s">
        <v>708</v>
      </c>
      <c r="E330" s="12" t="s">
        <v>709</v>
      </c>
      <c r="F330" s="11"/>
      <c r="G330" s="11"/>
      <c r="H330" s="11" t="s">
        <v>291</v>
      </c>
    </row>
    <row r="331" spans="1:8" ht="13.2">
      <c r="A331" s="11">
        <v>1088</v>
      </c>
      <c r="B331" s="11" t="s">
        <v>637</v>
      </c>
      <c r="C331" s="11" t="s">
        <v>707</v>
      </c>
      <c r="D331" s="11" t="s">
        <v>710</v>
      </c>
      <c r="E331" s="12" t="s">
        <v>711</v>
      </c>
      <c r="F331" s="11"/>
      <c r="G331" s="11"/>
      <c r="H331" s="11" t="s">
        <v>291</v>
      </c>
    </row>
    <row r="332" spans="1:8" ht="13.2">
      <c r="A332" s="11">
        <v>1054</v>
      </c>
      <c r="B332" s="11" t="s">
        <v>637</v>
      </c>
      <c r="C332" s="11" t="s">
        <v>712</v>
      </c>
      <c r="D332" s="11" t="s">
        <v>713</v>
      </c>
      <c r="E332" s="12" t="s">
        <v>714</v>
      </c>
      <c r="F332" s="11"/>
      <c r="G332" s="11"/>
      <c r="H332" s="11" t="s">
        <v>291</v>
      </c>
    </row>
    <row r="333" spans="1:8" ht="13.2">
      <c r="A333" s="11">
        <v>1043</v>
      </c>
      <c r="B333" s="11" t="s">
        <v>637</v>
      </c>
      <c r="C333" s="11" t="s">
        <v>715</v>
      </c>
      <c r="D333" s="11" t="s">
        <v>716</v>
      </c>
      <c r="E333" s="12" t="s">
        <v>717</v>
      </c>
      <c r="F333" s="11"/>
      <c r="G333" s="11"/>
      <c r="H333" s="11" t="s">
        <v>291</v>
      </c>
    </row>
    <row r="334" spans="1:8" ht="13.2">
      <c r="A334" s="11">
        <v>1204</v>
      </c>
      <c r="B334" s="11" t="s">
        <v>637</v>
      </c>
      <c r="C334" s="11" t="s">
        <v>718</v>
      </c>
      <c r="D334" s="11" t="s">
        <v>719</v>
      </c>
      <c r="E334" s="12" t="s">
        <v>720</v>
      </c>
      <c r="F334" s="11"/>
      <c r="G334" s="11"/>
      <c r="H334" s="11" t="s">
        <v>291</v>
      </c>
    </row>
    <row r="335" spans="1:8" ht="13.2">
      <c r="A335" s="11">
        <v>1342</v>
      </c>
      <c r="B335" s="11" t="s">
        <v>637</v>
      </c>
      <c r="C335" s="11" t="s">
        <v>721</v>
      </c>
      <c r="D335" s="11" t="s">
        <v>722</v>
      </c>
      <c r="E335" s="18" t="s">
        <v>723</v>
      </c>
      <c r="F335" s="11">
        <v>411030</v>
      </c>
      <c r="G335" s="11"/>
      <c r="H335" s="11" t="s">
        <v>117</v>
      </c>
    </row>
    <row r="336" spans="1:8" ht="13.2">
      <c r="A336" s="11">
        <v>856</v>
      </c>
      <c r="B336" s="11" t="s">
        <v>637</v>
      </c>
      <c r="C336" s="11" t="s">
        <v>724</v>
      </c>
      <c r="D336" s="11" t="s">
        <v>725</v>
      </c>
      <c r="E336" s="12" t="s">
        <v>726</v>
      </c>
      <c r="F336" s="11"/>
      <c r="G336" s="11"/>
      <c r="H336" s="11" t="s">
        <v>291</v>
      </c>
    </row>
    <row r="337" spans="1:8" ht="13.2">
      <c r="A337" s="11">
        <v>700</v>
      </c>
      <c r="B337" s="11" t="s">
        <v>637</v>
      </c>
      <c r="C337" s="11" t="s">
        <v>724</v>
      </c>
      <c r="D337" s="11" t="s">
        <v>727</v>
      </c>
      <c r="E337" s="12" t="s">
        <v>728</v>
      </c>
      <c r="F337" s="11">
        <v>424002</v>
      </c>
      <c r="G337" s="11">
        <v>9121176842</v>
      </c>
      <c r="H337" s="11" t="s">
        <v>291</v>
      </c>
    </row>
    <row r="338" spans="1:8" ht="13.2">
      <c r="A338" s="11">
        <v>123</v>
      </c>
      <c r="B338" s="11" t="s">
        <v>637</v>
      </c>
      <c r="C338" s="11" t="s">
        <v>724</v>
      </c>
      <c r="D338" s="11" t="s">
        <v>729</v>
      </c>
      <c r="E338" s="12" t="s">
        <v>730</v>
      </c>
      <c r="F338" s="11"/>
      <c r="G338" s="11">
        <v>8879674706</v>
      </c>
      <c r="H338" s="11" t="s">
        <v>291</v>
      </c>
    </row>
    <row r="339" spans="1:8" ht="13.2">
      <c r="A339" s="11">
        <v>184</v>
      </c>
      <c r="B339" s="11" t="s">
        <v>637</v>
      </c>
      <c r="C339" s="11" t="s">
        <v>731</v>
      </c>
      <c r="D339" s="11" t="s">
        <v>732</v>
      </c>
      <c r="E339" s="12" t="s">
        <v>733</v>
      </c>
      <c r="F339" s="11">
        <v>270584</v>
      </c>
      <c r="G339" s="11">
        <v>8879674704</v>
      </c>
      <c r="H339" s="11" t="s">
        <v>291</v>
      </c>
    </row>
    <row r="340" spans="1:8" ht="13.2">
      <c r="A340" s="11">
        <v>1095</v>
      </c>
      <c r="B340" s="11" t="s">
        <v>637</v>
      </c>
      <c r="C340" s="11" t="s">
        <v>734</v>
      </c>
      <c r="D340" s="11" t="s">
        <v>735</v>
      </c>
      <c r="E340" s="12" t="s">
        <v>736</v>
      </c>
      <c r="F340" s="11"/>
      <c r="G340" s="11"/>
      <c r="H340" s="11" t="s">
        <v>291</v>
      </c>
    </row>
    <row r="341" spans="1:8" ht="13.2">
      <c r="A341" s="11">
        <v>1196</v>
      </c>
      <c r="B341" s="11" t="s">
        <v>637</v>
      </c>
      <c r="C341" s="11" t="s">
        <v>734</v>
      </c>
      <c r="D341" s="11" t="s">
        <v>737</v>
      </c>
      <c r="E341" s="12" t="s">
        <v>738</v>
      </c>
      <c r="F341" s="11"/>
      <c r="G341" s="11"/>
      <c r="H341" s="11" t="s">
        <v>291</v>
      </c>
    </row>
    <row r="342" spans="1:8" ht="13.2">
      <c r="A342" s="11">
        <v>1104</v>
      </c>
      <c r="B342" s="11" t="s">
        <v>637</v>
      </c>
      <c r="C342" s="11" t="s">
        <v>721</v>
      </c>
      <c r="D342" s="11" t="s">
        <v>739</v>
      </c>
      <c r="E342" s="18" t="s">
        <v>723</v>
      </c>
      <c r="F342" s="11">
        <v>411030</v>
      </c>
      <c r="G342" s="11"/>
      <c r="H342" s="11" t="s">
        <v>117</v>
      </c>
    </row>
    <row r="343" spans="1:8" ht="13.2">
      <c r="A343" s="11">
        <v>714</v>
      </c>
      <c r="B343" s="11" t="s">
        <v>637</v>
      </c>
      <c r="C343" s="11" t="s">
        <v>740</v>
      </c>
      <c r="D343" s="11" t="s">
        <v>741</v>
      </c>
      <c r="E343" s="12" t="s">
        <v>742</v>
      </c>
      <c r="F343" s="11"/>
      <c r="G343" s="11"/>
      <c r="H343" s="11" t="s">
        <v>291</v>
      </c>
    </row>
    <row r="344" spans="1:8" ht="13.2">
      <c r="A344" s="11">
        <v>1167</v>
      </c>
      <c r="B344" s="11" t="s">
        <v>637</v>
      </c>
      <c r="C344" s="11" t="s">
        <v>743</v>
      </c>
      <c r="D344" s="11" t="s">
        <v>744</v>
      </c>
      <c r="E344" s="12" t="s">
        <v>745</v>
      </c>
      <c r="F344" s="11"/>
      <c r="G344" s="11"/>
      <c r="H344" s="11" t="s">
        <v>291</v>
      </c>
    </row>
    <row r="345" spans="1:8" ht="13.2">
      <c r="A345" s="11">
        <v>1114</v>
      </c>
      <c r="B345" s="11" t="s">
        <v>637</v>
      </c>
      <c r="C345" s="11" t="s">
        <v>743</v>
      </c>
      <c r="D345" s="11" t="s">
        <v>746</v>
      </c>
      <c r="E345" s="12" t="s">
        <v>747</v>
      </c>
      <c r="F345" s="11"/>
      <c r="G345" s="11"/>
      <c r="H345" s="11" t="s">
        <v>291</v>
      </c>
    </row>
    <row r="346" spans="1:8" ht="13.2">
      <c r="A346" s="11">
        <v>1033</v>
      </c>
      <c r="B346" s="11" t="s">
        <v>637</v>
      </c>
      <c r="C346" s="11" t="s">
        <v>743</v>
      </c>
      <c r="D346" s="11" t="s">
        <v>748</v>
      </c>
      <c r="E346" s="12" t="s">
        <v>749</v>
      </c>
      <c r="F346" s="11"/>
      <c r="G346" s="11"/>
      <c r="H346" s="11" t="s">
        <v>291</v>
      </c>
    </row>
    <row r="347" spans="1:8" ht="13.2">
      <c r="A347" s="11">
        <v>579</v>
      </c>
      <c r="B347" s="11" t="s">
        <v>637</v>
      </c>
      <c r="C347" s="11" t="s">
        <v>743</v>
      </c>
      <c r="D347" s="11" t="s">
        <v>750</v>
      </c>
      <c r="E347" s="12" t="s">
        <v>751</v>
      </c>
      <c r="F347" s="11"/>
      <c r="G347" s="11"/>
      <c r="H347" s="11" t="s">
        <v>291</v>
      </c>
    </row>
    <row r="348" spans="1:8" ht="13.2">
      <c r="A348" s="11">
        <v>464</v>
      </c>
      <c r="B348" s="11" t="s">
        <v>637</v>
      </c>
      <c r="C348" s="11" t="s">
        <v>752</v>
      </c>
      <c r="D348" s="11" t="s">
        <v>753</v>
      </c>
      <c r="E348" s="12" t="s">
        <v>754</v>
      </c>
      <c r="F348" s="11">
        <v>431203</v>
      </c>
      <c r="G348" s="11"/>
      <c r="H348" s="11" t="s">
        <v>291</v>
      </c>
    </row>
    <row r="349" spans="1:8" ht="13.2">
      <c r="A349" s="11">
        <v>1140</v>
      </c>
      <c r="B349" s="11" t="s">
        <v>637</v>
      </c>
      <c r="C349" s="11" t="s">
        <v>752</v>
      </c>
      <c r="D349" s="11" t="s">
        <v>755</v>
      </c>
      <c r="E349" s="12" t="s">
        <v>756</v>
      </c>
      <c r="F349" s="11"/>
      <c r="G349" s="11"/>
      <c r="H349" s="11" t="s">
        <v>291</v>
      </c>
    </row>
    <row r="350" spans="1:8" ht="13.2">
      <c r="A350" s="11">
        <v>1020</v>
      </c>
      <c r="B350" s="11" t="s">
        <v>637</v>
      </c>
      <c r="C350" s="11" t="s">
        <v>757</v>
      </c>
      <c r="D350" s="11" t="s">
        <v>758</v>
      </c>
      <c r="E350" s="12" t="s">
        <v>759</v>
      </c>
      <c r="F350" s="11"/>
      <c r="G350" s="11"/>
      <c r="H350" s="11" t="s">
        <v>291</v>
      </c>
    </row>
    <row r="351" spans="1:8" ht="13.2">
      <c r="A351" s="11">
        <v>1148</v>
      </c>
      <c r="B351" s="11" t="s">
        <v>637</v>
      </c>
      <c r="C351" s="11" t="s">
        <v>760</v>
      </c>
      <c r="D351" s="11" t="s">
        <v>761</v>
      </c>
      <c r="E351" s="12" t="s">
        <v>762</v>
      </c>
      <c r="F351" s="11"/>
      <c r="G351" s="11"/>
      <c r="H351" s="11" t="s">
        <v>291</v>
      </c>
    </row>
    <row r="352" spans="1:8" ht="13.2">
      <c r="A352" s="11">
        <v>1065</v>
      </c>
      <c r="B352" s="11" t="s">
        <v>637</v>
      </c>
      <c r="C352" s="11" t="s">
        <v>763</v>
      </c>
      <c r="D352" s="11" t="s">
        <v>764</v>
      </c>
      <c r="E352" s="12" t="s">
        <v>765</v>
      </c>
      <c r="F352" s="11"/>
      <c r="G352" s="11"/>
      <c r="H352" s="11" t="s">
        <v>291</v>
      </c>
    </row>
    <row r="353" spans="1:8" ht="13.2">
      <c r="A353" s="11">
        <v>1265</v>
      </c>
      <c r="B353" s="11" t="s">
        <v>637</v>
      </c>
      <c r="C353" s="11" t="s">
        <v>763</v>
      </c>
      <c r="D353" s="11" t="s">
        <v>766</v>
      </c>
      <c r="E353" s="12" t="s">
        <v>767</v>
      </c>
      <c r="F353" s="11"/>
      <c r="G353" s="11"/>
      <c r="H353" s="11" t="s">
        <v>291</v>
      </c>
    </row>
    <row r="354" spans="1:8" ht="13.2">
      <c r="A354" s="11">
        <v>1228</v>
      </c>
      <c r="B354" s="11" t="s">
        <v>637</v>
      </c>
      <c r="C354" s="11" t="s">
        <v>768</v>
      </c>
      <c r="D354" s="11" t="s">
        <v>769</v>
      </c>
      <c r="E354" s="12" t="s">
        <v>770</v>
      </c>
      <c r="F354" s="11"/>
      <c r="G354" s="11"/>
      <c r="H354" s="11" t="s">
        <v>291</v>
      </c>
    </row>
    <row r="355" spans="1:8" ht="13.2">
      <c r="A355" s="11">
        <v>1328</v>
      </c>
      <c r="B355" s="11" t="s">
        <v>637</v>
      </c>
      <c r="C355" s="11" t="s">
        <v>771</v>
      </c>
      <c r="D355" s="11" t="s">
        <v>772</v>
      </c>
      <c r="E355" s="12" t="s">
        <v>773</v>
      </c>
      <c r="F355" s="11"/>
      <c r="G355" s="11"/>
      <c r="H355" s="11" t="s">
        <v>291</v>
      </c>
    </row>
    <row r="356" spans="1:8" ht="13.2">
      <c r="A356" s="11">
        <v>1226</v>
      </c>
      <c r="B356" s="11" t="s">
        <v>637</v>
      </c>
      <c r="C356" s="11" t="s">
        <v>774</v>
      </c>
      <c r="D356" s="11" t="s">
        <v>775</v>
      </c>
      <c r="E356" s="12" t="s">
        <v>776</v>
      </c>
      <c r="F356" s="11"/>
      <c r="G356" s="11"/>
      <c r="H356" s="11" t="s">
        <v>291</v>
      </c>
    </row>
    <row r="357" spans="1:8" ht="13.2">
      <c r="A357" s="11">
        <v>1290</v>
      </c>
      <c r="B357" s="11" t="s">
        <v>637</v>
      </c>
      <c r="C357" s="11" t="s">
        <v>777</v>
      </c>
      <c r="D357" s="11" t="s">
        <v>778</v>
      </c>
      <c r="E357" s="12" t="s">
        <v>779</v>
      </c>
      <c r="F357" s="11"/>
      <c r="G357" s="11"/>
      <c r="H357" s="11" t="s">
        <v>291</v>
      </c>
    </row>
    <row r="358" spans="1:8" ht="13.2">
      <c r="A358" s="11">
        <v>533</v>
      </c>
      <c r="B358" s="11" t="s">
        <v>637</v>
      </c>
      <c r="C358" s="11" t="s">
        <v>777</v>
      </c>
      <c r="D358" s="11" t="s">
        <v>780</v>
      </c>
      <c r="E358" s="12" t="s">
        <v>781</v>
      </c>
      <c r="F358" s="11"/>
      <c r="G358" s="11"/>
      <c r="H358" s="11" t="s">
        <v>291</v>
      </c>
    </row>
    <row r="359" spans="1:8" ht="13.2">
      <c r="A359" s="11">
        <v>1356</v>
      </c>
      <c r="B359" s="11" t="s">
        <v>637</v>
      </c>
      <c r="C359" s="11" t="s">
        <v>782</v>
      </c>
      <c r="D359" s="11" t="s">
        <v>783</v>
      </c>
      <c r="E359" s="12" t="s">
        <v>784</v>
      </c>
      <c r="F359" s="11"/>
      <c r="G359" s="11"/>
      <c r="H359" s="11" t="s">
        <v>291</v>
      </c>
    </row>
    <row r="360" spans="1:8" ht="13.2">
      <c r="A360" s="11">
        <v>820</v>
      </c>
      <c r="B360" s="11" t="s">
        <v>637</v>
      </c>
      <c r="C360" s="11" t="s">
        <v>785</v>
      </c>
      <c r="D360" s="11" t="s">
        <v>786</v>
      </c>
      <c r="E360" s="12" t="s">
        <v>787</v>
      </c>
      <c r="F360" s="11"/>
      <c r="G360" s="11"/>
      <c r="H360" s="11" t="s">
        <v>291</v>
      </c>
    </row>
    <row r="361" spans="1:8" ht="13.2">
      <c r="A361" s="11">
        <v>1089</v>
      </c>
      <c r="B361" s="11" t="s">
        <v>637</v>
      </c>
      <c r="C361" s="11" t="s">
        <v>788</v>
      </c>
      <c r="D361" s="11" t="s">
        <v>789</v>
      </c>
      <c r="E361" s="12" t="s">
        <v>790</v>
      </c>
      <c r="F361" s="11"/>
      <c r="G361" s="11"/>
      <c r="H361" s="11" t="s">
        <v>291</v>
      </c>
    </row>
    <row r="362" spans="1:8" ht="13.2">
      <c r="A362" s="11">
        <v>1317</v>
      </c>
      <c r="B362" s="11" t="s">
        <v>637</v>
      </c>
      <c r="C362" s="11" t="s">
        <v>791</v>
      </c>
      <c r="D362" s="11" t="s">
        <v>792</v>
      </c>
      <c r="E362" s="12" t="s">
        <v>793</v>
      </c>
      <c r="F362" s="11"/>
      <c r="G362" s="11"/>
      <c r="H362" s="11" t="s">
        <v>291</v>
      </c>
    </row>
    <row r="363" spans="1:8" ht="13.2">
      <c r="A363" s="11">
        <v>1289</v>
      </c>
      <c r="B363" s="11" t="s">
        <v>637</v>
      </c>
      <c r="C363" s="11" t="s">
        <v>794</v>
      </c>
      <c r="D363" s="11" t="s">
        <v>795</v>
      </c>
      <c r="E363" s="18" t="s">
        <v>796</v>
      </c>
      <c r="F363" s="11">
        <v>416410</v>
      </c>
      <c r="G363" s="11">
        <v>7075959448</v>
      </c>
      <c r="H363" s="11" t="s">
        <v>291</v>
      </c>
    </row>
    <row r="364" spans="1:8" ht="13.2">
      <c r="A364" s="11">
        <v>1291</v>
      </c>
      <c r="B364" s="11" t="s">
        <v>637</v>
      </c>
      <c r="C364" s="11" t="s">
        <v>794</v>
      </c>
      <c r="D364" s="11" t="s">
        <v>795</v>
      </c>
      <c r="E364" s="18" t="s">
        <v>796</v>
      </c>
      <c r="F364" s="11">
        <v>416410</v>
      </c>
      <c r="G364" s="11">
        <v>7075959448</v>
      </c>
      <c r="H364" s="11" t="s">
        <v>291</v>
      </c>
    </row>
    <row r="365" spans="1:8" ht="13.2">
      <c r="A365" s="11">
        <v>124</v>
      </c>
      <c r="B365" s="11" t="s">
        <v>637</v>
      </c>
      <c r="C365" s="11" t="s">
        <v>794</v>
      </c>
      <c r="D365" s="11" t="s">
        <v>797</v>
      </c>
      <c r="E365" s="12" t="s">
        <v>798</v>
      </c>
      <c r="F365" s="11"/>
      <c r="G365" s="11">
        <v>8879651913</v>
      </c>
      <c r="H365" s="11" t="s">
        <v>291</v>
      </c>
    </row>
    <row r="366" spans="1:8" ht="13.2">
      <c r="A366" s="11">
        <v>1253</v>
      </c>
      <c r="B366" s="11" t="s">
        <v>637</v>
      </c>
      <c r="C366" s="11" t="s">
        <v>799</v>
      </c>
      <c r="D366" s="11" t="s">
        <v>800</v>
      </c>
      <c r="E366" s="18" t="s">
        <v>723</v>
      </c>
      <c r="F366" s="11">
        <v>411030</v>
      </c>
      <c r="G366" s="11"/>
      <c r="H366" s="11" t="s">
        <v>117</v>
      </c>
    </row>
    <row r="367" spans="1:8" ht="13.2">
      <c r="A367" s="11">
        <v>172</v>
      </c>
      <c r="B367" s="11" t="s">
        <v>637</v>
      </c>
      <c r="C367" s="11" t="s">
        <v>801</v>
      </c>
      <c r="D367" s="11" t="s">
        <v>802</v>
      </c>
      <c r="E367" s="12" t="s">
        <v>803</v>
      </c>
      <c r="F367" s="11"/>
      <c r="G367" s="11"/>
      <c r="H367" s="11" t="s">
        <v>117</v>
      </c>
    </row>
    <row r="368" spans="1:8" ht="13.2">
      <c r="A368" s="11">
        <v>1018</v>
      </c>
      <c r="B368" s="11" t="s">
        <v>637</v>
      </c>
      <c r="C368" s="11" t="s">
        <v>801</v>
      </c>
      <c r="D368" s="11" t="s">
        <v>804</v>
      </c>
      <c r="E368" s="12" t="s">
        <v>805</v>
      </c>
      <c r="F368" s="11"/>
      <c r="G368" s="11"/>
      <c r="H368" s="11" t="s">
        <v>806</v>
      </c>
    </row>
    <row r="369" spans="1:8" ht="13.2">
      <c r="A369" s="11">
        <v>616</v>
      </c>
      <c r="B369" s="11" t="s">
        <v>637</v>
      </c>
      <c r="C369" s="11" t="s">
        <v>801</v>
      </c>
      <c r="D369" s="11" t="s">
        <v>807</v>
      </c>
      <c r="E369" s="12" t="s">
        <v>808</v>
      </c>
      <c r="F369" s="11"/>
      <c r="G369" s="11"/>
      <c r="H369" s="11" t="s">
        <v>806</v>
      </c>
    </row>
    <row r="370" spans="1:8" ht="13.2">
      <c r="A370" s="11">
        <v>364</v>
      </c>
      <c r="B370" s="11" t="s">
        <v>637</v>
      </c>
      <c r="C370" s="11" t="s">
        <v>801</v>
      </c>
      <c r="D370" s="11" t="s">
        <v>809</v>
      </c>
      <c r="E370" s="12" t="s">
        <v>810</v>
      </c>
      <c r="F370" s="11"/>
      <c r="G370" s="11"/>
      <c r="H370" s="11" t="s">
        <v>806</v>
      </c>
    </row>
    <row r="371" spans="1:8" ht="13.2">
      <c r="A371" s="11">
        <v>1327</v>
      </c>
      <c r="B371" s="11" t="s">
        <v>637</v>
      </c>
      <c r="C371" s="11" t="s">
        <v>801</v>
      </c>
      <c r="D371" s="11" t="s">
        <v>811</v>
      </c>
      <c r="E371" s="20" t="s">
        <v>812</v>
      </c>
      <c r="F371" s="11">
        <v>410206</v>
      </c>
      <c r="G371" s="11">
        <v>8008690822</v>
      </c>
      <c r="H371" s="11" t="s">
        <v>806</v>
      </c>
    </row>
    <row r="372" spans="1:8" ht="13.2">
      <c r="A372" s="11">
        <v>1173</v>
      </c>
      <c r="B372" s="11" t="s">
        <v>637</v>
      </c>
      <c r="C372" s="11" t="s">
        <v>801</v>
      </c>
      <c r="D372" s="11" t="s">
        <v>813</v>
      </c>
      <c r="E372" s="12" t="s">
        <v>814</v>
      </c>
      <c r="F372" s="11">
        <v>400615</v>
      </c>
      <c r="G372" s="11"/>
      <c r="H372" s="11" t="s">
        <v>806</v>
      </c>
    </row>
    <row r="373" spans="1:8" ht="13.2">
      <c r="A373" s="11">
        <v>1130</v>
      </c>
      <c r="B373" s="11" t="s">
        <v>637</v>
      </c>
      <c r="C373" s="11" t="s">
        <v>801</v>
      </c>
      <c r="D373" s="11" t="s">
        <v>815</v>
      </c>
      <c r="E373" s="12" t="s">
        <v>816</v>
      </c>
      <c r="F373" s="11"/>
      <c r="G373" s="11"/>
      <c r="H373" s="11" t="s">
        <v>806</v>
      </c>
    </row>
    <row r="374" spans="1:8" ht="13.2">
      <c r="A374" s="11">
        <v>1347</v>
      </c>
      <c r="B374" s="11" t="s">
        <v>637</v>
      </c>
      <c r="C374" s="11" t="s">
        <v>801</v>
      </c>
      <c r="D374" s="11" t="s">
        <v>817</v>
      </c>
      <c r="E374" s="12" t="s">
        <v>818</v>
      </c>
      <c r="F374" s="11"/>
      <c r="G374" s="11"/>
      <c r="H374" s="11" t="s">
        <v>806</v>
      </c>
    </row>
    <row r="375" spans="1:8" ht="13.2">
      <c r="A375" s="11">
        <v>1150</v>
      </c>
      <c r="B375" s="11" t="s">
        <v>637</v>
      </c>
      <c r="C375" s="11" t="s">
        <v>801</v>
      </c>
      <c r="D375" s="11" t="s">
        <v>819</v>
      </c>
      <c r="E375" s="12" t="s">
        <v>820</v>
      </c>
      <c r="F375" s="11"/>
      <c r="G375" s="11"/>
      <c r="H375" s="11" t="s">
        <v>806</v>
      </c>
    </row>
    <row r="376" spans="1:8" ht="13.2">
      <c r="A376" s="11">
        <v>1214</v>
      </c>
      <c r="B376" s="11" t="s">
        <v>637</v>
      </c>
      <c r="C376" s="11" t="s">
        <v>801</v>
      </c>
      <c r="D376" s="11" t="s">
        <v>821</v>
      </c>
      <c r="E376" s="12" t="s">
        <v>822</v>
      </c>
      <c r="F376" s="11">
        <v>400008</v>
      </c>
      <c r="G376" s="11"/>
      <c r="H376" s="11" t="s">
        <v>806</v>
      </c>
    </row>
    <row r="377" spans="1:8" ht="13.2">
      <c r="A377" s="11">
        <v>1034</v>
      </c>
      <c r="B377" s="11" t="s">
        <v>637</v>
      </c>
      <c r="C377" s="11" t="s">
        <v>801</v>
      </c>
      <c r="D377" s="11" t="s">
        <v>823</v>
      </c>
      <c r="E377" s="20" t="s">
        <v>812</v>
      </c>
      <c r="F377" s="11">
        <v>410206</v>
      </c>
      <c r="G377" s="11">
        <v>8008690822</v>
      </c>
      <c r="H377" s="11" t="s">
        <v>806</v>
      </c>
    </row>
    <row r="378" spans="1:8" ht="13.2">
      <c r="A378" s="11">
        <v>1111</v>
      </c>
      <c r="B378" s="11" t="s">
        <v>637</v>
      </c>
      <c r="C378" s="11" t="s">
        <v>801</v>
      </c>
      <c r="D378" s="11" t="s">
        <v>824</v>
      </c>
      <c r="E378" s="12" t="s">
        <v>825</v>
      </c>
      <c r="F378" s="11"/>
      <c r="G378" s="11"/>
      <c r="H378" s="11" t="s">
        <v>806</v>
      </c>
    </row>
    <row r="379" spans="1:8" ht="13.2">
      <c r="A379" s="11">
        <v>1006</v>
      </c>
      <c r="B379" s="11" t="s">
        <v>637</v>
      </c>
      <c r="C379" s="11" t="s">
        <v>801</v>
      </c>
      <c r="D379" s="11" t="s">
        <v>826</v>
      </c>
      <c r="E379" s="12" t="s">
        <v>827</v>
      </c>
      <c r="F379" s="11"/>
      <c r="G379" s="11"/>
      <c r="H379" s="11" t="s">
        <v>806</v>
      </c>
    </row>
    <row r="380" spans="1:8" ht="13.2">
      <c r="A380" s="11">
        <v>878</v>
      </c>
      <c r="B380" s="11" t="s">
        <v>637</v>
      </c>
      <c r="C380" s="11" t="s">
        <v>801</v>
      </c>
      <c r="D380" s="11" t="s">
        <v>828</v>
      </c>
      <c r="E380" s="20" t="s">
        <v>812</v>
      </c>
      <c r="F380" s="11">
        <v>410206</v>
      </c>
      <c r="G380" s="11">
        <v>8008690822</v>
      </c>
      <c r="H380" s="11" t="s">
        <v>806</v>
      </c>
    </row>
    <row r="381" spans="1:8" ht="13.2">
      <c r="A381" s="11">
        <v>1145</v>
      </c>
      <c r="B381" s="11" t="s">
        <v>637</v>
      </c>
      <c r="C381" s="11" t="s">
        <v>801</v>
      </c>
      <c r="D381" s="11" t="s">
        <v>829</v>
      </c>
      <c r="E381" s="12" t="s">
        <v>830</v>
      </c>
      <c r="F381" s="11">
        <v>400037</v>
      </c>
      <c r="G381" s="11">
        <v>9154190969</v>
      </c>
      <c r="H381" s="11" t="s">
        <v>291</v>
      </c>
    </row>
    <row r="382" spans="1:8" ht="13.2">
      <c r="A382" s="11">
        <v>1149</v>
      </c>
      <c r="B382" s="11" t="s">
        <v>637</v>
      </c>
      <c r="C382" s="11" t="s">
        <v>801</v>
      </c>
      <c r="D382" s="11" t="s">
        <v>831</v>
      </c>
      <c r="E382" s="12" t="s">
        <v>832</v>
      </c>
      <c r="F382" s="11"/>
      <c r="G382" s="11"/>
      <c r="H382" s="11" t="s">
        <v>291</v>
      </c>
    </row>
    <row r="383" spans="1:8" ht="13.2">
      <c r="A383" s="11">
        <v>1229</v>
      </c>
      <c r="B383" s="11" t="s">
        <v>637</v>
      </c>
      <c r="C383" s="11" t="s">
        <v>833</v>
      </c>
      <c r="D383" s="11" t="s">
        <v>834</v>
      </c>
      <c r="E383" s="12" t="s">
        <v>835</v>
      </c>
      <c r="F383" s="11"/>
      <c r="G383" s="11"/>
      <c r="H383" s="11" t="s">
        <v>291</v>
      </c>
    </row>
    <row r="384" spans="1:8" ht="13.2">
      <c r="A384" s="11">
        <v>1266</v>
      </c>
      <c r="B384" s="11" t="s">
        <v>637</v>
      </c>
      <c r="C384" s="11" t="s">
        <v>833</v>
      </c>
      <c r="D384" s="11" t="s">
        <v>836</v>
      </c>
      <c r="E384" s="12" t="s">
        <v>837</v>
      </c>
      <c r="F384" s="11"/>
      <c r="G384" s="11"/>
      <c r="H384" s="11" t="s">
        <v>806</v>
      </c>
    </row>
    <row r="385" spans="1:8" ht="13.2">
      <c r="A385" s="11">
        <v>1124</v>
      </c>
      <c r="B385" s="11" t="s">
        <v>637</v>
      </c>
      <c r="C385" s="11" t="s">
        <v>833</v>
      </c>
      <c r="D385" s="11" t="s">
        <v>838</v>
      </c>
      <c r="E385" s="12" t="s">
        <v>839</v>
      </c>
      <c r="F385" s="11"/>
      <c r="G385" s="11"/>
      <c r="H385" s="11" t="s">
        <v>806</v>
      </c>
    </row>
    <row r="386" spans="1:8" ht="13.2">
      <c r="A386" s="11">
        <v>625</v>
      </c>
      <c r="B386" s="11" t="s">
        <v>637</v>
      </c>
      <c r="C386" s="11" t="s">
        <v>833</v>
      </c>
      <c r="D386" s="11" t="s">
        <v>840</v>
      </c>
      <c r="E386" s="12" t="s">
        <v>841</v>
      </c>
      <c r="F386" s="11"/>
      <c r="G386" s="11"/>
      <c r="H386" s="11" t="s">
        <v>806</v>
      </c>
    </row>
    <row r="387" spans="1:8" ht="13.2">
      <c r="A387" s="11">
        <v>34</v>
      </c>
      <c r="B387" s="11" t="s">
        <v>637</v>
      </c>
      <c r="C387" s="11" t="s">
        <v>833</v>
      </c>
      <c r="D387" s="11" t="s">
        <v>842</v>
      </c>
      <c r="E387" s="12" t="s">
        <v>843</v>
      </c>
      <c r="F387" s="11"/>
      <c r="G387" s="11">
        <v>8879651928</v>
      </c>
      <c r="H387" s="11" t="s">
        <v>806</v>
      </c>
    </row>
    <row r="388" spans="1:8" ht="13.2">
      <c r="A388" s="11">
        <v>1058</v>
      </c>
      <c r="B388" s="11" t="s">
        <v>637</v>
      </c>
      <c r="C388" s="11" t="s">
        <v>833</v>
      </c>
      <c r="D388" s="11" t="s">
        <v>844</v>
      </c>
      <c r="E388" s="12" t="s">
        <v>845</v>
      </c>
      <c r="F388" s="11"/>
      <c r="G388" s="11"/>
      <c r="H388" s="11" t="s">
        <v>806</v>
      </c>
    </row>
    <row r="389" spans="1:8" ht="13.2">
      <c r="A389" s="11">
        <v>42</v>
      </c>
      <c r="B389" s="11" t="s">
        <v>637</v>
      </c>
      <c r="C389" s="11" t="s">
        <v>833</v>
      </c>
      <c r="D389" s="11" t="s">
        <v>846</v>
      </c>
      <c r="E389" s="12" t="s">
        <v>847</v>
      </c>
      <c r="F389" s="11"/>
      <c r="G389" s="11">
        <v>8879651917</v>
      </c>
      <c r="H389" s="11" t="s">
        <v>806</v>
      </c>
    </row>
    <row r="390" spans="1:8" ht="13.2">
      <c r="A390" s="11">
        <v>808</v>
      </c>
      <c r="B390" s="11" t="s">
        <v>637</v>
      </c>
      <c r="C390" s="11" t="s">
        <v>833</v>
      </c>
      <c r="D390" s="11" t="s">
        <v>848</v>
      </c>
      <c r="E390" s="12" t="s">
        <v>849</v>
      </c>
      <c r="F390" s="11"/>
      <c r="G390" s="11"/>
      <c r="H390" s="11" t="s">
        <v>806</v>
      </c>
    </row>
    <row r="391" spans="1:8" ht="13.2">
      <c r="A391" s="11">
        <v>1051</v>
      </c>
      <c r="B391" s="11" t="s">
        <v>637</v>
      </c>
      <c r="C391" s="11" t="s">
        <v>850</v>
      </c>
      <c r="D391" s="11" t="s">
        <v>851</v>
      </c>
      <c r="E391" s="12" t="s">
        <v>852</v>
      </c>
      <c r="F391" s="11">
        <v>431602</v>
      </c>
      <c r="G391" s="11"/>
      <c r="H391" s="11" t="s">
        <v>291</v>
      </c>
    </row>
    <row r="392" spans="1:8" ht="13.2">
      <c r="A392" s="11">
        <v>780</v>
      </c>
      <c r="B392" s="11" t="s">
        <v>637</v>
      </c>
      <c r="C392" s="11" t="s">
        <v>850</v>
      </c>
      <c r="D392" s="11" t="s">
        <v>853</v>
      </c>
      <c r="E392" s="12" t="s">
        <v>854</v>
      </c>
      <c r="F392" s="11"/>
      <c r="G392" s="11"/>
      <c r="H392" s="11" t="s">
        <v>291</v>
      </c>
    </row>
    <row r="393" spans="1:8" ht="13.2">
      <c r="A393" s="11">
        <v>1201</v>
      </c>
      <c r="B393" s="11" t="s">
        <v>637</v>
      </c>
      <c r="C393" s="11" t="s">
        <v>850</v>
      </c>
      <c r="D393" s="11" t="s">
        <v>855</v>
      </c>
      <c r="E393" s="12" t="s">
        <v>856</v>
      </c>
      <c r="F393" s="11">
        <v>431602</v>
      </c>
      <c r="G393" s="11"/>
      <c r="H393" s="11" t="s">
        <v>291</v>
      </c>
    </row>
    <row r="394" spans="1:8" ht="13.2">
      <c r="A394" s="11">
        <v>560</v>
      </c>
      <c r="B394" s="11" t="s">
        <v>637</v>
      </c>
      <c r="C394" s="11" t="s">
        <v>857</v>
      </c>
      <c r="D394" s="11" t="s">
        <v>858</v>
      </c>
      <c r="E394" s="12" t="s">
        <v>859</v>
      </c>
      <c r="F394" s="11"/>
      <c r="G394" s="11"/>
      <c r="H394" s="11" t="s">
        <v>291</v>
      </c>
    </row>
    <row r="395" spans="1:8" ht="13.2">
      <c r="A395" s="11">
        <v>551</v>
      </c>
      <c r="B395" s="11" t="s">
        <v>637</v>
      </c>
      <c r="C395" s="11" t="s">
        <v>857</v>
      </c>
      <c r="D395" s="11" t="s">
        <v>860</v>
      </c>
      <c r="E395" s="12" t="s">
        <v>861</v>
      </c>
      <c r="F395" s="11"/>
      <c r="G395" s="11"/>
      <c r="H395" s="11" t="s">
        <v>291</v>
      </c>
    </row>
    <row r="396" spans="1:8" ht="13.2">
      <c r="A396" s="11">
        <v>118</v>
      </c>
      <c r="B396" s="11" t="s">
        <v>637</v>
      </c>
      <c r="C396" s="11" t="s">
        <v>862</v>
      </c>
      <c r="D396" s="11" t="s">
        <v>863</v>
      </c>
      <c r="E396" s="12" t="s">
        <v>864</v>
      </c>
      <c r="F396" s="11"/>
      <c r="G396" s="11">
        <v>8879651910</v>
      </c>
      <c r="H396" s="11" t="s">
        <v>806</v>
      </c>
    </row>
    <row r="397" spans="1:8" ht="13.2">
      <c r="A397" s="11">
        <v>1349</v>
      </c>
      <c r="B397" s="11" t="s">
        <v>637</v>
      </c>
      <c r="C397" s="11" t="s">
        <v>862</v>
      </c>
      <c r="D397" s="11" t="s">
        <v>865</v>
      </c>
      <c r="E397" s="12" t="s">
        <v>866</v>
      </c>
      <c r="F397" s="11"/>
      <c r="G397" s="11"/>
      <c r="H397" s="11" t="s">
        <v>806</v>
      </c>
    </row>
    <row r="398" spans="1:8" ht="13.2">
      <c r="A398" s="11">
        <v>1278</v>
      </c>
      <c r="B398" s="11" t="s">
        <v>637</v>
      </c>
      <c r="C398" s="11" t="s">
        <v>867</v>
      </c>
      <c r="D398" s="11" t="s">
        <v>868</v>
      </c>
      <c r="E398" s="12" t="s">
        <v>869</v>
      </c>
      <c r="F398" s="11"/>
      <c r="G398" s="11"/>
      <c r="H398" s="11" t="s">
        <v>291</v>
      </c>
    </row>
    <row r="399" spans="1:8" ht="13.2">
      <c r="A399" s="11">
        <v>1237</v>
      </c>
      <c r="B399" s="11" t="s">
        <v>637</v>
      </c>
      <c r="C399" s="11" t="s">
        <v>870</v>
      </c>
      <c r="D399" s="11" t="s">
        <v>871</v>
      </c>
      <c r="E399" s="12" t="s">
        <v>872</v>
      </c>
      <c r="F399" s="11">
        <v>421204</v>
      </c>
      <c r="G399" s="11"/>
      <c r="H399" s="11" t="s">
        <v>291</v>
      </c>
    </row>
    <row r="400" spans="1:8" ht="13.2">
      <c r="A400" s="11">
        <v>1166</v>
      </c>
      <c r="B400" s="11" t="s">
        <v>637</v>
      </c>
      <c r="C400" s="11" t="s">
        <v>873</v>
      </c>
      <c r="D400" s="11" t="s">
        <v>874</v>
      </c>
      <c r="E400" s="12" t="s">
        <v>875</v>
      </c>
      <c r="F400" s="11"/>
      <c r="G400" s="11"/>
      <c r="H400" s="11" t="s">
        <v>291</v>
      </c>
    </row>
    <row r="401" spans="1:8" ht="13.2">
      <c r="A401" s="11">
        <v>1348</v>
      </c>
      <c r="B401" s="11" t="s">
        <v>637</v>
      </c>
      <c r="C401" s="11" t="s">
        <v>876</v>
      </c>
      <c r="D401" s="11" t="s">
        <v>877</v>
      </c>
      <c r="E401" s="12" t="s">
        <v>878</v>
      </c>
      <c r="F401" s="11"/>
      <c r="G401" s="11"/>
      <c r="H401" s="11" t="s">
        <v>291</v>
      </c>
    </row>
    <row r="402" spans="1:8" ht="13.2">
      <c r="A402" s="11">
        <v>6</v>
      </c>
      <c r="B402" s="11" t="s">
        <v>637</v>
      </c>
      <c r="C402" s="11" t="s">
        <v>721</v>
      </c>
      <c r="D402" s="11" t="s">
        <v>879</v>
      </c>
      <c r="E402" s="18" t="s">
        <v>723</v>
      </c>
      <c r="F402" s="11">
        <v>411030</v>
      </c>
      <c r="G402" s="11"/>
      <c r="H402" s="11" t="s">
        <v>117</v>
      </c>
    </row>
    <row r="403" spans="1:8" ht="13.2">
      <c r="A403" s="11">
        <v>306</v>
      </c>
      <c r="B403" s="11" t="s">
        <v>637</v>
      </c>
      <c r="C403" s="11" t="s">
        <v>721</v>
      </c>
      <c r="D403" s="11" t="s">
        <v>880</v>
      </c>
      <c r="E403" s="18" t="s">
        <v>723</v>
      </c>
      <c r="F403" s="11">
        <v>411030</v>
      </c>
      <c r="G403" s="11"/>
      <c r="H403" s="11" t="s">
        <v>117</v>
      </c>
    </row>
    <row r="404" spans="1:8" ht="13.2">
      <c r="A404" s="11">
        <v>398</v>
      </c>
      <c r="B404" s="11" t="s">
        <v>637</v>
      </c>
      <c r="C404" s="11" t="s">
        <v>721</v>
      </c>
      <c r="D404" s="11" t="s">
        <v>881</v>
      </c>
      <c r="E404" s="18" t="s">
        <v>723</v>
      </c>
      <c r="F404" s="11">
        <v>411030</v>
      </c>
      <c r="G404" s="11"/>
      <c r="H404" s="11" t="s">
        <v>117</v>
      </c>
    </row>
    <row r="405" spans="1:8" ht="13.2">
      <c r="A405" s="11">
        <v>563</v>
      </c>
      <c r="B405" s="11" t="s">
        <v>637</v>
      </c>
      <c r="C405" s="11" t="s">
        <v>721</v>
      </c>
      <c r="D405" s="11" t="s">
        <v>882</v>
      </c>
      <c r="E405" s="18" t="s">
        <v>723</v>
      </c>
      <c r="F405" s="11">
        <v>411030</v>
      </c>
      <c r="G405" s="11"/>
      <c r="H405" s="11" t="s">
        <v>117</v>
      </c>
    </row>
    <row r="406" spans="1:8" ht="13.2">
      <c r="A406" s="11">
        <v>953</v>
      </c>
      <c r="B406" s="11" t="s">
        <v>637</v>
      </c>
      <c r="C406" s="11" t="s">
        <v>721</v>
      </c>
      <c r="D406" s="11" t="s">
        <v>883</v>
      </c>
      <c r="E406" s="18" t="s">
        <v>723</v>
      </c>
      <c r="F406" s="11">
        <v>411030</v>
      </c>
      <c r="G406" s="11"/>
      <c r="H406" s="11" t="s">
        <v>117</v>
      </c>
    </row>
    <row r="407" spans="1:8" ht="13.2">
      <c r="A407" s="11">
        <v>1066</v>
      </c>
      <c r="B407" s="11" t="s">
        <v>637</v>
      </c>
      <c r="C407" s="11" t="s">
        <v>721</v>
      </c>
      <c r="D407" s="11" t="s">
        <v>884</v>
      </c>
      <c r="E407" s="18" t="s">
        <v>723</v>
      </c>
      <c r="F407" s="11">
        <v>411030</v>
      </c>
      <c r="G407" s="11"/>
      <c r="H407" s="11" t="s">
        <v>117</v>
      </c>
    </row>
    <row r="408" spans="1:8" ht="13.2">
      <c r="A408" s="11">
        <v>1087</v>
      </c>
      <c r="B408" s="11" t="s">
        <v>637</v>
      </c>
      <c r="C408" s="11" t="s">
        <v>721</v>
      </c>
      <c r="D408" s="11" t="s">
        <v>885</v>
      </c>
      <c r="E408" s="18" t="s">
        <v>723</v>
      </c>
      <c r="F408" s="11">
        <v>411030</v>
      </c>
      <c r="G408" s="11"/>
      <c r="H408" s="11" t="s">
        <v>117</v>
      </c>
    </row>
    <row r="409" spans="1:8" ht="13.2">
      <c r="A409" s="11">
        <v>1117</v>
      </c>
      <c r="B409" s="11" t="s">
        <v>637</v>
      </c>
      <c r="C409" s="11" t="s">
        <v>721</v>
      </c>
      <c r="D409" s="11" t="s">
        <v>886</v>
      </c>
      <c r="E409" s="18" t="s">
        <v>723</v>
      </c>
      <c r="F409" s="11">
        <v>411030</v>
      </c>
      <c r="G409" s="11"/>
      <c r="H409" s="11" t="s">
        <v>117</v>
      </c>
    </row>
    <row r="410" spans="1:8" ht="13.2">
      <c r="A410" s="11">
        <v>1133</v>
      </c>
      <c r="B410" s="11" t="s">
        <v>637</v>
      </c>
      <c r="C410" s="11" t="s">
        <v>721</v>
      </c>
      <c r="D410" s="11" t="s">
        <v>887</v>
      </c>
      <c r="E410" s="18" t="s">
        <v>723</v>
      </c>
      <c r="F410" s="11">
        <v>411030</v>
      </c>
      <c r="G410" s="11"/>
      <c r="H410" s="11" t="s">
        <v>117</v>
      </c>
    </row>
    <row r="411" spans="1:8" ht="13.2">
      <c r="A411" s="11">
        <v>1152</v>
      </c>
      <c r="B411" s="11" t="s">
        <v>637</v>
      </c>
      <c r="C411" s="11" t="s">
        <v>721</v>
      </c>
      <c r="D411" s="11" t="s">
        <v>888</v>
      </c>
      <c r="E411" s="18" t="s">
        <v>723</v>
      </c>
      <c r="F411" s="11">
        <v>411030</v>
      </c>
      <c r="G411" s="11"/>
      <c r="H411" s="11" t="s">
        <v>117</v>
      </c>
    </row>
    <row r="412" spans="1:8" ht="13.2">
      <c r="A412" s="11">
        <v>1232</v>
      </c>
      <c r="B412" s="11" t="s">
        <v>637</v>
      </c>
      <c r="C412" s="11" t="s">
        <v>721</v>
      </c>
      <c r="D412" s="11" t="s">
        <v>889</v>
      </c>
      <c r="E412" s="18" t="s">
        <v>723</v>
      </c>
      <c r="F412" s="11">
        <v>411030</v>
      </c>
      <c r="G412" s="11"/>
      <c r="H412" s="11" t="s">
        <v>117</v>
      </c>
    </row>
    <row r="413" spans="1:8" ht="13.2">
      <c r="A413" s="11">
        <v>1251</v>
      </c>
      <c r="B413" s="11" t="s">
        <v>637</v>
      </c>
      <c r="C413" s="11" t="s">
        <v>721</v>
      </c>
      <c r="D413" s="11" t="s">
        <v>890</v>
      </c>
      <c r="E413" s="18" t="s">
        <v>723</v>
      </c>
      <c r="F413" s="11">
        <v>411030</v>
      </c>
      <c r="G413" s="11"/>
      <c r="H413" s="11" t="s">
        <v>117</v>
      </c>
    </row>
    <row r="414" spans="1:8" ht="13.2">
      <c r="A414" s="11">
        <v>1343</v>
      </c>
      <c r="B414" s="11" t="s">
        <v>637</v>
      </c>
      <c r="C414" s="11" t="s">
        <v>721</v>
      </c>
      <c r="D414" s="11" t="s">
        <v>891</v>
      </c>
      <c r="E414" s="18" t="s">
        <v>723</v>
      </c>
      <c r="F414" s="11">
        <v>411030</v>
      </c>
      <c r="G414" s="11"/>
      <c r="H414" s="11" t="s">
        <v>117</v>
      </c>
    </row>
    <row r="415" spans="1:8" ht="13.2">
      <c r="A415" s="11">
        <v>1361</v>
      </c>
      <c r="B415" s="11" t="s">
        <v>637</v>
      </c>
      <c r="C415" s="11" t="s">
        <v>721</v>
      </c>
      <c r="D415" s="11" t="s">
        <v>892</v>
      </c>
      <c r="E415" s="18" t="s">
        <v>723</v>
      </c>
      <c r="F415" s="11">
        <v>411030</v>
      </c>
      <c r="G415" s="11"/>
      <c r="H415" s="11" t="s">
        <v>117</v>
      </c>
    </row>
    <row r="416" spans="1:8" ht="13.2">
      <c r="A416" s="11">
        <v>1123</v>
      </c>
      <c r="B416" s="11" t="s">
        <v>637</v>
      </c>
      <c r="C416" s="11" t="s">
        <v>721</v>
      </c>
      <c r="D416" s="11" t="s">
        <v>893</v>
      </c>
      <c r="E416" s="18" t="s">
        <v>723</v>
      </c>
      <c r="F416" s="11">
        <v>411030</v>
      </c>
      <c r="G416" s="11"/>
      <c r="H416" s="11" t="s">
        <v>117</v>
      </c>
    </row>
    <row r="417" spans="1:8" ht="13.2">
      <c r="A417" s="11">
        <v>1332</v>
      </c>
      <c r="B417" s="11" t="s">
        <v>637</v>
      </c>
      <c r="C417" s="11" t="s">
        <v>721</v>
      </c>
      <c r="D417" s="11" t="s">
        <v>894</v>
      </c>
      <c r="E417" s="18" t="s">
        <v>723</v>
      </c>
      <c r="F417" s="11">
        <v>411030</v>
      </c>
      <c r="G417" s="11"/>
      <c r="H417" s="11" t="s">
        <v>117</v>
      </c>
    </row>
    <row r="418" spans="1:8" ht="13.2">
      <c r="A418" s="11">
        <v>1004</v>
      </c>
      <c r="B418" s="11" t="s">
        <v>637</v>
      </c>
      <c r="C418" s="11" t="s">
        <v>895</v>
      </c>
      <c r="D418" s="11" t="s">
        <v>896</v>
      </c>
      <c r="E418" s="12" t="s">
        <v>897</v>
      </c>
      <c r="F418" s="11"/>
      <c r="G418" s="11"/>
      <c r="H418" s="11" t="s">
        <v>291</v>
      </c>
    </row>
    <row r="419" spans="1:8" ht="13.2">
      <c r="A419" s="11">
        <v>1321</v>
      </c>
      <c r="B419" s="11" t="s">
        <v>637</v>
      </c>
      <c r="C419" s="11" t="s">
        <v>898</v>
      </c>
      <c r="D419" s="11" t="s">
        <v>899</v>
      </c>
      <c r="E419" s="18" t="s">
        <v>723</v>
      </c>
      <c r="F419" s="11">
        <v>411030</v>
      </c>
      <c r="G419" s="11"/>
      <c r="H419" s="11" t="s">
        <v>117</v>
      </c>
    </row>
    <row r="420" spans="1:8" ht="13.2">
      <c r="A420" s="11">
        <v>1052</v>
      </c>
      <c r="B420" s="11" t="s">
        <v>637</v>
      </c>
      <c r="C420" s="11" t="s">
        <v>900</v>
      </c>
      <c r="D420" s="11" t="s">
        <v>901</v>
      </c>
      <c r="E420" s="12" t="s">
        <v>902</v>
      </c>
      <c r="F420" s="11"/>
      <c r="G420" s="11"/>
      <c r="H420" s="11" t="s">
        <v>291</v>
      </c>
    </row>
    <row r="421" spans="1:8" ht="13.2">
      <c r="A421" s="11">
        <v>1330</v>
      </c>
      <c r="B421" s="11" t="s">
        <v>637</v>
      </c>
      <c r="C421" s="11" t="s">
        <v>481</v>
      </c>
      <c r="D421" s="11" t="s">
        <v>903</v>
      </c>
      <c r="E421" s="12" t="s">
        <v>904</v>
      </c>
      <c r="F421" s="11"/>
      <c r="G421" s="11"/>
      <c r="H421" s="11" t="s">
        <v>291</v>
      </c>
    </row>
    <row r="422" spans="1:8" ht="13.2">
      <c r="A422" s="11">
        <v>1183</v>
      </c>
      <c r="B422" s="11" t="s">
        <v>637</v>
      </c>
      <c r="C422" s="11" t="s">
        <v>905</v>
      </c>
      <c r="D422" s="11" t="s">
        <v>906</v>
      </c>
      <c r="E422" s="12" t="s">
        <v>907</v>
      </c>
      <c r="F422" s="11">
        <v>402109</v>
      </c>
      <c r="G422" s="11"/>
      <c r="H422" s="11" t="s">
        <v>291</v>
      </c>
    </row>
    <row r="423" spans="1:8" ht="13.2">
      <c r="A423" s="11">
        <v>490</v>
      </c>
      <c r="B423" s="11" t="s">
        <v>637</v>
      </c>
      <c r="C423" s="11" t="s">
        <v>908</v>
      </c>
      <c r="D423" s="11" t="s">
        <v>909</v>
      </c>
      <c r="E423" s="12" t="s">
        <v>910</v>
      </c>
      <c r="F423" s="11"/>
      <c r="G423" s="11"/>
      <c r="H423" s="11" t="s">
        <v>291</v>
      </c>
    </row>
    <row r="424" spans="1:8" ht="13.2">
      <c r="A424" s="11">
        <v>1002</v>
      </c>
      <c r="B424" s="11" t="s">
        <v>637</v>
      </c>
      <c r="C424" s="11" t="s">
        <v>908</v>
      </c>
      <c r="D424" s="11" t="s">
        <v>911</v>
      </c>
      <c r="E424" s="12" t="s">
        <v>912</v>
      </c>
      <c r="F424" s="11"/>
      <c r="G424" s="11"/>
      <c r="H424" s="11" t="s">
        <v>291</v>
      </c>
    </row>
    <row r="425" spans="1:8" ht="13.2">
      <c r="A425" s="11">
        <v>615</v>
      </c>
      <c r="B425" s="11" t="s">
        <v>637</v>
      </c>
      <c r="C425" s="11" t="s">
        <v>913</v>
      </c>
      <c r="D425" s="11" t="s">
        <v>914</v>
      </c>
      <c r="E425" s="12" t="s">
        <v>915</v>
      </c>
      <c r="F425" s="11"/>
      <c r="G425" s="11"/>
      <c r="H425" s="11" t="s">
        <v>291</v>
      </c>
    </row>
    <row r="426" spans="1:8" ht="13.2">
      <c r="A426" s="11">
        <v>1110</v>
      </c>
      <c r="B426" s="11" t="s">
        <v>637</v>
      </c>
      <c r="C426" s="11" t="s">
        <v>916</v>
      </c>
      <c r="D426" s="11" t="s">
        <v>917</v>
      </c>
      <c r="E426" s="12" t="s">
        <v>918</v>
      </c>
      <c r="F426" s="11"/>
      <c r="G426" s="11"/>
      <c r="H426" s="11" t="s">
        <v>291</v>
      </c>
    </row>
    <row r="427" spans="1:8" ht="13.2">
      <c r="A427" s="11">
        <v>1279</v>
      </c>
      <c r="B427" s="11" t="s">
        <v>637</v>
      </c>
      <c r="C427" s="11" t="s">
        <v>919</v>
      </c>
      <c r="D427" s="11" t="s">
        <v>920</v>
      </c>
      <c r="E427" s="12" t="s">
        <v>921</v>
      </c>
      <c r="F427" s="11"/>
      <c r="G427" s="11"/>
      <c r="H427" s="11" t="s">
        <v>291</v>
      </c>
    </row>
    <row r="428" spans="1:8" ht="13.2">
      <c r="A428" s="11">
        <v>881</v>
      </c>
      <c r="B428" s="11" t="s">
        <v>637</v>
      </c>
      <c r="C428" s="11" t="s">
        <v>922</v>
      </c>
      <c r="D428" s="11" t="s">
        <v>923</v>
      </c>
      <c r="E428" s="12" t="s">
        <v>924</v>
      </c>
      <c r="F428" s="11">
        <v>416510</v>
      </c>
      <c r="G428" s="11">
        <v>8008696229</v>
      </c>
      <c r="H428" s="11" t="s">
        <v>291</v>
      </c>
    </row>
    <row r="429" spans="1:8" ht="13.2">
      <c r="A429" s="11">
        <v>603</v>
      </c>
      <c r="B429" s="11" t="s">
        <v>637</v>
      </c>
      <c r="C429" s="11" t="s">
        <v>925</v>
      </c>
      <c r="D429" s="11" t="s">
        <v>926</v>
      </c>
      <c r="E429" s="12" t="s">
        <v>927</v>
      </c>
      <c r="F429" s="11"/>
      <c r="G429" s="11"/>
      <c r="H429" s="11" t="s">
        <v>291</v>
      </c>
    </row>
    <row r="430" spans="1:8" ht="13.2">
      <c r="A430" s="11">
        <v>1227</v>
      </c>
      <c r="B430" s="11" t="s">
        <v>637</v>
      </c>
      <c r="C430" s="11" t="s">
        <v>928</v>
      </c>
      <c r="D430" s="11" t="s">
        <v>929</v>
      </c>
      <c r="E430" s="12" t="s">
        <v>930</v>
      </c>
      <c r="F430" s="11"/>
      <c r="G430" s="11"/>
      <c r="H430" s="11" t="s">
        <v>291</v>
      </c>
    </row>
    <row r="431" spans="1:8" ht="13.2">
      <c r="A431" s="11">
        <v>1306</v>
      </c>
      <c r="B431" s="11" t="s">
        <v>637</v>
      </c>
      <c r="C431" s="11" t="s">
        <v>931</v>
      </c>
      <c r="D431" s="11" t="s">
        <v>932</v>
      </c>
      <c r="E431" s="12" t="s">
        <v>933</v>
      </c>
      <c r="F431" s="11"/>
      <c r="G431" s="11"/>
      <c r="H431" s="11" t="s">
        <v>291</v>
      </c>
    </row>
    <row r="432" spans="1:8" ht="13.2">
      <c r="A432" s="11">
        <v>597</v>
      </c>
      <c r="B432" s="11" t="s">
        <v>637</v>
      </c>
      <c r="C432" s="11" t="s">
        <v>931</v>
      </c>
      <c r="D432" s="11" t="s">
        <v>934</v>
      </c>
      <c r="E432" s="12" t="s">
        <v>935</v>
      </c>
      <c r="F432" s="11"/>
      <c r="G432" s="11"/>
      <c r="H432" s="11" t="s">
        <v>291</v>
      </c>
    </row>
    <row r="433" spans="1:8" ht="13.2">
      <c r="A433" s="11">
        <v>581</v>
      </c>
      <c r="B433" s="11" t="s">
        <v>936</v>
      </c>
      <c r="C433" s="11" t="s">
        <v>937</v>
      </c>
      <c r="D433" s="11" t="s">
        <v>938</v>
      </c>
      <c r="E433" s="12" t="s">
        <v>939</v>
      </c>
      <c r="F433" s="11"/>
      <c r="G433" s="11"/>
      <c r="H433" s="11" t="s">
        <v>8</v>
      </c>
    </row>
    <row r="434" spans="1:8" ht="13.2">
      <c r="A434" s="11">
        <v>358</v>
      </c>
      <c r="B434" s="11" t="s">
        <v>940</v>
      </c>
      <c r="C434" s="11" t="s">
        <v>941</v>
      </c>
      <c r="D434" s="11" t="s">
        <v>942</v>
      </c>
      <c r="E434" s="12" t="s">
        <v>943</v>
      </c>
      <c r="F434" s="11">
        <v>151001</v>
      </c>
      <c r="G434" s="11"/>
      <c r="H434" s="11" t="s">
        <v>117</v>
      </c>
    </row>
    <row r="435" spans="1:8" ht="13.2">
      <c r="A435" s="11">
        <v>305</v>
      </c>
      <c r="B435" s="11" t="s">
        <v>940</v>
      </c>
      <c r="C435" s="11" t="s">
        <v>941</v>
      </c>
      <c r="D435" s="11" t="s">
        <v>944</v>
      </c>
      <c r="E435" s="12" t="s">
        <v>945</v>
      </c>
      <c r="F435" s="11"/>
      <c r="G435" s="11"/>
      <c r="H435" s="11" t="s">
        <v>117</v>
      </c>
    </row>
    <row r="436" spans="1:8" ht="13.2">
      <c r="A436" s="11">
        <v>894</v>
      </c>
      <c r="B436" s="11" t="s">
        <v>940</v>
      </c>
      <c r="C436" s="11" t="s">
        <v>941</v>
      </c>
      <c r="D436" s="11" t="s">
        <v>946</v>
      </c>
      <c r="E436" s="12" t="s">
        <v>947</v>
      </c>
      <c r="F436" s="11"/>
      <c r="G436" s="11"/>
      <c r="H436" s="11" t="s">
        <v>117</v>
      </c>
    </row>
    <row r="437" spans="1:8" ht="13.2">
      <c r="A437" s="11">
        <v>900</v>
      </c>
      <c r="B437" s="11" t="s">
        <v>940</v>
      </c>
      <c r="C437" s="11" t="s">
        <v>941</v>
      </c>
      <c r="D437" s="11" t="s">
        <v>948</v>
      </c>
      <c r="E437" s="12" t="s">
        <v>949</v>
      </c>
      <c r="F437" s="11"/>
      <c r="G437" s="11"/>
      <c r="H437" s="11" t="s">
        <v>117</v>
      </c>
    </row>
    <row r="438" spans="1:8" ht="13.2">
      <c r="A438" s="11">
        <v>1338</v>
      </c>
      <c r="B438" s="11" t="s">
        <v>940</v>
      </c>
      <c r="C438" s="11" t="s">
        <v>950</v>
      </c>
      <c r="D438" s="11" t="s">
        <v>951</v>
      </c>
      <c r="E438" s="12" t="s">
        <v>952</v>
      </c>
      <c r="F438" s="11">
        <v>160009</v>
      </c>
      <c r="G438" s="11"/>
      <c r="H438" s="11" t="s">
        <v>117</v>
      </c>
    </row>
    <row r="439" spans="1:8" ht="13.2">
      <c r="A439" s="11">
        <v>648</v>
      </c>
      <c r="B439" s="11" t="s">
        <v>940</v>
      </c>
      <c r="C439" s="11" t="s">
        <v>950</v>
      </c>
      <c r="D439" s="11" t="s">
        <v>953</v>
      </c>
      <c r="E439" s="12" t="s">
        <v>954</v>
      </c>
      <c r="F439" s="11">
        <v>160022</v>
      </c>
      <c r="G439" s="11"/>
      <c r="H439" s="11" t="s">
        <v>117</v>
      </c>
    </row>
    <row r="440" spans="1:8" ht="13.2">
      <c r="A440" s="11">
        <v>1281</v>
      </c>
      <c r="B440" s="11" t="s">
        <v>940</v>
      </c>
      <c r="C440" s="11" t="s">
        <v>955</v>
      </c>
      <c r="D440" s="11" t="s">
        <v>956</v>
      </c>
      <c r="E440" s="12" t="s">
        <v>957</v>
      </c>
      <c r="F440" s="11">
        <v>148024</v>
      </c>
      <c r="G440" s="11"/>
      <c r="H440" s="11" t="s">
        <v>117</v>
      </c>
    </row>
    <row r="441" spans="1:8" ht="13.2">
      <c r="A441" s="11">
        <v>907</v>
      </c>
      <c r="B441" s="11" t="s">
        <v>940</v>
      </c>
      <c r="C441" s="11" t="s">
        <v>958</v>
      </c>
      <c r="D441" s="11" t="s">
        <v>959</v>
      </c>
      <c r="E441" s="18" t="s">
        <v>960</v>
      </c>
      <c r="F441" s="11"/>
      <c r="G441" s="11"/>
      <c r="H441" s="11" t="s">
        <v>117</v>
      </c>
    </row>
    <row r="442" spans="1:8" ht="13.2">
      <c r="A442" s="11">
        <v>943</v>
      </c>
      <c r="B442" s="11" t="s">
        <v>940</v>
      </c>
      <c r="C442" s="11" t="s">
        <v>958</v>
      </c>
      <c r="D442" s="11" t="s">
        <v>959</v>
      </c>
      <c r="E442" s="18" t="s">
        <v>960</v>
      </c>
      <c r="F442" s="11"/>
      <c r="G442" s="11"/>
      <c r="H442" s="11" t="s">
        <v>117</v>
      </c>
    </row>
    <row r="443" spans="1:8" ht="13.2">
      <c r="A443" s="11">
        <v>888</v>
      </c>
      <c r="B443" s="11" t="s">
        <v>940</v>
      </c>
      <c r="C443" s="12" t="s">
        <v>958</v>
      </c>
      <c r="D443" s="11" t="s">
        <v>961</v>
      </c>
      <c r="E443" s="12" t="s">
        <v>962</v>
      </c>
      <c r="F443" s="11"/>
      <c r="G443" s="11"/>
      <c r="H443" s="11" t="s">
        <v>117</v>
      </c>
    </row>
    <row r="444" spans="1:8" ht="13.2">
      <c r="A444" s="11">
        <v>240</v>
      </c>
      <c r="B444" s="11" t="s">
        <v>940</v>
      </c>
      <c r="C444" s="11" t="s">
        <v>963</v>
      </c>
      <c r="D444" s="11" t="s">
        <v>964</v>
      </c>
      <c r="E444" s="12" t="s">
        <v>965</v>
      </c>
      <c r="F444" s="11">
        <v>151204</v>
      </c>
      <c r="G444" s="11"/>
      <c r="H444" s="11" t="s">
        <v>117</v>
      </c>
    </row>
    <row r="445" spans="1:8" ht="13.2">
      <c r="A445" s="11">
        <v>906</v>
      </c>
      <c r="B445" s="11" t="s">
        <v>940</v>
      </c>
      <c r="C445" s="11" t="s">
        <v>966</v>
      </c>
      <c r="D445" s="11" t="s">
        <v>27</v>
      </c>
      <c r="E445" s="18" t="s">
        <v>967</v>
      </c>
      <c r="F445" s="11">
        <v>141002</v>
      </c>
      <c r="G445" s="11">
        <v>7009820353</v>
      </c>
      <c r="H445" s="11" t="s">
        <v>806</v>
      </c>
    </row>
    <row r="446" spans="1:8" ht="13.2">
      <c r="A446" s="11">
        <v>996</v>
      </c>
      <c r="B446" s="11" t="s">
        <v>940</v>
      </c>
      <c r="C446" s="11" t="s">
        <v>966</v>
      </c>
      <c r="D446" s="11" t="s">
        <v>27</v>
      </c>
      <c r="E446" s="18" t="s">
        <v>967</v>
      </c>
      <c r="F446" s="11">
        <v>141002</v>
      </c>
      <c r="G446" s="11">
        <v>7009820353</v>
      </c>
      <c r="H446" s="11" t="s">
        <v>806</v>
      </c>
    </row>
    <row r="447" spans="1:8" ht="13.2">
      <c r="A447" s="11">
        <v>1106</v>
      </c>
      <c r="B447" s="11" t="s">
        <v>940</v>
      </c>
      <c r="C447" s="11" t="s">
        <v>966</v>
      </c>
      <c r="D447" s="11" t="s">
        <v>27</v>
      </c>
      <c r="E447" s="18" t="s">
        <v>967</v>
      </c>
      <c r="F447" s="11">
        <v>141002</v>
      </c>
      <c r="G447" s="11">
        <v>7009820353</v>
      </c>
      <c r="H447" s="11" t="s">
        <v>806</v>
      </c>
    </row>
    <row r="448" spans="1:8" ht="13.2">
      <c r="A448" s="11">
        <v>1187</v>
      </c>
      <c r="B448" s="11" t="s">
        <v>940</v>
      </c>
      <c r="C448" s="11" t="s">
        <v>966</v>
      </c>
      <c r="D448" s="11" t="s">
        <v>27</v>
      </c>
      <c r="E448" s="18" t="s">
        <v>967</v>
      </c>
      <c r="F448" s="11">
        <v>141002</v>
      </c>
      <c r="G448" s="11">
        <v>7009820353</v>
      </c>
      <c r="H448" s="11" t="s">
        <v>806</v>
      </c>
    </row>
    <row r="449" spans="1:8" ht="13.2">
      <c r="A449" s="11">
        <v>1336</v>
      </c>
      <c r="B449" s="11" t="s">
        <v>940</v>
      </c>
      <c r="C449" s="11" t="s">
        <v>966</v>
      </c>
      <c r="D449" s="11" t="s">
        <v>27</v>
      </c>
      <c r="E449" s="18" t="s">
        <v>967</v>
      </c>
      <c r="F449" s="11">
        <v>141002</v>
      </c>
      <c r="G449" s="11">
        <v>7009820353</v>
      </c>
      <c r="H449" s="11" t="s">
        <v>806</v>
      </c>
    </row>
    <row r="450" spans="1:8" ht="13.2">
      <c r="A450" s="11">
        <v>937</v>
      </c>
      <c r="B450" s="11" t="s">
        <v>940</v>
      </c>
      <c r="C450" s="11" t="s">
        <v>966</v>
      </c>
      <c r="D450" s="11" t="s">
        <v>27</v>
      </c>
      <c r="E450" s="18" t="s">
        <v>967</v>
      </c>
      <c r="F450" s="11">
        <v>141002</v>
      </c>
      <c r="G450" s="11">
        <v>7009820353</v>
      </c>
      <c r="H450" s="11" t="s">
        <v>806</v>
      </c>
    </row>
    <row r="451" spans="1:8" ht="13.2">
      <c r="A451" s="11">
        <v>1379</v>
      </c>
      <c r="B451" s="11" t="s">
        <v>940</v>
      </c>
      <c r="C451" s="11" t="s">
        <v>966</v>
      </c>
      <c r="D451" s="11" t="s">
        <v>27</v>
      </c>
      <c r="E451" s="18" t="s">
        <v>967</v>
      </c>
      <c r="F451" s="11">
        <v>141002</v>
      </c>
      <c r="G451" s="11">
        <v>7009820353</v>
      </c>
      <c r="H451" s="11" t="s">
        <v>806</v>
      </c>
    </row>
    <row r="452" spans="1:8" ht="13.2">
      <c r="A452" s="11">
        <v>938</v>
      </c>
      <c r="B452" s="11" t="s">
        <v>940</v>
      </c>
      <c r="C452" s="11" t="s">
        <v>966</v>
      </c>
      <c r="D452" s="11" t="s">
        <v>27</v>
      </c>
      <c r="E452" s="18" t="s">
        <v>967</v>
      </c>
      <c r="F452" s="11">
        <v>141002</v>
      </c>
      <c r="G452" s="11">
        <v>7009820353</v>
      </c>
      <c r="H452" s="11" t="s">
        <v>806</v>
      </c>
    </row>
    <row r="453" spans="1:8" ht="13.2">
      <c r="A453" s="11">
        <v>297</v>
      </c>
      <c r="B453" s="11" t="s">
        <v>940</v>
      </c>
      <c r="C453" s="11" t="s">
        <v>966</v>
      </c>
      <c r="D453" s="11" t="s">
        <v>27</v>
      </c>
      <c r="E453" s="18" t="s">
        <v>967</v>
      </c>
      <c r="F453" s="11">
        <v>141002</v>
      </c>
      <c r="G453" s="11">
        <v>7009820353</v>
      </c>
      <c r="H453" s="11" t="s">
        <v>806</v>
      </c>
    </row>
    <row r="454" spans="1:8" ht="13.2">
      <c r="A454" s="11">
        <v>139</v>
      </c>
      <c r="B454" s="11" t="s">
        <v>940</v>
      </c>
      <c r="C454" s="11" t="s">
        <v>966</v>
      </c>
      <c r="D454" s="11" t="s">
        <v>968</v>
      </c>
      <c r="E454" s="12" t="s">
        <v>969</v>
      </c>
      <c r="F454" s="11">
        <v>141101</v>
      </c>
      <c r="G454" s="11">
        <v>9888054563</v>
      </c>
      <c r="H454" s="11" t="s">
        <v>150</v>
      </c>
    </row>
    <row r="455" spans="1:8" ht="13.2">
      <c r="A455" s="11">
        <v>556</v>
      </c>
      <c r="B455" s="11" t="s">
        <v>940</v>
      </c>
      <c r="C455" s="11" t="s">
        <v>970</v>
      </c>
      <c r="D455" s="11" t="s">
        <v>971</v>
      </c>
      <c r="E455" s="12" t="s">
        <v>972</v>
      </c>
      <c r="F455" s="11"/>
      <c r="G455" s="11"/>
      <c r="H455" s="11" t="s">
        <v>8</v>
      </c>
    </row>
    <row r="456" spans="1:8" ht="13.2">
      <c r="A456" s="11">
        <v>708</v>
      </c>
      <c r="B456" s="11" t="s">
        <v>940</v>
      </c>
      <c r="C456" s="11" t="s">
        <v>973</v>
      </c>
      <c r="D456" s="11" t="s">
        <v>974</v>
      </c>
      <c r="E456" s="12" t="s">
        <v>975</v>
      </c>
      <c r="F456" s="11"/>
      <c r="G456" s="11"/>
      <c r="H456" s="21" t="s">
        <v>291</v>
      </c>
    </row>
    <row r="457" spans="1:8" ht="13.2">
      <c r="A457" s="11">
        <v>807</v>
      </c>
      <c r="B457" s="11" t="s">
        <v>940</v>
      </c>
      <c r="C457" s="11" t="s">
        <v>976</v>
      </c>
      <c r="D457" s="11" t="s">
        <v>977</v>
      </c>
      <c r="E457" s="12" t="s">
        <v>978</v>
      </c>
      <c r="F457" s="11">
        <v>140401</v>
      </c>
      <c r="G457" s="11">
        <v>7009820353</v>
      </c>
      <c r="H457" s="11" t="s">
        <v>8</v>
      </c>
    </row>
    <row r="458" spans="1:8" ht="13.2">
      <c r="A458" s="11">
        <v>1212</v>
      </c>
      <c r="B458" s="11" t="s">
        <v>940</v>
      </c>
      <c r="C458" s="11" t="s">
        <v>979</v>
      </c>
      <c r="D458" s="11" t="s">
        <v>980</v>
      </c>
      <c r="E458" s="12" t="s">
        <v>981</v>
      </c>
      <c r="F458" s="11">
        <v>140406</v>
      </c>
      <c r="G458" s="11">
        <v>8712612168</v>
      </c>
      <c r="H458" s="11" t="s">
        <v>8</v>
      </c>
    </row>
    <row r="459" spans="1:8" ht="13.2">
      <c r="A459" s="11">
        <v>1313</v>
      </c>
      <c r="B459" s="11" t="s">
        <v>940</v>
      </c>
      <c r="C459" s="11" t="s">
        <v>982</v>
      </c>
      <c r="D459" s="11" t="s">
        <v>983</v>
      </c>
      <c r="E459" s="12" t="s">
        <v>984</v>
      </c>
      <c r="F459" s="11">
        <v>140603</v>
      </c>
      <c r="G459" s="11"/>
      <c r="H459" s="11" t="s">
        <v>8</v>
      </c>
    </row>
    <row r="460" spans="1:8" ht="13.2">
      <c r="A460" s="11">
        <v>1126</v>
      </c>
      <c r="B460" s="11" t="s">
        <v>985</v>
      </c>
      <c r="C460" s="11" t="s">
        <v>986</v>
      </c>
      <c r="D460" s="11" t="s">
        <v>27</v>
      </c>
      <c r="E460" s="18" t="s">
        <v>987</v>
      </c>
      <c r="F460" s="11">
        <v>302019</v>
      </c>
      <c r="G460" s="11">
        <v>7073846555</v>
      </c>
      <c r="H460" s="11" t="s">
        <v>117</v>
      </c>
    </row>
    <row r="461" spans="1:8" ht="13.2">
      <c r="A461" s="11">
        <v>314</v>
      </c>
      <c r="B461" s="11" t="s">
        <v>985</v>
      </c>
      <c r="C461" s="11" t="s">
        <v>986</v>
      </c>
      <c r="D461" s="11" t="s">
        <v>27</v>
      </c>
      <c r="E461" s="18" t="s">
        <v>987</v>
      </c>
      <c r="F461" s="11">
        <v>302019</v>
      </c>
      <c r="G461" s="11">
        <v>7073846555</v>
      </c>
      <c r="H461" s="11" t="s">
        <v>117</v>
      </c>
    </row>
    <row r="462" spans="1:8" ht="13.2">
      <c r="A462" s="11">
        <v>352</v>
      </c>
      <c r="B462" s="11" t="s">
        <v>985</v>
      </c>
      <c r="C462" s="11" t="s">
        <v>986</v>
      </c>
      <c r="D462" s="11" t="s">
        <v>27</v>
      </c>
      <c r="E462" s="18" t="s">
        <v>987</v>
      </c>
      <c r="F462" s="11">
        <v>302019</v>
      </c>
      <c r="G462" s="11">
        <v>7073846555</v>
      </c>
      <c r="H462" s="11" t="s">
        <v>117</v>
      </c>
    </row>
    <row r="463" spans="1:8" ht="13.2">
      <c r="A463" s="11">
        <v>353</v>
      </c>
      <c r="B463" s="11" t="s">
        <v>985</v>
      </c>
      <c r="C463" s="11" t="s">
        <v>986</v>
      </c>
      <c r="D463" s="11" t="s">
        <v>27</v>
      </c>
      <c r="E463" s="18" t="s">
        <v>987</v>
      </c>
      <c r="F463" s="11">
        <v>302019</v>
      </c>
      <c r="G463" s="11">
        <v>7073846555</v>
      </c>
      <c r="H463" s="11" t="s">
        <v>117</v>
      </c>
    </row>
    <row r="464" spans="1:8" ht="13.2">
      <c r="A464" s="11">
        <v>410</v>
      </c>
      <c r="B464" s="11" t="s">
        <v>985</v>
      </c>
      <c r="C464" s="11" t="s">
        <v>986</v>
      </c>
      <c r="D464" s="11" t="s">
        <v>27</v>
      </c>
      <c r="E464" s="18" t="s">
        <v>987</v>
      </c>
      <c r="F464" s="11">
        <v>302019</v>
      </c>
      <c r="G464" s="11">
        <v>7073846555</v>
      </c>
      <c r="H464" s="11" t="s">
        <v>117</v>
      </c>
    </row>
    <row r="465" spans="1:8" ht="13.2">
      <c r="A465" s="11">
        <v>422</v>
      </c>
      <c r="B465" s="11" t="s">
        <v>985</v>
      </c>
      <c r="C465" s="11" t="s">
        <v>986</v>
      </c>
      <c r="D465" s="11" t="s">
        <v>27</v>
      </c>
      <c r="E465" s="18" t="s">
        <v>987</v>
      </c>
      <c r="F465" s="11">
        <v>302019</v>
      </c>
      <c r="G465" s="11">
        <v>7073846555</v>
      </c>
      <c r="H465" s="11" t="s">
        <v>117</v>
      </c>
    </row>
    <row r="466" spans="1:8" ht="13.2">
      <c r="A466" s="11">
        <v>423</v>
      </c>
      <c r="B466" s="11" t="s">
        <v>985</v>
      </c>
      <c r="C466" s="11" t="s">
        <v>986</v>
      </c>
      <c r="D466" s="11" t="s">
        <v>27</v>
      </c>
      <c r="E466" s="18" t="s">
        <v>987</v>
      </c>
      <c r="F466" s="11">
        <v>302019</v>
      </c>
      <c r="G466" s="11">
        <v>7073846555</v>
      </c>
      <c r="H466" s="11" t="s">
        <v>117</v>
      </c>
    </row>
    <row r="467" spans="1:8" ht="13.2">
      <c r="A467" s="11">
        <v>478</v>
      </c>
      <c r="B467" s="11" t="s">
        <v>985</v>
      </c>
      <c r="C467" s="11" t="s">
        <v>986</v>
      </c>
      <c r="D467" s="11" t="s">
        <v>27</v>
      </c>
      <c r="E467" s="18" t="s">
        <v>987</v>
      </c>
      <c r="F467" s="11">
        <v>302019</v>
      </c>
      <c r="G467" s="11">
        <v>7073846555</v>
      </c>
      <c r="H467" s="11" t="s">
        <v>117</v>
      </c>
    </row>
    <row r="468" spans="1:8" ht="13.2">
      <c r="A468" s="11">
        <v>493</v>
      </c>
      <c r="B468" s="11" t="s">
        <v>985</v>
      </c>
      <c r="C468" s="11" t="s">
        <v>986</v>
      </c>
      <c r="D468" s="11" t="s">
        <v>27</v>
      </c>
      <c r="E468" s="18" t="s">
        <v>987</v>
      </c>
      <c r="F468" s="11">
        <v>302019</v>
      </c>
      <c r="G468" s="11">
        <v>7073846555</v>
      </c>
      <c r="H468" s="11" t="s">
        <v>117</v>
      </c>
    </row>
    <row r="469" spans="1:8" ht="13.2">
      <c r="A469" s="11">
        <v>513</v>
      </c>
      <c r="B469" s="11" t="s">
        <v>985</v>
      </c>
      <c r="C469" s="11" t="s">
        <v>986</v>
      </c>
      <c r="D469" s="11" t="s">
        <v>27</v>
      </c>
      <c r="E469" s="18" t="s">
        <v>987</v>
      </c>
      <c r="F469" s="11">
        <v>302019</v>
      </c>
      <c r="G469" s="11">
        <v>7073846555</v>
      </c>
      <c r="H469" s="11" t="s">
        <v>117</v>
      </c>
    </row>
    <row r="470" spans="1:8" ht="13.2">
      <c r="A470" s="11">
        <v>552</v>
      </c>
      <c r="B470" s="11" t="s">
        <v>985</v>
      </c>
      <c r="C470" s="11" t="s">
        <v>986</v>
      </c>
      <c r="D470" s="11" t="s">
        <v>27</v>
      </c>
      <c r="E470" s="18" t="s">
        <v>987</v>
      </c>
      <c r="F470" s="11">
        <v>302019</v>
      </c>
      <c r="G470" s="11">
        <v>7073846555</v>
      </c>
      <c r="H470" s="11" t="s">
        <v>117</v>
      </c>
    </row>
    <row r="471" spans="1:8" ht="13.2">
      <c r="A471" s="11">
        <v>595</v>
      </c>
      <c r="B471" s="11" t="s">
        <v>985</v>
      </c>
      <c r="C471" s="11" t="s">
        <v>986</v>
      </c>
      <c r="D471" s="11" t="s">
        <v>27</v>
      </c>
      <c r="E471" s="18" t="s">
        <v>987</v>
      </c>
      <c r="F471" s="11">
        <v>302019</v>
      </c>
      <c r="G471" s="11">
        <v>7073846555</v>
      </c>
      <c r="H471" s="11" t="s">
        <v>117</v>
      </c>
    </row>
    <row r="472" spans="1:8" ht="13.2">
      <c r="A472" s="11">
        <v>599</v>
      </c>
      <c r="B472" s="11" t="s">
        <v>985</v>
      </c>
      <c r="C472" s="11" t="s">
        <v>986</v>
      </c>
      <c r="D472" s="11" t="s">
        <v>27</v>
      </c>
      <c r="E472" s="18" t="s">
        <v>987</v>
      </c>
      <c r="F472" s="11">
        <v>302019</v>
      </c>
      <c r="G472" s="11">
        <v>7073846555</v>
      </c>
      <c r="H472" s="11" t="s">
        <v>117</v>
      </c>
    </row>
    <row r="473" spans="1:8" ht="13.2">
      <c r="A473" s="11">
        <v>640</v>
      </c>
      <c r="B473" s="11" t="s">
        <v>985</v>
      </c>
      <c r="C473" s="11" t="s">
        <v>986</v>
      </c>
      <c r="D473" s="11" t="s">
        <v>27</v>
      </c>
      <c r="E473" s="18" t="s">
        <v>987</v>
      </c>
      <c r="F473" s="11">
        <v>302019</v>
      </c>
      <c r="G473" s="11">
        <v>7073846555</v>
      </c>
      <c r="H473" s="11" t="s">
        <v>117</v>
      </c>
    </row>
    <row r="474" spans="1:8" ht="13.2">
      <c r="A474" s="11">
        <v>645</v>
      </c>
      <c r="B474" s="11" t="s">
        <v>985</v>
      </c>
      <c r="C474" s="11" t="s">
        <v>986</v>
      </c>
      <c r="D474" s="11" t="s">
        <v>27</v>
      </c>
      <c r="E474" s="18" t="s">
        <v>987</v>
      </c>
      <c r="F474" s="11">
        <v>302019</v>
      </c>
      <c r="G474" s="11">
        <v>7073846555</v>
      </c>
      <c r="H474" s="11" t="s">
        <v>117</v>
      </c>
    </row>
    <row r="475" spans="1:8" ht="13.2">
      <c r="A475" s="11">
        <v>715</v>
      </c>
      <c r="B475" s="11" t="s">
        <v>985</v>
      </c>
      <c r="C475" s="11" t="s">
        <v>986</v>
      </c>
      <c r="D475" s="11" t="s">
        <v>27</v>
      </c>
      <c r="E475" s="18" t="s">
        <v>987</v>
      </c>
      <c r="F475" s="11">
        <v>302019</v>
      </c>
      <c r="G475" s="11">
        <v>7073846555</v>
      </c>
      <c r="H475" s="11" t="s">
        <v>117</v>
      </c>
    </row>
    <row r="476" spans="1:8" ht="13.2">
      <c r="A476" s="11">
        <v>932</v>
      </c>
      <c r="B476" s="11" t="s">
        <v>985</v>
      </c>
      <c r="C476" s="11" t="s">
        <v>986</v>
      </c>
      <c r="D476" s="11" t="s">
        <v>27</v>
      </c>
      <c r="E476" s="18" t="s">
        <v>987</v>
      </c>
      <c r="F476" s="11">
        <v>302019</v>
      </c>
      <c r="G476" s="11">
        <v>7073846555</v>
      </c>
      <c r="H476" s="11" t="s">
        <v>117</v>
      </c>
    </row>
    <row r="477" spans="1:8" ht="13.2">
      <c r="A477" s="11">
        <v>952</v>
      </c>
      <c r="B477" s="11" t="s">
        <v>985</v>
      </c>
      <c r="C477" s="11" t="s">
        <v>986</v>
      </c>
      <c r="D477" s="11" t="s">
        <v>27</v>
      </c>
      <c r="E477" s="18" t="s">
        <v>987</v>
      </c>
      <c r="F477" s="11">
        <v>302019</v>
      </c>
      <c r="G477" s="11">
        <v>7073846555</v>
      </c>
      <c r="H477" s="11" t="s">
        <v>117</v>
      </c>
    </row>
    <row r="478" spans="1:8" ht="13.2">
      <c r="A478" s="11">
        <v>965</v>
      </c>
      <c r="B478" s="11" t="s">
        <v>985</v>
      </c>
      <c r="C478" s="11" t="s">
        <v>986</v>
      </c>
      <c r="D478" s="11" t="s">
        <v>27</v>
      </c>
      <c r="E478" s="18" t="s">
        <v>987</v>
      </c>
      <c r="F478" s="11">
        <v>302019</v>
      </c>
      <c r="G478" s="11">
        <v>7073846555</v>
      </c>
      <c r="H478" s="11" t="s">
        <v>117</v>
      </c>
    </row>
    <row r="479" spans="1:8" ht="13.2">
      <c r="A479" s="11">
        <v>980</v>
      </c>
      <c r="B479" s="11" t="s">
        <v>985</v>
      </c>
      <c r="C479" s="11" t="s">
        <v>986</v>
      </c>
      <c r="D479" s="11" t="s">
        <v>27</v>
      </c>
      <c r="E479" s="18" t="s">
        <v>987</v>
      </c>
      <c r="F479" s="11">
        <v>302019</v>
      </c>
      <c r="G479" s="11">
        <v>7073846555</v>
      </c>
      <c r="H479" s="11" t="s">
        <v>117</v>
      </c>
    </row>
    <row r="480" spans="1:8" ht="13.2">
      <c r="A480" s="11">
        <v>988</v>
      </c>
      <c r="B480" s="11" t="s">
        <v>985</v>
      </c>
      <c r="C480" s="11" t="s">
        <v>986</v>
      </c>
      <c r="D480" s="11" t="s">
        <v>27</v>
      </c>
      <c r="E480" s="18" t="s">
        <v>987</v>
      </c>
      <c r="F480" s="11">
        <v>302019</v>
      </c>
      <c r="G480" s="11">
        <v>7073846555</v>
      </c>
      <c r="H480" s="11" t="s">
        <v>117</v>
      </c>
    </row>
    <row r="481" spans="1:8" ht="13.2">
      <c r="A481" s="11">
        <v>1003</v>
      </c>
      <c r="B481" s="11" t="s">
        <v>985</v>
      </c>
      <c r="C481" s="11" t="s">
        <v>986</v>
      </c>
      <c r="D481" s="11" t="s">
        <v>27</v>
      </c>
      <c r="E481" s="18" t="s">
        <v>987</v>
      </c>
      <c r="F481" s="11">
        <v>302019</v>
      </c>
      <c r="G481" s="11">
        <v>7073846555</v>
      </c>
      <c r="H481" s="11" t="s">
        <v>117</v>
      </c>
    </row>
    <row r="482" spans="1:8" ht="13.2">
      <c r="A482" s="11">
        <v>1042</v>
      </c>
      <c r="B482" s="11" t="s">
        <v>985</v>
      </c>
      <c r="C482" s="11" t="s">
        <v>986</v>
      </c>
      <c r="D482" s="11" t="s">
        <v>27</v>
      </c>
      <c r="E482" s="18" t="s">
        <v>987</v>
      </c>
      <c r="F482" s="11">
        <v>302019</v>
      </c>
      <c r="G482" s="11">
        <v>7073846555</v>
      </c>
      <c r="H482" s="11" t="s">
        <v>117</v>
      </c>
    </row>
    <row r="483" spans="1:8" ht="13.2">
      <c r="A483" s="11">
        <v>1119</v>
      </c>
      <c r="B483" s="11" t="s">
        <v>985</v>
      </c>
      <c r="C483" s="11" t="s">
        <v>986</v>
      </c>
      <c r="D483" s="11" t="s">
        <v>27</v>
      </c>
      <c r="E483" s="18" t="s">
        <v>987</v>
      </c>
      <c r="F483" s="11">
        <v>302019</v>
      </c>
      <c r="G483" s="11">
        <v>7073846555</v>
      </c>
      <c r="H483" s="11" t="s">
        <v>117</v>
      </c>
    </row>
    <row r="484" spans="1:8" ht="13.2">
      <c r="A484" s="11">
        <v>1125</v>
      </c>
      <c r="B484" s="11" t="s">
        <v>985</v>
      </c>
      <c r="C484" s="11" t="s">
        <v>986</v>
      </c>
      <c r="D484" s="11" t="s">
        <v>27</v>
      </c>
      <c r="E484" s="18" t="s">
        <v>987</v>
      </c>
      <c r="F484" s="11">
        <v>302019</v>
      </c>
      <c r="G484" s="11">
        <v>7073846555</v>
      </c>
      <c r="H484" s="11" t="s">
        <v>117</v>
      </c>
    </row>
    <row r="485" spans="1:8" ht="13.2">
      <c r="A485" s="11">
        <v>1134</v>
      </c>
      <c r="B485" s="11" t="s">
        <v>985</v>
      </c>
      <c r="C485" s="11" t="s">
        <v>986</v>
      </c>
      <c r="D485" s="11" t="s">
        <v>27</v>
      </c>
      <c r="E485" s="18" t="s">
        <v>987</v>
      </c>
      <c r="F485" s="11">
        <v>302019</v>
      </c>
      <c r="G485" s="11">
        <v>7073846555</v>
      </c>
      <c r="H485" s="11" t="s">
        <v>117</v>
      </c>
    </row>
    <row r="486" spans="1:8" ht="13.2">
      <c r="A486" s="11">
        <v>1151</v>
      </c>
      <c r="B486" s="11" t="s">
        <v>985</v>
      </c>
      <c r="C486" s="11" t="s">
        <v>986</v>
      </c>
      <c r="D486" s="11" t="s">
        <v>27</v>
      </c>
      <c r="E486" s="18" t="s">
        <v>987</v>
      </c>
      <c r="F486" s="11">
        <v>302019</v>
      </c>
      <c r="G486" s="11">
        <v>7073846555</v>
      </c>
      <c r="H486" s="11" t="s">
        <v>117</v>
      </c>
    </row>
    <row r="487" spans="1:8" ht="13.2">
      <c r="A487" s="11">
        <v>1185</v>
      </c>
      <c r="B487" s="11" t="s">
        <v>985</v>
      </c>
      <c r="C487" s="11" t="s">
        <v>986</v>
      </c>
      <c r="D487" s="11" t="s">
        <v>27</v>
      </c>
      <c r="E487" s="18" t="s">
        <v>987</v>
      </c>
      <c r="F487" s="11">
        <v>302019</v>
      </c>
      <c r="G487" s="11">
        <v>7073846555</v>
      </c>
      <c r="H487" s="11" t="s">
        <v>117</v>
      </c>
    </row>
    <row r="488" spans="1:8" ht="13.2">
      <c r="A488" s="11">
        <v>1302</v>
      </c>
      <c r="B488" s="11" t="s">
        <v>985</v>
      </c>
      <c r="C488" s="11" t="s">
        <v>986</v>
      </c>
      <c r="D488" s="11" t="s">
        <v>27</v>
      </c>
      <c r="E488" s="18" t="s">
        <v>987</v>
      </c>
      <c r="F488" s="11">
        <v>302019</v>
      </c>
      <c r="G488" s="11">
        <v>7073846555</v>
      </c>
      <c r="H488" s="11" t="s">
        <v>117</v>
      </c>
    </row>
    <row r="489" spans="1:8" ht="13.2">
      <c r="A489" s="11">
        <v>1303</v>
      </c>
      <c r="B489" s="11" t="s">
        <v>985</v>
      </c>
      <c r="C489" s="11" t="s">
        <v>986</v>
      </c>
      <c r="D489" s="11" t="s">
        <v>27</v>
      </c>
      <c r="E489" s="18" t="s">
        <v>987</v>
      </c>
      <c r="F489" s="11">
        <v>302019</v>
      </c>
      <c r="G489" s="11">
        <v>7073846555</v>
      </c>
      <c r="H489" s="11" t="s">
        <v>117</v>
      </c>
    </row>
    <row r="490" spans="1:8" ht="13.2">
      <c r="A490" s="11">
        <v>1304</v>
      </c>
      <c r="B490" s="11" t="s">
        <v>985</v>
      </c>
      <c r="C490" s="11" t="s">
        <v>986</v>
      </c>
      <c r="D490" s="11" t="s">
        <v>27</v>
      </c>
      <c r="E490" s="18" t="s">
        <v>987</v>
      </c>
      <c r="F490" s="11">
        <v>302019</v>
      </c>
      <c r="G490" s="11">
        <v>7073846555</v>
      </c>
      <c r="H490" s="11" t="s">
        <v>117</v>
      </c>
    </row>
    <row r="491" spans="1:8" ht="13.2">
      <c r="A491" s="11">
        <v>1301</v>
      </c>
      <c r="B491" s="11" t="s">
        <v>985</v>
      </c>
      <c r="C491" s="11" t="s">
        <v>986</v>
      </c>
      <c r="D491" s="11" t="s">
        <v>27</v>
      </c>
      <c r="E491" s="18" t="s">
        <v>987</v>
      </c>
      <c r="F491" s="11">
        <v>302019</v>
      </c>
      <c r="G491" s="11">
        <v>7073846555</v>
      </c>
      <c r="H491" s="11" t="s">
        <v>117</v>
      </c>
    </row>
    <row r="492" spans="1:8" ht="13.2">
      <c r="A492" s="11">
        <v>471</v>
      </c>
      <c r="B492" s="11" t="s">
        <v>985</v>
      </c>
      <c r="C492" s="11" t="s">
        <v>986</v>
      </c>
      <c r="D492" s="11" t="s">
        <v>27</v>
      </c>
      <c r="E492" s="18" t="s">
        <v>987</v>
      </c>
      <c r="F492" s="11">
        <v>302019</v>
      </c>
      <c r="G492" s="11">
        <v>7073846555</v>
      </c>
      <c r="H492" s="11" t="s">
        <v>117</v>
      </c>
    </row>
    <row r="493" spans="1:8" ht="13.2">
      <c r="A493" s="11">
        <v>1310</v>
      </c>
      <c r="B493" s="11" t="s">
        <v>985</v>
      </c>
      <c r="C493" s="11" t="s">
        <v>986</v>
      </c>
      <c r="D493" s="11" t="s">
        <v>27</v>
      </c>
      <c r="E493" s="18" t="s">
        <v>987</v>
      </c>
      <c r="F493" s="11">
        <v>302019</v>
      </c>
      <c r="G493" s="11">
        <v>7073846555</v>
      </c>
      <c r="H493" s="11" t="s">
        <v>117</v>
      </c>
    </row>
    <row r="494" spans="1:8" ht="13.2">
      <c r="A494" s="11">
        <v>1370</v>
      </c>
      <c r="B494" s="11" t="s">
        <v>985</v>
      </c>
      <c r="C494" s="11" t="s">
        <v>986</v>
      </c>
      <c r="D494" s="11" t="s">
        <v>27</v>
      </c>
      <c r="E494" s="18" t="s">
        <v>987</v>
      </c>
      <c r="F494" s="11">
        <v>302019</v>
      </c>
      <c r="G494" s="11">
        <v>7073846555</v>
      </c>
      <c r="H494" s="11" t="s">
        <v>117</v>
      </c>
    </row>
    <row r="495" spans="1:8" ht="13.2">
      <c r="A495" s="11">
        <v>1147</v>
      </c>
      <c r="B495" s="11" t="s">
        <v>985</v>
      </c>
      <c r="C495" s="11" t="s">
        <v>986</v>
      </c>
      <c r="D495" s="11" t="s">
        <v>27</v>
      </c>
      <c r="E495" s="18" t="s">
        <v>987</v>
      </c>
      <c r="F495" s="11">
        <v>302019</v>
      </c>
      <c r="G495" s="11">
        <v>7073846555</v>
      </c>
      <c r="H495" s="11" t="s">
        <v>117</v>
      </c>
    </row>
    <row r="496" spans="1:8" ht="13.2">
      <c r="A496" s="11">
        <v>559</v>
      </c>
      <c r="B496" s="11" t="s">
        <v>985</v>
      </c>
      <c r="C496" s="11" t="s">
        <v>986</v>
      </c>
      <c r="D496" s="11" t="s">
        <v>27</v>
      </c>
      <c r="E496" s="18" t="s">
        <v>987</v>
      </c>
      <c r="F496" s="11">
        <v>302019</v>
      </c>
      <c r="G496" s="11">
        <v>7073846555</v>
      </c>
      <c r="H496" s="11" t="s">
        <v>117</v>
      </c>
    </row>
    <row r="497" spans="1:8" ht="13.2">
      <c r="A497" s="11">
        <v>1385</v>
      </c>
      <c r="B497" s="11" t="s">
        <v>985</v>
      </c>
      <c r="C497" s="11" t="s">
        <v>986</v>
      </c>
      <c r="D497" s="11" t="s">
        <v>27</v>
      </c>
      <c r="E497" s="18" t="s">
        <v>987</v>
      </c>
      <c r="F497" s="11">
        <v>302019</v>
      </c>
      <c r="G497" s="11">
        <v>7073846555</v>
      </c>
      <c r="H497" s="11" t="s">
        <v>117</v>
      </c>
    </row>
    <row r="498" spans="1:8" ht="13.2">
      <c r="A498" s="11">
        <v>219</v>
      </c>
      <c r="B498" s="11" t="s">
        <v>988</v>
      </c>
      <c r="C498" s="11" t="s">
        <v>989</v>
      </c>
      <c r="D498" s="11" t="s">
        <v>990</v>
      </c>
      <c r="E498" s="12" t="s">
        <v>991</v>
      </c>
      <c r="F498" s="11"/>
      <c r="G498" s="11">
        <v>8939844039</v>
      </c>
      <c r="H498" s="11" t="s">
        <v>8</v>
      </c>
    </row>
    <row r="499" spans="1:8" ht="13.2">
      <c r="A499" s="11">
        <v>1171</v>
      </c>
      <c r="B499" s="11" t="s">
        <v>988</v>
      </c>
      <c r="C499" s="11" t="s">
        <v>992</v>
      </c>
      <c r="D499" s="11" t="s">
        <v>993</v>
      </c>
      <c r="E499" s="12" t="s">
        <v>994</v>
      </c>
      <c r="F499" s="11"/>
      <c r="G499" s="11"/>
      <c r="H499" s="11" t="s">
        <v>8</v>
      </c>
    </row>
    <row r="500" spans="1:8" ht="13.2">
      <c r="A500" s="11">
        <v>1299</v>
      </c>
      <c r="B500" s="11" t="s">
        <v>988</v>
      </c>
      <c r="C500" s="11" t="s">
        <v>992</v>
      </c>
      <c r="D500" s="11" t="s">
        <v>995</v>
      </c>
      <c r="E500" s="12" t="s">
        <v>996</v>
      </c>
      <c r="F500" s="11">
        <v>600020</v>
      </c>
      <c r="G500" s="11"/>
      <c r="H500" s="11" t="s">
        <v>8</v>
      </c>
    </row>
    <row r="501" spans="1:8" ht="13.2">
      <c r="A501" s="11">
        <v>1238</v>
      </c>
      <c r="B501" s="11" t="s">
        <v>988</v>
      </c>
      <c r="C501" s="11" t="s">
        <v>992</v>
      </c>
      <c r="D501" s="11" t="s">
        <v>997</v>
      </c>
      <c r="E501" s="12" t="s">
        <v>998</v>
      </c>
      <c r="F501" s="11"/>
      <c r="G501" s="11"/>
      <c r="H501" s="11" t="s">
        <v>8</v>
      </c>
    </row>
    <row r="502" spans="1:8" ht="13.2">
      <c r="A502" s="11">
        <v>693</v>
      </c>
      <c r="B502" s="11" t="s">
        <v>988</v>
      </c>
      <c r="C502" s="11" t="s">
        <v>992</v>
      </c>
      <c r="D502" s="11" t="s">
        <v>999</v>
      </c>
      <c r="E502" s="12" t="s">
        <v>1000</v>
      </c>
      <c r="F502" s="11"/>
      <c r="G502" s="11"/>
      <c r="H502" s="11" t="s">
        <v>8</v>
      </c>
    </row>
    <row r="503" spans="1:8" ht="13.2">
      <c r="A503" s="11">
        <v>154</v>
      </c>
      <c r="B503" s="11" t="s">
        <v>988</v>
      </c>
      <c r="C503" s="11" t="s">
        <v>992</v>
      </c>
      <c r="D503" s="11" t="s">
        <v>1001</v>
      </c>
      <c r="E503" s="12" t="s">
        <v>1002</v>
      </c>
      <c r="F503" s="11"/>
      <c r="G503" s="11">
        <v>8939844038</v>
      </c>
      <c r="H503" s="11" t="s">
        <v>8</v>
      </c>
    </row>
    <row r="504" spans="1:8" ht="13.2">
      <c r="A504" s="11">
        <v>922</v>
      </c>
      <c r="B504" s="11" t="s">
        <v>988</v>
      </c>
      <c r="C504" s="11" t="s">
        <v>992</v>
      </c>
      <c r="D504" s="11" t="s">
        <v>1003</v>
      </c>
      <c r="E504" s="12" t="s">
        <v>1004</v>
      </c>
      <c r="F504" s="11"/>
      <c r="G504" s="11"/>
      <c r="H504" s="11" t="s">
        <v>8</v>
      </c>
    </row>
    <row r="505" spans="1:8" ht="13.2">
      <c r="A505" s="11">
        <v>1292</v>
      </c>
      <c r="B505" s="11" t="s">
        <v>988</v>
      </c>
      <c r="C505" s="11" t="s">
        <v>992</v>
      </c>
      <c r="D505" s="11" t="s">
        <v>1005</v>
      </c>
      <c r="E505" s="12" t="s">
        <v>1006</v>
      </c>
      <c r="F505" s="11"/>
      <c r="G505" s="11"/>
      <c r="H505" s="11" t="s">
        <v>8</v>
      </c>
    </row>
    <row r="506" spans="1:8" ht="13.2">
      <c r="A506" s="11">
        <v>320</v>
      </c>
      <c r="B506" s="11" t="s">
        <v>988</v>
      </c>
      <c r="C506" s="11" t="s">
        <v>937</v>
      </c>
      <c r="D506" s="11" t="s">
        <v>1007</v>
      </c>
      <c r="E506" s="12" t="s">
        <v>1008</v>
      </c>
      <c r="F506" s="11"/>
      <c r="G506" s="11"/>
      <c r="H506" s="11" t="s">
        <v>8</v>
      </c>
    </row>
    <row r="507" spans="1:8" ht="13.2">
      <c r="A507" s="11">
        <v>516</v>
      </c>
      <c r="B507" s="11" t="s">
        <v>988</v>
      </c>
      <c r="C507" s="11" t="s">
        <v>937</v>
      </c>
      <c r="D507" s="11" t="s">
        <v>1009</v>
      </c>
      <c r="E507" s="12" t="s">
        <v>1010</v>
      </c>
      <c r="F507" s="11"/>
      <c r="G507" s="11"/>
      <c r="H507" s="11" t="s">
        <v>8</v>
      </c>
    </row>
    <row r="508" spans="1:8" ht="13.2">
      <c r="A508" s="11">
        <v>89</v>
      </c>
      <c r="B508" s="11" t="s">
        <v>988</v>
      </c>
      <c r="C508" s="11" t="s">
        <v>937</v>
      </c>
      <c r="D508" s="11" t="s">
        <v>1011</v>
      </c>
      <c r="E508" s="12" t="s">
        <v>1012</v>
      </c>
      <c r="F508" s="11"/>
      <c r="G508" s="11">
        <v>8939844033</v>
      </c>
      <c r="H508" s="11" t="s">
        <v>8</v>
      </c>
    </row>
    <row r="509" spans="1:8" ht="13.2">
      <c r="A509" s="11">
        <v>108</v>
      </c>
      <c r="B509" s="11" t="s">
        <v>988</v>
      </c>
      <c r="C509" s="11" t="s">
        <v>937</v>
      </c>
      <c r="D509" s="11" t="s">
        <v>1013</v>
      </c>
      <c r="E509" s="12" t="s">
        <v>1014</v>
      </c>
      <c r="F509" s="11"/>
      <c r="G509" s="11">
        <v>8939844034</v>
      </c>
      <c r="H509" s="11" t="s">
        <v>8</v>
      </c>
    </row>
    <row r="510" spans="1:8" ht="13.2">
      <c r="A510" s="11">
        <v>92</v>
      </c>
      <c r="B510" s="11" t="s">
        <v>988</v>
      </c>
      <c r="C510" s="11" t="s">
        <v>937</v>
      </c>
      <c r="D510" s="11" t="s">
        <v>1015</v>
      </c>
      <c r="E510" s="12" t="s">
        <v>1016</v>
      </c>
      <c r="F510" s="11"/>
      <c r="G510" s="11">
        <v>8939844035</v>
      </c>
      <c r="H510" s="11" t="s">
        <v>8</v>
      </c>
    </row>
    <row r="511" spans="1:8" ht="13.2">
      <c r="A511" s="11">
        <v>15</v>
      </c>
      <c r="B511" s="11" t="s">
        <v>1017</v>
      </c>
      <c r="C511" s="11" t="s">
        <v>1018</v>
      </c>
      <c r="D511" s="11" t="s">
        <v>1019</v>
      </c>
      <c r="E511" s="12" t="s">
        <v>1020</v>
      </c>
      <c r="F511" s="11"/>
      <c r="G511" s="11">
        <v>9246834375</v>
      </c>
      <c r="H511" s="11" t="s">
        <v>8</v>
      </c>
    </row>
    <row r="512" spans="1:8" ht="13.2">
      <c r="A512" s="11">
        <v>583</v>
      </c>
      <c r="B512" s="11" t="s">
        <v>1017</v>
      </c>
      <c r="C512" s="11" t="s">
        <v>1018</v>
      </c>
      <c r="D512" s="11" t="s">
        <v>1021</v>
      </c>
      <c r="E512" s="12" t="s">
        <v>1022</v>
      </c>
      <c r="F512" s="11"/>
      <c r="G512" s="11"/>
      <c r="H512" s="11" t="s">
        <v>8</v>
      </c>
    </row>
    <row r="513" spans="1:8" ht="13.2">
      <c r="A513" s="11">
        <v>1197</v>
      </c>
      <c r="B513" s="11" t="s">
        <v>1017</v>
      </c>
      <c r="C513" s="11" t="s">
        <v>1018</v>
      </c>
      <c r="D513" s="11" t="s">
        <v>1023</v>
      </c>
      <c r="E513" s="12" t="s">
        <v>1024</v>
      </c>
      <c r="F513" s="11"/>
      <c r="G513" s="11"/>
      <c r="H513" s="11" t="s">
        <v>8</v>
      </c>
    </row>
    <row r="514" spans="1:8" ht="13.2">
      <c r="A514" s="11">
        <v>1037</v>
      </c>
      <c r="B514" s="11" t="s">
        <v>1017</v>
      </c>
      <c r="C514" s="11" t="s">
        <v>1018</v>
      </c>
      <c r="D514" s="11" t="s">
        <v>1025</v>
      </c>
      <c r="E514" s="12" t="s">
        <v>1026</v>
      </c>
      <c r="F514" s="11"/>
      <c r="G514" s="11"/>
      <c r="H514" s="11" t="s">
        <v>8</v>
      </c>
    </row>
    <row r="515" spans="1:8" ht="13.2">
      <c r="A515" s="11">
        <v>1036</v>
      </c>
      <c r="B515" s="11" t="s">
        <v>1017</v>
      </c>
      <c r="C515" s="11" t="s">
        <v>1018</v>
      </c>
      <c r="D515" s="11" t="s">
        <v>1027</v>
      </c>
      <c r="E515" s="12" t="s">
        <v>1028</v>
      </c>
      <c r="F515" s="11"/>
      <c r="G515" s="11"/>
      <c r="H515" s="11" t="s">
        <v>8</v>
      </c>
    </row>
    <row r="516" spans="1:8" ht="13.2">
      <c r="A516" s="11">
        <v>1035</v>
      </c>
      <c r="B516" s="11" t="s">
        <v>1017</v>
      </c>
      <c r="C516" s="11" t="s">
        <v>1018</v>
      </c>
      <c r="D516" s="11" t="s">
        <v>1029</v>
      </c>
      <c r="E516" s="12" t="s">
        <v>1030</v>
      </c>
      <c r="F516" s="11"/>
      <c r="G516" s="11"/>
      <c r="H516" s="11" t="s">
        <v>8</v>
      </c>
    </row>
    <row r="517" spans="1:8" ht="13.2">
      <c r="A517" s="11">
        <v>1189</v>
      </c>
      <c r="B517" s="11" t="s">
        <v>1017</v>
      </c>
      <c r="C517" s="11" t="s">
        <v>1018</v>
      </c>
      <c r="D517" s="11" t="s">
        <v>1031</v>
      </c>
      <c r="E517" s="12" t="s">
        <v>1032</v>
      </c>
      <c r="F517" s="11"/>
      <c r="G517" s="11"/>
      <c r="H517" s="11" t="s">
        <v>8</v>
      </c>
    </row>
    <row r="518" spans="1:8" ht="13.2">
      <c r="A518" s="11">
        <v>1019</v>
      </c>
      <c r="B518" s="11" t="s">
        <v>1017</v>
      </c>
      <c r="C518" s="11" t="s">
        <v>1018</v>
      </c>
      <c r="D518" s="11" t="s">
        <v>1033</v>
      </c>
      <c r="E518" s="12" t="s">
        <v>1034</v>
      </c>
      <c r="F518" s="11"/>
      <c r="G518" s="11"/>
      <c r="H518" s="11" t="s">
        <v>8</v>
      </c>
    </row>
    <row r="519" spans="1:8" ht="13.2">
      <c r="A519" s="11">
        <v>1249</v>
      </c>
      <c r="B519" s="11" t="s">
        <v>1017</v>
      </c>
      <c r="C519" s="11" t="s">
        <v>1018</v>
      </c>
      <c r="D519" s="11" t="s">
        <v>1035</v>
      </c>
      <c r="E519" s="12" t="s">
        <v>1036</v>
      </c>
      <c r="F519" s="11"/>
      <c r="G519" s="11"/>
      <c r="H519" s="11" t="s">
        <v>8</v>
      </c>
    </row>
    <row r="520" spans="1:8" ht="13.2">
      <c r="A520" s="11">
        <v>1154</v>
      </c>
      <c r="B520" s="11" t="s">
        <v>1017</v>
      </c>
      <c r="C520" s="11" t="s">
        <v>1018</v>
      </c>
      <c r="D520" s="11" t="s">
        <v>1037</v>
      </c>
      <c r="E520" s="12" t="s">
        <v>1038</v>
      </c>
      <c r="F520" s="11"/>
      <c r="G520" s="11"/>
      <c r="H520" s="11" t="s">
        <v>8</v>
      </c>
    </row>
    <row r="521" spans="1:8" ht="13.2">
      <c r="A521" s="11">
        <v>1143</v>
      </c>
      <c r="B521" s="11" t="s">
        <v>1017</v>
      </c>
      <c r="C521" s="11" t="s">
        <v>1018</v>
      </c>
      <c r="D521" s="11" t="s">
        <v>1039</v>
      </c>
      <c r="E521" s="12" t="s">
        <v>1040</v>
      </c>
      <c r="F521" s="11"/>
      <c r="G521" s="11"/>
      <c r="H521" s="11" t="s">
        <v>8</v>
      </c>
    </row>
    <row r="522" spans="1:8" ht="13.2">
      <c r="A522" s="11">
        <v>1256</v>
      </c>
      <c r="B522" s="11" t="s">
        <v>1017</v>
      </c>
      <c r="C522" s="11" t="s">
        <v>1018</v>
      </c>
      <c r="D522" s="11" t="s">
        <v>1041</v>
      </c>
      <c r="E522" s="12" t="s">
        <v>1042</v>
      </c>
      <c r="F522" s="11"/>
      <c r="G522" s="11"/>
      <c r="H522" s="11" t="s">
        <v>8</v>
      </c>
    </row>
    <row r="523" spans="1:8" ht="13.2">
      <c r="A523" s="11">
        <v>1358</v>
      </c>
      <c r="B523" s="11" t="s">
        <v>1017</v>
      </c>
      <c r="C523" s="11" t="s">
        <v>1018</v>
      </c>
      <c r="D523" s="11" t="s">
        <v>1043</v>
      </c>
      <c r="E523" s="12" t="s">
        <v>1044</v>
      </c>
      <c r="F523" s="11"/>
      <c r="G523" s="11"/>
      <c r="H523" s="11" t="s">
        <v>8</v>
      </c>
    </row>
    <row r="524" spans="1:8" ht="13.2">
      <c r="A524" s="11">
        <v>1359</v>
      </c>
      <c r="B524" s="11" t="s">
        <v>1017</v>
      </c>
      <c r="C524" s="11" t="s">
        <v>1018</v>
      </c>
      <c r="D524" s="11" t="s">
        <v>1045</v>
      </c>
      <c r="E524" s="12" t="s">
        <v>1046</v>
      </c>
      <c r="F524" s="11">
        <v>500094</v>
      </c>
      <c r="G524" s="11"/>
      <c r="H524" s="11" t="s">
        <v>8</v>
      </c>
    </row>
    <row r="525" spans="1:8" ht="13.2">
      <c r="A525" s="11">
        <v>1216</v>
      </c>
      <c r="B525" s="11" t="s">
        <v>1017</v>
      </c>
      <c r="C525" s="11" t="s">
        <v>1018</v>
      </c>
      <c r="D525" s="11" t="s">
        <v>1047</v>
      </c>
      <c r="E525" s="12" t="s">
        <v>1048</v>
      </c>
      <c r="F525" s="11">
        <v>500008</v>
      </c>
      <c r="G525" s="11"/>
      <c r="H525" s="11" t="s">
        <v>8</v>
      </c>
    </row>
    <row r="526" spans="1:8" ht="13.2">
      <c r="A526" s="11">
        <v>137</v>
      </c>
      <c r="B526" s="11" t="s">
        <v>1017</v>
      </c>
      <c r="C526" s="11" t="s">
        <v>1049</v>
      </c>
      <c r="D526" s="11" t="s">
        <v>1050</v>
      </c>
      <c r="E526" s="12" t="s">
        <v>1051</v>
      </c>
      <c r="F526" s="11"/>
      <c r="G526" s="11">
        <v>9642995010</v>
      </c>
      <c r="H526" s="11" t="s">
        <v>8</v>
      </c>
    </row>
    <row r="527" spans="1:8" ht="13.2">
      <c r="A527" s="11">
        <v>76</v>
      </c>
      <c r="B527" s="11" t="s">
        <v>1017</v>
      </c>
      <c r="C527" s="11" t="s">
        <v>1049</v>
      </c>
      <c r="D527" s="11" t="s">
        <v>1049</v>
      </c>
      <c r="E527" s="12" t="s">
        <v>1052</v>
      </c>
      <c r="F527" s="11"/>
      <c r="G527" s="11">
        <v>9032003211</v>
      </c>
      <c r="H527" s="11" t="s">
        <v>8</v>
      </c>
    </row>
    <row r="528" spans="1:8" ht="13.2">
      <c r="A528" s="11">
        <v>1240</v>
      </c>
      <c r="B528" s="11" t="s">
        <v>1017</v>
      </c>
      <c r="C528" s="11" t="s">
        <v>550</v>
      </c>
      <c r="D528" s="11" t="s">
        <v>1053</v>
      </c>
      <c r="E528" s="12" t="s">
        <v>1054</v>
      </c>
      <c r="F528" s="11"/>
      <c r="G528" s="11"/>
      <c r="H528" s="11" t="s">
        <v>8</v>
      </c>
    </row>
    <row r="529" spans="1:8" ht="13.2">
      <c r="A529" s="11">
        <v>1142</v>
      </c>
      <c r="B529" s="11" t="s">
        <v>1017</v>
      </c>
      <c r="C529" s="11" t="s">
        <v>1055</v>
      </c>
      <c r="D529" s="11" t="s">
        <v>1056</v>
      </c>
      <c r="E529" s="12" t="s">
        <v>1057</v>
      </c>
      <c r="F529" s="11"/>
      <c r="G529" s="11"/>
      <c r="H529" s="11" t="s">
        <v>8</v>
      </c>
    </row>
    <row r="530" spans="1:8" ht="13.2">
      <c r="A530" s="11">
        <v>527</v>
      </c>
      <c r="B530" s="11" t="s">
        <v>1017</v>
      </c>
      <c r="C530" s="11" t="s">
        <v>1055</v>
      </c>
      <c r="D530" s="11" t="s">
        <v>1058</v>
      </c>
      <c r="E530" s="12" t="s">
        <v>1059</v>
      </c>
      <c r="F530" s="11"/>
      <c r="G530" s="11"/>
      <c r="H530" s="11" t="s">
        <v>8</v>
      </c>
    </row>
    <row r="531" spans="1:8" ht="13.2">
      <c r="A531" s="11">
        <v>529</v>
      </c>
      <c r="B531" s="11" t="s">
        <v>1017</v>
      </c>
      <c r="C531" s="11" t="s">
        <v>1060</v>
      </c>
      <c r="D531" s="11" t="s">
        <v>1061</v>
      </c>
      <c r="E531" s="12" t="s">
        <v>1062</v>
      </c>
      <c r="F531" s="11"/>
      <c r="G531" s="11"/>
      <c r="H531" s="11" t="s">
        <v>8</v>
      </c>
    </row>
    <row r="532" spans="1:8" ht="13.2">
      <c r="A532" s="11">
        <v>839</v>
      </c>
      <c r="B532" s="11" t="s">
        <v>1017</v>
      </c>
      <c r="C532" s="11" t="s">
        <v>1060</v>
      </c>
      <c r="D532" s="11" t="s">
        <v>1063</v>
      </c>
      <c r="E532" s="12" t="s">
        <v>1064</v>
      </c>
      <c r="F532" s="11"/>
      <c r="G532" s="11"/>
      <c r="H532" s="11" t="s">
        <v>8</v>
      </c>
    </row>
    <row r="533" spans="1:8" ht="13.2">
      <c r="A533" s="11">
        <v>85</v>
      </c>
      <c r="B533" s="11" t="s">
        <v>1017</v>
      </c>
      <c r="C533" s="11" t="s">
        <v>562</v>
      </c>
      <c r="D533" s="11" t="s">
        <v>1065</v>
      </c>
      <c r="E533" s="12" t="s">
        <v>1066</v>
      </c>
      <c r="F533" s="11"/>
      <c r="G533" s="11">
        <v>9030007940</v>
      </c>
      <c r="H533" s="11" t="s">
        <v>8</v>
      </c>
    </row>
    <row r="534" spans="1:8" ht="13.2">
      <c r="A534" s="11">
        <v>3</v>
      </c>
      <c r="B534" s="11" t="s">
        <v>1017</v>
      </c>
      <c r="C534" s="11" t="s">
        <v>1067</v>
      </c>
      <c r="D534" s="11" t="s">
        <v>1067</v>
      </c>
      <c r="E534" s="12" t="s">
        <v>1068</v>
      </c>
      <c r="F534" s="11"/>
      <c r="G534" s="11">
        <v>9032003230</v>
      </c>
      <c r="H534" s="11" t="s">
        <v>8</v>
      </c>
    </row>
    <row r="535" spans="1:8" ht="13.2">
      <c r="A535" s="11">
        <v>262</v>
      </c>
      <c r="B535" s="11" t="s">
        <v>1017</v>
      </c>
      <c r="C535" s="11" t="s">
        <v>568</v>
      </c>
      <c r="D535" s="11" t="s">
        <v>1069</v>
      </c>
      <c r="E535" s="12" t="s">
        <v>1070</v>
      </c>
      <c r="F535" s="11"/>
      <c r="G535" s="11">
        <v>9248000296</v>
      </c>
      <c r="H535" s="11" t="s">
        <v>8</v>
      </c>
    </row>
    <row r="536" spans="1:8" ht="13.2">
      <c r="A536" s="11">
        <v>359</v>
      </c>
      <c r="B536" s="11" t="s">
        <v>1071</v>
      </c>
      <c r="C536" s="11" t="s">
        <v>1072</v>
      </c>
      <c r="D536" s="11" t="s">
        <v>1073</v>
      </c>
      <c r="E536" s="12" t="s">
        <v>1074</v>
      </c>
      <c r="F536" s="11">
        <v>282002</v>
      </c>
      <c r="G536" s="11">
        <v>7518204848</v>
      </c>
      <c r="H536" s="11" t="s">
        <v>117</v>
      </c>
    </row>
    <row r="537" spans="1:8" ht="13.2">
      <c r="A537" s="11">
        <v>554</v>
      </c>
      <c r="B537" s="11" t="s">
        <v>1071</v>
      </c>
      <c r="C537" s="11" t="s">
        <v>1072</v>
      </c>
      <c r="D537" s="11" t="s">
        <v>1075</v>
      </c>
      <c r="E537" s="12" t="s">
        <v>1076</v>
      </c>
      <c r="F537" s="11">
        <v>282010</v>
      </c>
      <c r="G537" s="11"/>
      <c r="H537" s="11" t="s">
        <v>117</v>
      </c>
    </row>
    <row r="538" spans="1:8" ht="13.2">
      <c r="A538" s="11">
        <v>553</v>
      </c>
      <c r="B538" s="11" t="s">
        <v>1071</v>
      </c>
      <c r="C538" s="11" t="s">
        <v>1072</v>
      </c>
      <c r="D538" s="11" t="s">
        <v>1077</v>
      </c>
      <c r="E538" s="12" t="s">
        <v>1078</v>
      </c>
      <c r="F538" s="11">
        <v>282002</v>
      </c>
      <c r="G538" s="11"/>
      <c r="H538" s="11" t="s">
        <v>117</v>
      </c>
    </row>
    <row r="539" spans="1:8" ht="13.2">
      <c r="A539" s="11">
        <v>1099</v>
      </c>
      <c r="B539" s="11" t="s">
        <v>1071</v>
      </c>
      <c r="C539" s="11" t="s">
        <v>1079</v>
      </c>
      <c r="D539" s="11" t="s">
        <v>1080</v>
      </c>
      <c r="E539" s="12" t="s">
        <v>1081</v>
      </c>
      <c r="F539" s="11">
        <v>202001</v>
      </c>
      <c r="G539" s="11">
        <v>7032892467</v>
      </c>
      <c r="H539" s="11" t="s">
        <v>117</v>
      </c>
    </row>
    <row r="540" spans="1:8" ht="13.2">
      <c r="A540" s="11">
        <v>363</v>
      </c>
      <c r="B540" s="11" t="s">
        <v>1071</v>
      </c>
      <c r="C540" s="11" t="s">
        <v>1079</v>
      </c>
      <c r="D540" s="11" t="s">
        <v>1082</v>
      </c>
      <c r="E540" s="12" t="s">
        <v>1083</v>
      </c>
      <c r="F540" s="11">
        <v>202001</v>
      </c>
      <c r="G540" s="11">
        <v>7380650399</v>
      </c>
      <c r="H540" s="11" t="s">
        <v>117</v>
      </c>
    </row>
    <row r="541" spans="1:8" ht="13.2">
      <c r="A541" s="11">
        <v>537</v>
      </c>
      <c r="B541" s="11" t="s">
        <v>1071</v>
      </c>
      <c r="C541" s="11" t="s">
        <v>1079</v>
      </c>
      <c r="D541" s="11" t="s">
        <v>1084</v>
      </c>
      <c r="E541" s="12" t="s">
        <v>1085</v>
      </c>
      <c r="F541" s="11">
        <v>202001</v>
      </c>
      <c r="G541" s="11">
        <v>7991282803</v>
      </c>
      <c r="H541" s="11" t="s">
        <v>117</v>
      </c>
    </row>
    <row r="542" spans="1:8" ht="13.2">
      <c r="A542" s="11">
        <v>412</v>
      </c>
      <c r="B542" s="11" t="s">
        <v>1071</v>
      </c>
      <c r="C542" s="11" t="s">
        <v>1079</v>
      </c>
      <c r="D542" s="11" t="s">
        <v>1086</v>
      </c>
      <c r="E542" s="12" t="s">
        <v>1087</v>
      </c>
      <c r="F542" s="11">
        <v>202001</v>
      </c>
      <c r="G542" s="11">
        <v>7380650400</v>
      </c>
      <c r="H542" s="11" t="s">
        <v>117</v>
      </c>
    </row>
    <row r="543" spans="1:8" ht="13.2">
      <c r="A543" s="11">
        <v>505</v>
      </c>
      <c r="B543" s="11" t="s">
        <v>1071</v>
      </c>
      <c r="C543" s="11" t="s">
        <v>1088</v>
      </c>
      <c r="D543" s="11" t="s">
        <v>1089</v>
      </c>
      <c r="E543" s="12" t="s">
        <v>1090</v>
      </c>
      <c r="F543" s="11">
        <v>243001</v>
      </c>
      <c r="G543" s="11">
        <v>7518204859</v>
      </c>
      <c r="H543" s="11" t="s">
        <v>117</v>
      </c>
    </row>
    <row r="544" spans="1:8" ht="13.2">
      <c r="A544" s="11">
        <v>1063</v>
      </c>
      <c r="B544" s="11" t="s">
        <v>1071</v>
      </c>
      <c r="C544" s="11" t="s">
        <v>1088</v>
      </c>
      <c r="D544" s="11" t="s">
        <v>1091</v>
      </c>
      <c r="E544" s="12" t="s">
        <v>1092</v>
      </c>
      <c r="F544" s="11">
        <v>243122</v>
      </c>
      <c r="G544" s="11">
        <v>9154085829</v>
      </c>
      <c r="H544" s="11" t="s">
        <v>117</v>
      </c>
    </row>
    <row r="545" spans="1:8" ht="13.2">
      <c r="A545" s="11">
        <v>842</v>
      </c>
      <c r="B545" s="11" t="s">
        <v>1071</v>
      </c>
      <c r="C545" s="11" t="s">
        <v>1093</v>
      </c>
      <c r="D545" s="11" t="s">
        <v>1094</v>
      </c>
      <c r="E545" s="12" t="s">
        <v>1095</v>
      </c>
      <c r="F545" s="11">
        <v>203207</v>
      </c>
      <c r="G545" s="11">
        <v>7253062616</v>
      </c>
      <c r="H545" s="11" t="s">
        <v>8</v>
      </c>
    </row>
    <row r="546" spans="1:8" ht="13.2">
      <c r="A546" s="11">
        <v>1308</v>
      </c>
      <c r="B546" s="11" t="s">
        <v>1071</v>
      </c>
      <c r="C546" s="11" t="s">
        <v>1096</v>
      </c>
      <c r="D546" s="11" t="s">
        <v>1097</v>
      </c>
      <c r="E546" s="12" t="s">
        <v>1098</v>
      </c>
      <c r="F546" s="11">
        <v>207001</v>
      </c>
      <c r="G546" s="11">
        <v>9536964221</v>
      </c>
      <c r="H546" s="11" t="s">
        <v>8</v>
      </c>
    </row>
    <row r="547" spans="1:8" ht="13.2">
      <c r="A547" s="11">
        <v>896</v>
      </c>
      <c r="B547" s="11" t="s">
        <v>1071</v>
      </c>
      <c r="C547" s="11" t="s">
        <v>1099</v>
      </c>
      <c r="D547" s="11" t="s">
        <v>1100</v>
      </c>
      <c r="E547" s="12" t="s">
        <v>1101</v>
      </c>
      <c r="F547" s="11">
        <v>224001</v>
      </c>
      <c r="G547" s="11">
        <v>8008698968</v>
      </c>
      <c r="H547" s="11" t="s">
        <v>8</v>
      </c>
    </row>
    <row r="548" spans="1:8" ht="13.2">
      <c r="A548" s="11">
        <v>1207</v>
      </c>
      <c r="B548" s="11" t="s">
        <v>1071</v>
      </c>
      <c r="C548" s="11" t="s">
        <v>1102</v>
      </c>
      <c r="D548" s="11" t="s">
        <v>1103</v>
      </c>
      <c r="E548" s="12" t="s">
        <v>1104</v>
      </c>
      <c r="F548" s="11">
        <v>201002</v>
      </c>
      <c r="G548" s="11"/>
      <c r="H548" s="11" t="s">
        <v>310</v>
      </c>
    </row>
    <row r="549" spans="1:8" ht="13.2">
      <c r="A549" s="11">
        <v>1329</v>
      </c>
      <c r="B549" s="11" t="s">
        <v>1071</v>
      </c>
      <c r="C549" s="11" t="s">
        <v>1105</v>
      </c>
      <c r="D549" s="11" t="s">
        <v>1106</v>
      </c>
      <c r="E549" s="12" t="s">
        <v>1107</v>
      </c>
      <c r="F549" s="11">
        <v>209725</v>
      </c>
      <c r="G549" s="11"/>
      <c r="H549" s="11" t="s">
        <v>8</v>
      </c>
    </row>
    <row r="550" spans="1:8" ht="13.2">
      <c r="A550" s="11">
        <v>1206</v>
      </c>
      <c r="B550" s="11" t="s">
        <v>1071</v>
      </c>
      <c r="C550" s="11" t="s">
        <v>1108</v>
      </c>
      <c r="D550" s="11" t="s">
        <v>1109</v>
      </c>
      <c r="E550" s="18" t="s">
        <v>1110</v>
      </c>
      <c r="F550" s="11">
        <v>250002</v>
      </c>
      <c r="G550" s="11">
        <v>8755371546</v>
      </c>
      <c r="H550" s="11" t="s">
        <v>117</v>
      </c>
    </row>
    <row r="551" spans="1:8" ht="13.2">
      <c r="A551" s="11">
        <v>1369</v>
      </c>
      <c r="B551" s="11" t="s">
        <v>1071</v>
      </c>
      <c r="C551" s="11" t="s">
        <v>1111</v>
      </c>
      <c r="D551" s="11" t="s">
        <v>1112</v>
      </c>
      <c r="E551" s="12" t="s">
        <v>1113</v>
      </c>
      <c r="F551" s="11">
        <v>284120</v>
      </c>
      <c r="G551" s="11">
        <v>9097929112</v>
      </c>
      <c r="H551" s="11" t="s">
        <v>8</v>
      </c>
    </row>
    <row r="552" spans="1:8" ht="13.2">
      <c r="A552" s="11">
        <v>721</v>
      </c>
      <c r="B552" s="11" t="s">
        <v>1071</v>
      </c>
      <c r="C552" s="11" t="s">
        <v>1114</v>
      </c>
      <c r="D552" s="11" t="s">
        <v>1115</v>
      </c>
      <c r="E552" s="18" t="s">
        <v>1116</v>
      </c>
      <c r="F552" s="11">
        <v>209217</v>
      </c>
      <c r="G552" s="11"/>
      <c r="H552" s="11" t="s">
        <v>117</v>
      </c>
    </row>
    <row r="553" spans="1:8" ht="13.2">
      <c r="A553" s="11">
        <v>234</v>
      </c>
      <c r="B553" s="11" t="s">
        <v>1071</v>
      </c>
      <c r="C553" s="11" t="s">
        <v>1114</v>
      </c>
      <c r="D553" s="11" t="s">
        <v>1117</v>
      </c>
      <c r="E553" s="18" t="s">
        <v>1116</v>
      </c>
      <c r="F553" s="11">
        <v>209217</v>
      </c>
      <c r="G553" s="11"/>
      <c r="H553" s="11" t="s">
        <v>117</v>
      </c>
    </row>
    <row r="554" spans="1:8" ht="13.2">
      <c r="A554" s="11">
        <v>287</v>
      </c>
      <c r="B554" s="11" t="s">
        <v>1071</v>
      </c>
      <c r="C554" s="11" t="s">
        <v>1114</v>
      </c>
      <c r="D554" s="11" t="s">
        <v>1118</v>
      </c>
      <c r="E554" s="18" t="s">
        <v>1116</v>
      </c>
      <c r="F554" s="11">
        <v>209217</v>
      </c>
      <c r="G554" s="11"/>
      <c r="H554" s="11" t="s">
        <v>117</v>
      </c>
    </row>
    <row r="555" spans="1:8" ht="13.2">
      <c r="A555" s="11">
        <v>910</v>
      </c>
      <c r="B555" s="11" t="s">
        <v>1071</v>
      </c>
      <c r="C555" s="11" t="s">
        <v>1114</v>
      </c>
      <c r="D555" s="11" t="s">
        <v>1119</v>
      </c>
      <c r="E555" s="18" t="s">
        <v>1116</v>
      </c>
      <c r="F555" s="11">
        <v>209217</v>
      </c>
      <c r="G555" s="11"/>
      <c r="H555" s="11" t="s">
        <v>117</v>
      </c>
    </row>
    <row r="556" spans="1:8" ht="13.2">
      <c r="A556" s="11">
        <v>985</v>
      </c>
      <c r="B556" s="11" t="s">
        <v>1071</v>
      </c>
      <c r="C556" s="11" t="s">
        <v>1114</v>
      </c>
      <c r="D556" s="11" t="s">
        <v>1119</v>
      </c>
      <c r="E556" s="18" t="s">
        <v>1116</v>
      </c>
      <c r="F556" s="11">
        <v>209217</v>
      </c>
      <c r="G556" s="11"/>
      <c r="H556" s="11" t="s">
        <v>117</v>
      </c>
    </row>
    <row r="557" spans="1:8" ht="13.2">
      <c r="A557" s="11">
        <v>1011</v>
      </c>
      <c r="B557" s="11" t="s">
        <v>1071</v>
      </c>
      <c r="C557" s="11" t="s">
        <v>1114</v>
      </c>
      <c r="D557" s="11" t="s">
        <v>1119</v>
      </c>
      <c r="E557" s="18" t="s">
        <v>1116</v>
      </c>
      <c r="F557" s="11">
        <v>209217</v>
      </c>
      <c r="G557" s="11"/>
      <c r="H557" s="11" t="s">
        <v>117</v>
      </c>
    </row>
    <row r="558" spans="1:8" ht="13.2">
      <c r="A558" s="11">
        <v>836</v>
      </c>
      <c r="B558" s="11" t="s">
        <v>1071</v>
      </c>
      <c r="C558" s="11" t="s">
        <v>1114</v>
      </c>
      <c r="D558" s="11" t="s">
        <v>1119</v>
      </c>
      <c r="E558" s="18" t="s">
        <v>1116</v>
      </c>
      <c r="F558" s="11">
        <v>209217</v>
      </c>
      <c r="G558" s="11"/>
      <c r="H558" s="11" t="s">
        <v>117</v>
      </c>
    </row>
    <row r="559" spans="1:8" ht="13.2">
      <c r="A559" s="11">
        <v>814</v>
      </c>
      <c r="B559" s="11" t="s">
        <v>1071</v>
      </c>
      <c r="C559" s="11" t="s">
        <v>1120</v>
      </c>
      <c r="D559" s="11" t="s">
        <v>1121</v>
      </c>
      <c r="E559" s="12" t="s">
        <v>1122</v>
      </c>
      <c r="F559" s="11">
        <v>203131</v>
      </c>
      <c r="G559" s="11"/>
      <c r="H559" s="11" t="s">
        <v>8</v>
      </c>
    </row>
    <row r="560" spans="1:8" ht="13.2">
      <c r="A560" s="11">
        <v>1165</v>
      </c>
      <c r="B560" s="11" t="s">
        <v>1071</v>
      </c>
      <c r="C560" s="11" t="s">
        <v>1123</v>
      </c>
      <c r="D560" s="11" t="s">
        <v>1124</v>
      </c>
      <c r="E560" s="12" t="s">
        <v>1125</v>
      </c>
      <c r="F560" s="11">
        <v>281403</v>
      </c>
      <c r="G560" s="11">
        <v>8712690816</v>
      </c>
      <c r="H560" s="11" t="s">
        <v>8</v>
      </c>
    </row>
    <row r="561" spans="1:8" ht="13.2">
      <c r="A561" s="11">
        <v>220</v>
      </c>
      <c r="B561" s="11" t="s">
        <v>1071</v>
      </c>
      <c r="C561" s="11" t="s">
        <v>1126</v>
      </c>
      <c r="D561" s="11" t="s">
        <v>1127</v>
      </c>
      <c r="E561" s="18" t="s">
        <v>1128</v>
      </c>
      <c r="F561" s="11">
        <v>226005</v>
      </c>
      <c r="G561" s="11">
        <v>8896208545</v>
      </c>
      <c r="H561" s="11" t="s">
        <v>117</v>
      </c>
    </row>
    <row r="562" spans="1:8" ht="13.2">
      <c r="A562" s="11">
        <v>401</v>
      </c>
      <c r="B562" s="11" t="s">
        <v>1071</v>
      </c>
      <c r="C562" s="11" t="s">
        <v>1126</v>
      </c>
      <c r="D562" s="11" t="s">
        <v>1127</v>
      </c>
      <c r="E562" s="18" t="s">
        <v>1128</v>
      </c>
      <c r="F562" s="11">
        <v>226005</v>
      </c>
      <c r="G562" s="11">
        <v>8896208545</v>
      </c>
      <c r="H562" s="11" t="s">
        <v>117</v>
      </c>
    </row>
    <row r="563" spans="1:8" ht="13.2">
      <c r="A563" s="11">
        <v>591</v>
      </c>
      <c r="B563" s="11" t="s">
        <v>1071</v>
      </c>
      <c r="C563" s="11" t="s">
        <v>1126</v>
      </c>
      <c r="D563" s="11" t="s">
        <v>1127</v>
      </c>
      <c r="E563" s="18" t="s">
        <v>1128</v>
      </c>
      <c r="F563" s="11">
        <v>226005</v>
      </c>
      <c r="G563" s="11">
        <v>8896208545</v>
      </c>
      <c r="H563" s="11" t="s">
        <v>117</v>
      </c>
    </row>
    <row r="564" spans="1:8" ht="13.2">
      <c r="A564" s="11">
        <v>701</v>
      </c>
      <c r="B564" s="11" t="s">
        <v>1071</v>
      </c>
      <c r="C564" s="11" t="s">
        <v>1126</v>
      </c>
      <c r="D564" s="11" t="s">
        <v>1127</v>
      </c>
      <c r="E564" s="18" t="s">
        <v>1128</v>
      </c>
      <c r="F564" s="11">
        <v>226005</v>
      </c>
      <c r="G564" s="11">
        <v>8896208545</v>
      </c>
      <c r="H564" s="11" t="s">
        <v>117</v>
      </c>
    </row>
    <row r="565" spans="1:8" ht="13.2">
      <c r="A565" s="11">
        <v>925</v>
      </c>
      <c r="B565" s="11" t="s">
        <v>1071</v>
      </c>
      <c r="C565" s="11" t="s">
        <v>1126</v>
      </c>
      <c r="D565" s="11" t="s">
        <v>1127</v>
      </c>
      <c r="E565" s="18" t="s">
        <v>1128</v>
      </c>
      <c r="F565" s="11">
        <v>226005</v>
      </c>
      <c r="G565" s="11">
        <v>8896208545</v>
      </c>
      <c r="H565" s="11" t="s">
        <v>117</v>
      </c>
    </row>
    <row r="566" spans="1:8" ht="13.2">
      <c r="A566" s="11">
        <v>964</v>
      </c>
      <c r="B566" s="11" t="s">
        <v>1071</v>
      </c>
      <c r="C566" s="11" t="s">
        <v>1126</v>
      </c>
      <c r="D566" s="11" t="s">
        <v>1127</v>
      </c>
      <c r="E566" s="18" t="s">
        <v>1128</v>
      </c>
      <c r="F566" s="11">
        <v>226005</v>
      </c>
      <c r="G566" s="11">
        <v>8896208545</v>
      </c>
      <c r="H566" s="11" t="s">
        <v>117</v>
      </c>
    </row>
    <row r="567" spans="1:8" ht="13.2">
      <c r="A567" s="11">
        <v>1057</v>
      </c>
      <c r="B567" s="11" t="s">
        <v>1071</v>
      </c>
      <c r="C567" s="11" t="s">
        <v>1126</v>
      </c>
      <c r="D567" s="11" t="s">
        <v>1127</v>
      </c>
      <c r="E567" s="18" t="s">
        <v>1128</v>
      </c>
      <c r="F567" s="11">
        <v>226005</v>
      </c>
      <c r="G567" s="11">
        <v>8896208545</v>
      </c>
      <c r="H567" s="11" t="s">
        <v>117</v>
      </c>
    </row>
    <row r="568" spans="1:8" ht="13.2">
      <c r="A568" s="11">
        <v>1098</v>
      </c>
      <c r="B568" s="11" t="s">
        <v>1071</v>
      </c>
      <c r="C568" s="11" t="s">
        <v>1126</v>
      </c>
      <c r="D568" s="11" t="s">
        <v>1127</v>
      </c>
      <c r="E568" s="18" t="s">
        <v>1128</v>
      </c>
      <c r="F568" s="11">
        <v>226005</v>
      </c>
      <c r="G568" s="11">
        <v>8896208545</v>
      </c>
      <c r="H568" s="11" t="s">
        <v>117</v>
      </c>
    </row>
    <row r="569" spans="1:8" ht="13.2">
      <c r="A569" s="11">
        <v>1220</v>
      </c>
      <c r="B569" s="11" t="s">
        <v>1071</v>
      </c>
      <c r="C569" s="11" t="s">
        <v>1126</v>
      </c>
      <c r="D569" s="11" t="s">
        <v>1127</v>
      </c>
      <c r="E569" s="18" t="s">
        <v>1128</v>
      </c>
      <c r="F569" s="11">
        <v>226005</v>
      </c>
      <c r="G569" s="11">
        <v>8896208545</v>
      </c>
      <c r="H569" s="11" t="s">
        <v>117</v>
      </c>
    </row>
    <row r="570" spans="1:8" ht="13.2">
      <c r="A570" s="11">
        <v>1264</v>
      </c>
      <c r="B570" s="11" t="s">
        <v>1071</v>
      </c>
      <c r="C570" s="11" t="s">
        <v>1126</v>
      </c>
      <c r="D570" s="11" t="s">
        <v>1127</v>
      </c>
      <c r="E570" s="18" t="s">
        <v>1128</v>
      </c>
      <c r="F570" s="11">
        <v>226005</v>
      </c>
      <c r="G570" s="11">
        <v>8896208545</v>
      </c>
      <c r="H570" s="11" t="s">
        <v>117</v>
      </c>
    </row>
    <row r="571" spans="1:8" ht="13.2">
      <c r="A571" s="11">
        <v>1382</v>
      </c>
      <c r="B571" s="11" t="s">
        <v>1071</v>
      </c>
      <c r="C571" s="11" t="s">
        <v>1126</v>
      </c>
      <c r="D571" s="11" t="s">
        <v>1129</v>
      </c>
      <c r="E571" s="12" t="s">
        <v>1130</v>
      </c>
      <c r="F571" s="11"/>
      <c r="G571" s="11"/>
      <c r="H571" s="11" t="s">
        <v>117</v>
      </c>
    </row>
    <row r="572" spans="1:8" ht="13.2">
      <c r="A572" s="11">
        <v>1383</v>
      </c>
      <c r="B572" s="11" t="s">
        <v>1071</v>
      </c>
      <c r="C572" s="11" t="s">
        <v>1126</v>
      </c>
      <c r="D572" s="11" t="s">
        <v>1129</v>
      </c>
      <c r="E572" s="12" t="s">
        <v>1131</v>
      </c>
      <c r="F572" s="11"/>
      <c r="G572" s="11"/>
      <c r="H572" s="11" t="s">
        <v>117</v>
      </c>
    </row>
    <row r="573" spans="1:8" ht="13.2">
      <c r="A573" s="11">
        <v>629</v>
      </c>
      <c r="B573" s="11" t="s">
        <v>1071</v>
      </c>
      <c r="C573" s="11" t="s">
        <v>1132</v>
      </c>
      <c r="D573" s="11" t="s">
        <v>1133</v>
      </c>
      <c r="E573" s="18" t="s">
        <v>1134</v>
      </c>
      <c r="F573" s="11">
        <v>281004</v>
      </c>
      <c r="G573" s="11">
        <v>8171111324</v>
      </c>
      <c r="H573" s="11" t="s">
        <v>117</v>
      </c>
    </row>
    <row r="574" spans="1:8" ht="13.2">
      <c r="A574" s="11">
        <v>1263</v>
      </c>
      <c r="B574" s="11" t="s">
        <v>1071</v>
      </c>
      <c r="C574" s="11" t="s">
        <v>1132</v>
      </c>
      <c r="D574" s="11" t="s">
        <v>1135</v>
      </c>
      <c r="E574" s="18" t="s">
        <v>1134</v>
      </c>
      <c r="F574" s="11">
        <v>281004</v>
      </c>
      <c r="G574" s="11">
        <v>8171111324</v>
      </c>
      <c r="H574" s="11" t="s">
        <v>117</v>
      </c>
    </row>
    <row r="575" spans="1:8" ht="13.2">
      <c r="A575" s="11">
        <v>630</v>
      </c>
      <c r="B575" s="11" t="s">
        <v>1071</v>
      </c>
      <c r="C575" s="11" t="s">
        <v>1132</v>
      </c>
      <c r="D575" s="11" t="s">
        <v>1136</v>
      </c>
      <c r="E575" s="18" t="s">
        <v>1134</v>
      </c>
      <c r="F575" s="11">
        <v>281004</v>
      </c>
      <c r="G575" s="11">
        <v>8171111324</v>
      </c>
      <c r="H575" s="11" t="s">
        <v>117</v>
      </c>
    </row>
    <row r="576" spans="1:8" ht="13.2">
      <c r="A576" s="11">
        <v>873</v>
      </c>
      <c r="B576" s="11" t="s">
        <v>1071</v>
      </c>
      <c r="C576" s="11" t="s">
        <v>1137</v>
      </c>
      <c r="D576" s="11" t="s">
        <v>1138</v>
      </c>
      <c r="E576" s="18" t="s">
        <v>1110</v>
      </c>
      <c r="F576" s="11">
        <v>250002</v>
      </c>
      <c r="G576" s="11">
        <v>8755371546</v>
      </c>
      <c r="H576" s="11" t="s">
        <v>117</v>
      </c>
    </row>
    <row r="577" spans="1:8" ht="13.2">
      <c r="A577" s="11">
        <v>868</v>
      </c>
      <c r="B577" s="11" t="s">
        <v>1071</v>
      </c>
      <c r="C577" s="11" t="s">
        <v>1137</v>
      </c>
      <c r="D577" s="11" t="s">
        <v>1139</v>
      </c>
      <c r="E577" s="18" t="s">
        <v>1110</v>
      </c>
      <c r="F577" s="11">
        <v>250002</v>
      </c>
      <c r="G577" s="11">
        <v>8755371546</v>
      </c>
      <c r="H577" s="11" t="s">
        <v>117</v>
      </c>
    </row>
    <row r="578" spans="1:8" ht="13.2">
      <c r="A578" s="11">
        <v>854</v>
      </c>
      <c r="B578" s="11" t="s">
        <v>1071</v>
      </c>
      <c r="C578" s="11" t="s">
        <v>1137</v>
      </c>
      <c r="D578" s="11" t="s">
        <v>1140</v>
      </c>
      <c r="E578" s="18" t="s">
        <v>1110</v>
      </c>
      <c r="F578" s="11">
        <v>250002</v>
      </c>
      <c r="G578" s="11">
        <v>8755371546</v>
      </c>
      <c r="H578" s="11" t="s">
        <v>117</v>
      </c>
    </row>
    <row r="579" spans="1:8" ht="13.2">
      <c r="A579" s="11">
        <v>1179</v>
      </c>
      <c r="B579" s="11" t="s">
        <v>1071</v>
      </c>
      <c r="C579" s="11" t="s">
        <v>1137</v>
      </c>
      <c r="D579" s="11" t="s">
        <v>1141</v>
      </c>
      <c r="E579" s="18" t="s">
        <v>1110</v>
      </c>
      <c r="F579" s="11">
        <v>250002</v>
      </c>
      <c r="G579" s="11">
        <v>8755371546</v>
      </c>
      <c r="H579" s="11" t="s">
        <v>117</v>
      </c>
    </row>
    <row r="580" spans="1:8" ht="13.2">
      <c r="A580" s="11">
        <v>446</v>
      </c>
      <c r="B580" s="11" t="s">
        <v>1071</v>
      </c>
      <c r="C580" s="11" t="s">
        <v>1137</v>
      </c>
      <c r="D580" s="11" t="s">
        <v>1142</v>
      </c>
      <c r="E580" s="18" t="s">
        <v>1110</v>
      </c>
      <c r="F580" s="11">
        <v>250002</v>
      </c>
      <c r="G580" s="11">
        <v>8755371546</v>
      </c>
      <c r="H580" s="11" t="s">
        <v>117</v>
      </c>
    </row>
    <row r="581" spans="1:8" ht="13.2">
      <c r="A581" s="11">
        <v>1260</v>
      </c>
      <c r="B581" s="11" t="s">
        <v>1071</v>
      </c>
      <c r="C581" s="11" t="s">
        <v>1137</v>
      </c>
      <c r="D581" s="11" t="s">
        <v>1143</v>
      </c>
      <c r="E581" s="18" t="s">
        <v>1110</v>
      </c>
      <c r="F581" s="11">
        <v>250002</v>
      </c>
      <c r="G581" s="11">
        <v>8755371546</v>
      </c>
      <c r="H581" s="11" t="s">
        <v>117</v>
      </c>
    </row>
    <row r="582" spans="1:8" ht="13.2">
      <c r="A582" s="11">
        <v>912</v>
      </c>
      <c r="B582" s="11" t="s">
        <v>1071</v>
      </c>
      <c r="C582" s="11" t="s">
        <v>1144</v>
      </c>
      <c r="D582" s="11" t="s">
        <v>1145</v>
      </c>
      <c r="E582" s="12" t="s">
        <v>1146</v>
      </c>
      <c r="F582" s="11">
        <v>201204</v>
      </c>
      <c r="G582" s="11">
        <v>9310409764</v>
      </c>
      <c r="H582" s="11" t="s">
        <v>117</v>
      </c>
    </row>
    <row r="583" spans="1:8" ht="13.2">
      <c r="A583" s="11">
        <v>341</v>
      </c>
      <c r="B583" s="11" t="s">
        <v>1071</v>
      </c>
      <c r="C583" s="11" t="s">
        <v>1147</v>
      </c>
      <c r="D583" s="11" t="s">
        <v>1148</v>
      </c>
      <c r="E583" s="12" t="s">
        <v>1149</v>
      </c>
      <c r="F583" s="11">
        <v>244001</v>
      </c>
      <c r="G583" s="11">
        <v>7251983578</v>
      </c>
      <c r="H583" s="11" t="s">
        <v>117</v>
      </c>
    </row>
    <row r="584" spans="1:8" ht="13.2">
      <c r="A584" s="11">
        <v>1305</v>
      </c>
      <c r="B584" s="11" t="s">
        <v>1071</v>
      </c>
      <c r="C584" s="11" t="s">
        <v>1147</v>
      </c>
      <c r="D584" s="11" t="s">
        <v>1150</v>
      </c>
      <c r="E584" s="12" t="s">
        <v>1151</v>
      </c>
      <c r="F584" s="11">
        <v>244001</v>
      </c>
      <c r="G584" s="11">
        <v>9958074649</v>
      </c>
      <c r="H584" s="11" t="s">
        <v>8</v>
      </c>
    </row>
    <row r="585" spans="1:8" ht="13.2">
      <c r="A585" s="11">
        <v>641</v>
      </c>
      <c r="B585" s="11" t="s">
        <v>1071</v>
      </c>
      <c r="C585" s="11" t="s">
        <v>1152</v>
      </c>
      <c r="D585" s="11" t="s">
        <v>1153</v>
      </c>
      <c r="E585" s="12" t="s">
        <v>1154</v>
      </c>
      <c r="F585" s="11">
        <v>251001</v>
      </c>
      <c r="G585" s="11">
        <v>9121140496</v>
      </c>
      <c r="H585" s="11" t="s">
        <v>117</v>
      </c>
    </row>
    <row r="586" spans="1:8" ht="13.2">
      <c r="A586" s="11">
        <v>569</v>
      </c>
      <c r="B586" s="11" t="s">
        <v>1071</v>
      </c>
      <c r="C586" s="11" t="s">
        <v>1155</v>
      </c>
      <c r="D586" s="11" t="s">
        <v>27</v>
      </c>
      <c r="E586" s="18" t="s">
        <v>1156</v>
      </c>
      <c r="F586" s="11">
        <v>201301</v>
      </c>
      <c r="G586" s="11"/>
      <c r="H586" s="11" t="s">
        <v>310</v>
      </c>
    </row>
    <row r="587" spans="1:8" ht="13.2">
      <c r="A587" s="11">
        <v>771</v>
      </c>
      <c r="B587" s="11" t="s">
        <v>1071</v>
      </c>
      <c r="C587" s="11" t="s">
        <v>1155</v>
      </c>
      <c r="D587" s="11" t="s">
        <v>27</v>
      </c>
      <c r="E587" s="18" t="s">
        <v>1156</v>
      </c>
      <c r="F587" s="11">
        <v>201301</v>
      </c>
      <c r="G587" s="11"/>
      <c r="H587" s="11" t="s">
        <v>310</v>
      </c>
    </row>
    <row r="588" spans="1:8" ht="13.2">
      <c r="A588" s="11">
        <v>813</v>
      </c>
      <c r="B588" s="11" t="s">
        <v>1071</v>
      </c>
      <c r="C588" s="11" t="s">
        <v>1155</v>
      </c>
      <c r="D588" s="11" t="s">
        <v>27</v>
      </c>
      <c r="E588" s="18" t="s">
        <v>1156</v>
      </c>
      <c r="F588" s="11">
        <v>201301</v>
      </c>
      <c r="G588" s="11"/>
      <c r="H588" s="11" t="s">
        <v>310</v>
      </c>
    </row>
    <row r="589" spans="1:8" ht="13.2">
      <c r="A589" s="11">
        <v>815</v>
      </c>
      <c r="B589" s="11" t="s">
        <v>1071</v>
      </c>
      <c r="C589" s="11" t="s">
        <v>1155</v>
      </c>
      <c r="D589" s="11" t="s">
        <v>27</v>
      </c>
      <c r="E589" s="18" t="s">
        <v>1156</v>
      </c>
      <c r="F589" s="11">
        <v>201301</v>
      </c>
      <c r="G589" s="11"/>
      <c r="H589" s="11" t="s">
        <v>310</v>
      </c>
    </row>
    <row r="590" spans="1:8" ht="13.2">
      <c r="A590" s="11">
        <v>866</v>
      </c>
      <c r="B590" s="11" t="s">
        <v>1071</v>
      </c>
      <c r="C590" s="11" t="s">
        <v>1155</v>
      </c>
      <c r="D590" s="11" t="s">
        <v>27</v>
      </c>
      <c r="E590" s="18" t="s">
        <v>1156</v>
      </c>
      <c r="F590" s="11">
        <v>201301</v>
      </c>
      <c r="G590" s="11"/>
      <c r="H590" s="11" t="s">
        <v>310</v>
      </c>
    </row>
    <row r="591" spans="1:8" ht="13.2">
      <c r="A591" s="11">
        <v>926</v>
      </c>
      <c r="B591" s="11" t="s">
        <v>1071</v>
      </c>
      <c r="C591" s="11" t="s">
        <v>1155</v>
      </c>
      <c r="D591" s="11" t="s">
        <v>27</v>
      </c>
      <c r="E591" s="18" t="s">
        <v>1156</v>
      </c>
      <c r="F591" s="11">
        <v>201301</v>
      </c>
      <c r="G591" s="11"/>
      <c r="H591" s="11" t="s">
        <v>310</v>
      </c>
    </row>
    <row r="592" spans="1:8" ht="13.2">
      <c r="A592" s="11">
        <v>1025</v>
      </c>
      <c r="B592" s="11" t="s">
        <v>1071</v>
      </c>
      <c r="C592" s="11" t="s">
        <v>1155</v>
      </c>
      <c r="D592" s="11" t="s">
        <v>27</v>
      </c>
      <c r="E592" s="18" t="s">
        <v>1156</v>
      </c>
      <c r="F592" s="11">
        <v>201301</v>
      </c>
      <c r="G592" s="11"/>
      <c r="H592" s="11" t="s">
        <v>310</v>
      </c>
    </row>
    <row r="593" spans="1:8" ht="13.2">
      <c r="A593" s="11">
        <v>1030</v>
      </c>
      <c r="B593" s="11" t="s">
        <v>1071</v>
      </c>
      <c r="C593" s="11" t="s">
        <v>1155</v>
      </c>
      <c r="D593" s="11" t="s">
        <v>27</v>
      </c>
      <c r="E593" s="18" t="s">
        <v>1156</v>
      </c>
      <c r="F593" s="11">
        <v>201301</v>
      </c>
      <c r="G593" s="11"/>
      <c r="H593" s="11" t="s">
        <v>310</v>
      </c>
    </row>
    <row r="594" spans="1:8" ht="13.2">
      <c r="A594" s="11">
        <v>1075</v>
      </c>
      <c r="B594" s="11" t="s">
        <v>1071</v>
      </c>
      <c r="C594" s="11" t="s">
        <v>1155</v>
      </c>
      <c r="D594" s="11" t="s">
        <v>27</v>
      </c>
      <c r="E594" s="18" t="s">
        <v>1156</v>
      </c>
      <c r="F594" s="11">
        <v>201301</v>
      </c>
      <c r="G594" s="11"/>
      <c r="H594" s="11" t="s">
        <v>310</v>
      </c>
    </row>
    <row r="595" spans="1:8" ht="13.2">
      <c r="A595" s="11">
        <v>1135</v>
      </c>
      <c r="B595" s="11" t="s">
        <v>1071</v>
      </c>
      <c r="C595" s="11" t="s">
        <v>1155</v>
      </c>
      <c r="D595" s="11" t="s">
        <v>27</v>
      </c>
      <c r="E595" s="18" t="s">
        <v>1156</v>
      </c>
      <c r="F595" s="11">
        <v>201301</v>
      </c>
      <c r="G595" s="11"/>
      <c r="H595" s="11" t="s">
        <v>310</v>
      </c>
    </row>
    <row r="596" spans="1:8" ht="13.2">
      <c r="A596" s="11">
        <v>1211</v>
      </c>
      <c r="B596" s="11" t="s">
        <v>1071</v>
      </c>
      <c r="C596" s="11" t="s">
        <v>1155</v>
      </c>
      <c r="D596" s="11" t="s">
        <v>27</v>
      </c>
      <c r="E596" s="18" t="s">
        <v>1156</v>
      </c>
      <c r="F596" s="11">
        <v>201301</v>
      </c>
      <c r="G596" s="11"/>
      <c r="H596" s="11" t="s">
        <v>310</v>
      </c>
    </row>
    <row r="597" spans="1:8" ht="13.2">
      <c r="A597" s="11">
        <v>1223</v>
      </c>
      <c r="B597" s="11" t="s">
        <v>1071</v>
      </c>
      <c r="C597" s="11" t="s">
        <v>1155</v>
      </c>
      <c r="D597" s="11" t="s">
        <v>27</v>
      </c>
      <c r="E597" s="18" t="s">
        <v>1156</v>
      </c>
      <c r="F597" s="11">
        <v>201301</v>
      </c>
      <c r="G597" s="11"/>
      <c r="H597" s="11" t="s">
        <v>310</v>
      </c>
    </row>
    <row r="598" spans="1:8" ht="13.2">
      <c r="A598" s="11">
        <v>1224</v>
      </c>
      <c r="B598" s="11" t="s">
        <v>1071</v>
      </c>
      <c r="C598" s="11" t="s">
        <v>1155</v>
      </c>
      <c r="D598" s="11" t="s">
        <v>27</v>
      </c>
      <c r="E598" s="18" t="s">
        <v>1156</v>
      </c>
      <c r="F598" s="11">
        <v>201301</v>
      </c>
      <c r="G598" s="11"/>
      <c r="H598" s="11" t="s">
        <v>310</v>
      </c>
    </row>
    <row r="599" spans="1:8" ht="13.2">
      <c r="A599" s="11">
        <v>1255</v>
      </c>
      <c r="B599" s="11" t="s">
        <v>1071</v>
      </c>
      <c r="C599" s="11" t="s">
        <v>1155</v>
      </c>
      <c r="D599" s="11" t="s">
        <v>27</v>
      </c>
      <c r="E599" s="18" t="s">
        <v>1156</v>
      </c>
      <c r="F599" s="11">
        <v>201301</v>
      </c>
      <c r="G599" s="11"/>
      <c r="H599" s="11" t="s">
        <v>310</v>
      </c>
    </row>
    <row r="600" spans="1:8" ht="13.2">
      <c r="A600" s="11">
        <v>1284</v>
      </c>
      <c r="B600" s="11" t="s">
        <v>1071</v>
      </c>
      <c r="C600" s="11" t="s">
        <v>1155</v>
      </c>
      <c r="D600" s="11" t="s">
        <v>27</v>
      </c>
      <c r="E600" s="18" t="s">
        <v>1156</v>
      </c>
      <c r="F600" s="11">
        <v>201301</v>
      </c>
      <c r="G600" s="11"/>
      <c r="H600" s="11" t="s">
        <v>310</v>
      </c>
    </row>
    <row r="601" spans="1:8" ht="13.2">
      <c r="A601" s="11">
        <v>1312</v>
      </c>
      <c r="B601" s="11" t="s">
        <v>1071</v>
      </c>
      <c r="C601" s="11" t="s">
        <v>1155</v>
      </c>
      <c r="D601" s="11" t="s">
        <v>27</v>
      </c>
      <c r="E601" s="18" t="s">
        <v>1156</v>
      </c>
      <c r="F601" s="11">
        <v>201301</v>
      </c>
      <c r="G601" s="11"/>
      <c r="H601" s="11" t="s">
        <v>310</v>
      </c>
    </row>
    <row r="602" spans="1:8" ht="13.2">
      <c r="A602" s="11">
        <v>1345</v>
      </c>
      <c r="B602" s="11" t="s">
        <v>1071</v>
      </c>
      <c r="C602" s="11" t="s">
        <v>1155</v>
      </c>
      <c r="D602" s="11" t="s">
        <v>27</v>
      </c>
      <c r="E602" s="18" t="s">
        <v>1156</v>
      </c>
      <c r="F602" s="11">
        <v>201301</v>
      </c>
      <c r="G602" s="11"/>
      <c r="H602" s="11" t="s">
        <v>310</v>
      </c>
    </row>
    <row r="603" spans="1:8" ht="13.2">
      <c r="A603" s="11">
        <v>1393</v>
      </c>
      <c r="B603" s="11" t="s">
        <v>1071</v>
      </c>
      <c r="C603" s="11" t="s">
        <v>1155</v>
      </c>
      <c r="D603" s="11" t="s">
        <v>1157</v>
      </c>
      <c r="E603" s="18" t="s">
        <v>1158</v>
      </c>
      <c r="F603" s="11">
        <v>201310</v>
      </c>
      <c r="G603" s="11">
        <v>9154549481</v>
      </c>
      <c r="H603" s="11" t="s">
        <v>310</v>
      </c>
    </row>
    <row r="604" spans="1:8" ht="13.2">
      <c r="A604" s="11">
        <v>927</v>
      </c>
      <c r="B604" s="11" t="s">
        <v>1071</v>
      </c>
      <c r="C604" s="11" t="s">
        <v>1155</v>
      </c>
      <c r="D604" s="11" t="s">
        <v>1155</v>
      </c>
      <c r="E604" s="18" t="s">
        <v>1156</v>
      </c>
      <c r="F604" s="11">
        <v>201301</v>
      </c>
      <c r="G604" s="11"/>
      <c r="H604" s="11" t="s">
        <v>310</v>
      </c>
    </row>
    <row r="605" spans="1:8" ht="13.2">
      <c r="A605" s="11">
        <v>383</v>
      </c>
      <c r="B605" s="11" t="s">
        <v>1071</v>
      </c>
      <c r="C605" s="11" t="s">
        <v>1159</v>
      </c>
      <c r="D605" s="11" t="s">
        <v>1160</v>
      </c>
      <c r="E605" s="12" t="s">
        <v>1161</v>
      </c>
      <c r="F605" s="11">
        <v>262001</v>
      </c>
      <c r="G605" s="11">
        <v>9897004744</v>
      </c>
      <c r="H605" s="11" t="s">
        <v>8</v>
      </c>
    </row>
    <row r="606" spans="1:8" ht="13.2">
      <c r="A606" s="11">
        <v>1186</v>
      </c>
      <c r="B606" s="11" t="s">
        <v>1071</v>
      </c>
      <c r="C606" s="11" t="s">
        <v>1162</v>
      </c>
      <c r="D606" s="11" t="s">
        <v>1163</v>
      </c>
      <c r="E606" s="12" t="s">
        <v>1164</v>
      </c>
      <c r="F606" s="11">
        <v>211001</v>
      </c>
      <c r="G606" s="11">
        <v>9154794455</v>
      </c>
      <c r="H606" s="11" t="s">
        <v>8</v>
      </c>
    </row>
    <row r="607" spans="1:8" ht="13.2">
      <c r="A607" s="11">
        <v>1109</v>
      </c>
      <c r="B607" s="11" t="s">
        <v>1071</v>
      </c>
      <c r="C607" s="11" t="s">
        <v>1165</v>
      </c>
      <c r="D607" s="11" t="s">
        <v>1166</v>
      </c>
      <c r="E607" s="12" t="s">
        <v>1167</v>
      </c>
      <c r="F607" s="11">
        <v>247001</v>
      </c>
      <c r="G607" s="11">
        <v>9154372438</v>
      </c>
      <c r="H607" s="11" t="s">
        <v>117</v>
      </c>
    </row>
    <row r="608" spans="1:8" ht="13.2">
      <c r="A608" s="11">
        <v>1363</v>
      </c>
      <c r="B608" s="11" t="s">
        <v>1071</v>
      </c>
      <c r="C608" s="11" t="s">
        <v>1168</v>
      </c>
      <c r="D608" s="11" t="s">
        <v>1169</v>
      </c>
      <c r="E608" s="12" t="s">
        <v>1170</v>
      </c>
      <c r="F608" s="11">
        <v>242001</v>
      </c>
      <c r="G608" s="11">
        <v>9000020494</v>
      </c>
      <c r="H608" s="11" t="s">
        <v>8</v>
      </c>
    </row>
    <row r="609" spans="1:8" ht="13.2">
      <c r="A609" s="11">
        <v>322</v>
      </c>
      <c r="B609" s="11" t="s">
        <v>1071</v>
      </c>
      <c r="C609" s="11" t="s">
        <v>1171</v>
      </c>
      <c r="D609" s="11" t="s">
        <v>1172</v>
      </c>
      <c r="E609" s="12" t="s">
        <v>1173</v>
      </c>
      <c r="F609" s="11">
        <v>247776</v>
      </c>
      <c r="G609" s="11">
        <v>9154756005</v>
      </c>
      <c r="H609" s="11" t="s">
        <v>117</v>
      </c>
    </row>
    <row r="610" spans="1:8" ht="13.2">
      <c r="A610" s="11">
        <v>1083</v>
      </c>
      <c r="B610" s="11" t="s">
        <v>1071</v>
      </c>
      <c r="C610" s="11" t="s">
        <v>1174</v>
      </c>
      <c r="D610" s="11" t="s">
        <v>1175</v>
      </c>
      <c r="E610" s="12" t="s">
        <v>1176</v>
      </c>
      <c r="F610" s="11">
        <v>261001</v>
      </c>
      <c r="G610" s="11">
        <v>7032892153</v>
      </c>
      <c r="H610" s="11" t="s">
        <v>8</v>
      </c>
    </row>
    <row r="611" spans="1:8" ht="13.2">
      <c r="A611" s="11">
        <v>582</v>
      </c>
      <c r="B611" s="11" t="s">
        <v>1071</v>
      </c>
      <c r="C611" s="11" t="s">
        <v>1174</v>
      </c>
      <c r="D611" s="11" t="s">
        <v>1177</v>
      </c>
      <c r="E611" s="12" t="s">
        <v>1178</v>
      </c>
      <c r="F611" s="11">
        <v>261001</v>
      </c>
      <c r="G611" s="11">
        <v>7991272724</v>
      </c>
      <c r="H611" s="11" t="s">
        <v>8</v>
      </c>
    </row>
    <row r="612" spans="1:8" ht="13.2">
      <c r="A612" s="11">
        <v>1120</v>
      </c>
      <c r="B612" s="11" t="s">
        <v>1071</v>
      </c>
      <c r="C612" s="11" t="s">
        <v>1179</v>
      </c>
      <c r="D612" s="11" t="s">
        <v>1180</v>
      </c>
      <c r="E612" s="12" t="s">
        <v>1181</v>
      </c>
      <c r="F612" s="11">
        <v>221005</v>
      </c>
      <c r="G612" s="11">
        <v>9154333526</v>
      </c>
      <c r="H612" s="11" t="s">
        <v>117</v>
      </c>
    </row>
    <row r="613" spans="1:8" ht="13.2">
      <c r="A613" s="11">
        <v>1323</v>
      </c>
      <c r="B613" s="11" t="s">
        <v>1071</v>
      </c>
      <c r="C613" s="11" t="s">
        <v>1179</v>
      </c>
      <c r="D613" s="11" t="s">
        <v>1182</v>
      </c>
      <c r="E613" s="12" t="s">
        <v>1183</v>
      </c>
      <c r="F613" s="11">
        <v>221003</v>
      </c>
      <c r="G613" s="11">
        <v>8121029918</v>
      </c>
      <c r="H613" s="11" t="s">
        <v>117</v>
      </c>
    </row>
    <row r="614" spans="1:8" ht="13.2">
      <c r="A614" s="11">
        <v>153</v>
      </c>
      <c r="B614" s="11" t="s">
        <v>1184</v>
      </c>
      <c r="C614" s="11" t="s">
        <v>1185</v>
      </c>
      <c r="D614" s="11" t="s">
        <v>1186</v>
      </c>
      <c r="E614" s="18" t="s">
        <v>1187</v>
      </c>
      <c r="F614" s="11">
        <v>248001</v>
      </c>
      <c r="G614" s="11">
        <v>9719526473</v>
      </c>
      <c r="H614" s="11" t="s">
        <v>117</v>
      </c>
    </row>
    <row r="615" spans="1:8" ht="13.2">
      <c r="A615" s="11">
        <v>375</v>
      </c>
      <c r="B615" s="11" t="s">
        <v>1184</v>
      </c>
      <c r="C615" s="11" t="s">
        <v>1185</v>
      </c>
      <c r="D615" s="11" t="s">
        <v>1186</v>
      </c>
      <c r="E615" s="18" t="s">
        <v>1187</v>
      </c>
      <c r="F615" s="11">
        <v>248001</v>
      </c>
      <c r="G615" s="11">
        <v>9719526473</v>
      </c>
      <c r="H615" s="11" t="s">
        <v>117</v>
      </c>
    </row>
    <row r="616" spans="1:8" ht="13.2">
      <c r="A616" s="11">
        <v>840</v>
      </c>
      <c r="B616" s="11" t="s">
        <v>1184</v>
      </c>
      <c r="C616" s="11" t="s">
        <v>1185</v>
      </c>
      <c r="D616" s="11" t="s">
        <v>1186</v>
      </c>
      <c r="E616" s="18" t="s">
        <v>1187</v>
      </c>
      <c r="F616" s="11">
        <v>248001</v>
      </c>
      <c r="G616" s="11">
        <v>9719526473</v>
      </c>
      <c r="H616" s="11" t="s">
        <v>117</v>
      </c>
    </row>
    <row r="617" spans="1:8" ht="13.2">
      <c r="A617" s="11">
        <v>1225</v>
      </c>
      <c r="B617" s="11" t="s">
        <v>1184</v>
      </c>
      <c r="C617" s="11" t="s">
        <v>1185</v>
      </c>
      <c r="D617" s="11" t="s">
        <v>1186</v>
      </c>
      <c r="E617" s="18" t="s">
        <v>1187</v>
      </c>
      <c r="F617" s="11">
        <v>248001</v>
      </c>
      <c r="G617" s="11">
        <v>9719526473</v>
      </c>
      <c r="H617" s="11" t="s">
        <v>117</v>
      </c>
    </row>
    <row r="618" spans="1:8" ht="13.2">
      <c r="A618" s="11">
        <v>1364</v>
      </c>
      <c r="B618" s="11" t="s">
        <v>1184</v>
      </c>
      <c r="C618" s="11" t="s">
        <v>1185</v>
      </c>
      <c r="D618" s="11" t="s">
        <v>1186</v>
      </c>
      <c r="E618" s="18" t="s">
        <v>1187</v>
      </c>
      <c r="F618" s="11">
        <v>248001</v>
      </c>
      <c r="G618" s="11">
        <v>9719526473</v>
      </c>
      <c r="H618" s="11" t="s">
        <v>117</v>
      </c>
    </row>
    <row r="619" spans="1:8" ht="13.2">
      <c r="A619" s="11">
        <v>637</v>
      </c>
      <c r="B619" s="11" t="s">
        <v>1184</v>
      </c>
      <c r="C619" s="11" t="s">
        <v>1188</v>
      </c>
      <c r="D619" s="11" t="s">
        <v>1189</v>
      </c>
      <c r="E619" s="12" t="s">
        <v>1190</v>
      </c>
      <c r="F619" s="11">
        <v>263126</v>
      </c>
      <c r="G619" s="11">
        <v>9121176843</v>
      </c>
      <c r="H619" s="11" t="s">
        <v>117</v>
      </c>
    </row>
    <row r="620" spans="1:8" ht="13.2">
      <c r="A620" s="11">
        <v>1090</v>
      </c>
      <c r="B620" s="11" t="s">
        <v>1184</v>
      </c>
      <c r="C620" s="11" t="s">
        <v>1191</v>
      </c>
      <c r="D620" s="11" t="s">
        <v>1192</v>
      </c>
      <c r="E620" s="12" t="s">
        <v>1193</v>
      </c>
      <c r="F620" s="11">
        <v>244713</v>
      </c>
      <c r="G620" s="11">
        <v>7032894235</v>
      </c>
      <c r="H620" s="11" t="s">
        <v>117</v>
      </c>
    </row>
    <row r="621" spans="1:8" ht="13.2">
      <c r="A621" s="11">
        <v>1091</v>
      </c>
      <c r="B621" s="11" t="s">
        <v>1184</v>
      </c>
      <c r="C621" s="11" t="s">
        <v>1191</v>
      </c>
      <c r="D621" s="11" t="s">
        <v>1194</v>
      </c>
      <c r="E621" s="12" t="s">
        <v>1195</v>
      </c>
      <c r="F621" s="11">
        <v>244713</v>
      </c>
      <c r="G621" s="11">
        <v>7032894672</v>
      </c>
      <c r="H621" s="11" t="s">
        <v>117</v>
      </c>
    </row>
    <row r="622" spans="1:8" ht="13.2">
      <c r="A622" s="11">
        <v>638</v>
      </c>
      <c r="B622" s="11" t="s">
        <v>1184</v>
      </c>
      <c r="C622" s="11" t="s">
        <v>1196</v>
      </c>
      <c r="D622" s="11" t="s">
        <v>1197</v>
      </c>
      <c r="E622" s="12" t="s">
        <v>1198</v>
      </c>
      <c r="F622" s="11">
        <v>246149</v>
      </c>
      <c r="G622" s="11">
        <v>9121158111</v>
      </c>
      <c r="H622" s="11" t="s">
        <v>117</v>
      </c>
    </row>
    <row r="623" spans="1:8" ht="13.2">
      <c r="A623" s="11">
        <v>858</v>
      </c>
      <c r="B623" s="11" t="s">
        <v>1184</v>
      </c>
      <c r="C623" s="11" t="s">
        <v>1199</v>
      </c>
      <c r="D623" s="11" t="s">
        <v>1200</v>
      </c>
      <c r="E623" s="12" t="s">
        <v>1201</v>
      </c>
      <c r="F623" s="11">
        <v>263645</v>
      </c>
      <c r="G623" s="11">
        <v>6395610118</v>
      </c>
      <c r="H623" s="11" t="s">
        <v>8</v>
      </c>
    </row>
    <row r="624" spans="1:8" ht="13.2">
      <c r="A624" s="11">
        <v>772</v>
      </c>
      <c r="B624" s="11" t="s">
        <v>1184</v>
      </c>
      <c r="C624" s="11" t="s">
        <v>1202</v>
      </c>
      <c r="D624" s="11" t="s">
        <v>1203</v>
      </c>
      <c r="E624" s="18" t="s">
        <v>1204</v>
      </c>
      <c r="F624" s="11">
        <v>249204</v>
      </c>
      <c r="G624" s="11">
        <v>9121178962</v>
      </c>
      <c r="H624" s="11" t="s">
        <v>150</v>
      </c>
    </row>
    <row r="625" spans="1:8" ht="13.2">
      <c r="A625" s="11">
        <v>1242</v>
      </c>
      <c r="B625" s="11" t="s">
        <v>1184</v>
      </c>
      <c r="C625" s="11" t="s">
        <v>1202</v>
      </c>
      <c r="D625" s="11" t="s">
        <v>1205</v>
      </c>
      <c r="E625" s="18" t="s">
        <v>1204</v>
      </c>
      <c r="F625" s="11">
        <v>249204</v>
      </c>
      <c r="G625" s="11">
        <v>9121178962</v>
      </c>
      <c r="H625" s="11" t="s">
        <v>150</v>
      </c>
    </row>
    <row r="626" spans="1:8" ht="13.2">
      <c r="A626" s="11">
        <v>284</v>
      </c>
      <c r="B626" s="11" t="s">
        <v>1184</v>
      </c>
      <c r="C626" s="11" t="s">
        <v>1206</v>
      </c>
      <c r="D626" s="11" t="s">
        <v>1207</v>
      </c>
      <c r="E626" s="12" t="s">
        <v>1208</v>
      </c>
      <c r="F626" s="11">
        <v>247667</v>
      </c>
      <c r="G626" s="11">
        <v>7518204851</v>
      </c>
      <c r="H626" s="11" t="s">
        <v>117</v>
      </c>
    </row>
    <row r="627" spans="1:8" ht="13.2">
      <c r="A627" s="11">
        <v>1282</v>
      </c>
      <c r="B627" s="11" t="s">
        <v>1184</v>
      </c>
      <c r="C627" s="11" t="s">
        <v>1209</v>
      </c>
      <c r="D627" s="11" t="s">
        <v>1210</v>
      </c>
      <c r="E627" s="12" t="s">
        <v>1211</v>
      </c>
      <c r="F627" s="11">
        <v>263153</v>
      </c>
      <c r="G627" s="11"/>
      <c r="H627" s="11" t="s">
        <v>117</v>
      </c>
    </row>
    <row r="628" spans="1:8" ht="13.2">
      <c r="A628" s="11">
        <v>316</v>
      </c>
      <c r="B628" s="11" t="s">
        <v>1184</v>
      </c>
      <c r="C628" s="11" t="s">
        <v>1209</v>
      </c>
      <c r="D628" s="11" t="s">
        <v>1212</v>
      </c>
      <c r="E628" s="12" t="s">
        <v>1213</v>
      </c>
      <c r="F628" s="11">
        <v>263153</v>
      </c>
      <c r="G628" s="11"/>
      <c r="H628" s="11" t="s">
        <v>117</v>
      </c>
    </row>
    <row r="629" spans="1:8" ht="13.2">
      <c r="A629" s="11">
        <v>417</v>
      </c>
      <c r="B629" s="11" t="s">
        <v>1214</v>
      </c>
      <c r="C629" s="11" t="s">
        <v>1215</v>
      </c>
      <c r="D629" s="11" t="s">
        <v>1216</v>
      </c>
      <c r="E629" s="12" t="s">
        <v>1217</v>
      </c>
      <c r="F629" s="11">
        <v>742101</v>
      </c>
      <c r="G629" s="11">
        <v>9831546162</v>
      </c>
      <c r="H629" s="11" t="s">
        <v>8</v>
      </c>
    </row>
    <row r="630" spans="1:8" ht="13.2">
      <c r="A630" s="11">
        <v>776</v>
      </c>
      <c r="B630" s="11" t="s">
        <v>1214</v>
      </c>
      <c r="C630" s="11" t="s">
        <v>1215</v>
      </c>
      <c r="D630" s="11" t="s">
        <v>27</v>
      </c>
      <c r="E630" s="18" t="s">
        <v>1218</v>
      </c>
      <c r="F630" s="11">
        <v>700107</v>
      </c>
      <c r="G630" s="11">
        <v>9832244318</v>
      </c>
      <c r="H630" s="11" t="s">
        <v>8</v>
      </c>
    </row>
    <row r="631" spans="1:8" ht="13.2">
      <c r="A631" s="11">
        <v>825</v>
      </c>
      <c r="B631" s="11" t="s">
        <v>1214</v>
      </c>
      <c r="C631" s="11" t="s">
        <v>1215</v>
      </c>
      <c r="D631" s="11" t="s">
        <v>27</v>
      </c>
      <c r="E631" s="18" t="s">
        <v>1218</v>
      </c>
      <c r="F631" s="11">
        <v>700107</v>
      </c>
      <c r="G631" s="11">
        <v>9832244318</v>
      </c>
      <c r="H631" s="11" t="s">
        <v>8</v>
      </c>
    </row>
    <row r="632" spans="1:8" ht="13.2">
      <c r="A632" s="11">
        <v>886</v>
      </c>
      <c r="B632" s="11" t="s">
        <v>1214</v>
      </c>
      <c r="C632" s="11" t="s">
        <v>1215</v>
      </c>
      <c r="D632" s="11" t="s">
        <v>27</v>
      </c>
      <c r="E632" s="18" t="s">
        <v>1218</v>
      </c>
      <c r="F632" s="11">
        <v>700107</v>
      </c>
      <c r="G632" s="11">
        <v>9832244318</v>
      </c>
      <c r="H632" s="11" t="s">
        <v>8</v>
      </c>
    </row>
    <row r="633" spans="1:8" ht="13.2">
      <c r="A633" s="11">
        <v>887</v>
      </c>
      <c r="B633" s="11" t="s">
        <v>1214</v>
      </c>
      <c r="C633" s="11" t="s">
        <v>1215</v>
      </c>
      <c r="D633" s="11" t="s">
        <v>27</v>
      </c>
      <c r="E633" s="18" t="s">
        <v>1218</v>
      </c>
      <c r="F633" s="11">
        <v>700107</v>
      </c>
      <c r="G633" s="11">
        <v>9832244318</v>
      </c>
      <c r="H633" s="11" t="s">
        <v>8</v>
      </c>
    </row>
    <row r="634" spans="1:8" ht="13.2">
      <c r="A634" s="11">
        <v>967</v>
      </c>
      <c r="B634" s="11" t="s">
        <v>1214</v>
      </c>
      <c r="C634" s="11" t="s">
        <v>1215</v>
      </c>
      <c r="D634" s="11" t="s">
        <v>27</v>
      </c>
      <c r="E634" s="18" t="s">
        <v>1218</v>
      </c>
      <c r="F634" s="11">
        <v>700107</v>
      </c>
      <c r="G634" s="11">
        <v>9832244318</v>
      </c>
      <c r="H634" s="11" t="s">
        <v>8</v>
      </c>
    </row>
    <row r="635" spans="1:8" ht="13.2">
      <c r="A635" s="11">
        <v>977</v>
      </c>
      <c r="B635" s="11" t="s">
        <v>1214</v>
      </c>
      <c r="C635" s="11" t="s">
        <v>1215</v>
      </c>
      <c r="D635" s="11" t="s">
        <v>27</v>
      </c>
      <c r="E635" s="18" t="s">
        <v>1218</v>
      </c>
      <c r="F635" s="11">
        <v>700107</v>
      </c>
      <c r="G635" s="11">
        <v>9832244318</v>
      </c>
      <c r="H635" s="11" t="s">
        <v>8</v>
      </c>
    </row>
    <row r="636" spans="1:8" ht="13.2">
      <c r="A636" s="11">
        <v>1048</v>
      </c>
      <c r="B636" s="11" t="s">
        <v>1214</v>
      </c>
      <c r="C636" s="11" t="s">
        <v>1215</v>
      </c>
      <c r="D636" s="11" t="s">
        <v>27</v>
      </c>
      <c r="E636" s="18" t="s">
        <v>1218</v>
      </c>
      <c r="F636" s="11">
        <v>700107</v>
      </c>
      <c r="G636" s="11">
        <v>9832244318</v>
      </c>
      <c r="H636" s="11" t="s">
        <v>8</v>
      </c>
    </row>
    <row r="637" spans="1:8" ht="13.2">
      <c r="A637" s="11">
        <v>1074</v>
      </c>
      <c r="B637" s="11" t="s">
        <v>1214</v>
      </c>
      <c r="C637" s="11" t="s">
        <v>1215</v>
      </c>
      <c r="D637" s="11" t="s">
        <v>27</v>
      </c>
      <c r="E637" s="18" t="s">
        <v>1218</v>
      </c>
      <c r="F637" s="11">
        <v>700107</v>
      </c>
      <c r="G637" s="11">
        <v>9832244318</v>
      </c>
      <c r="H637" s="11" t="s">
        <v>8</v>
      </c>
    </row>
    <row r="638" spans="1:8" ht="13.2">
      <c r="A638" s="11">
        <v>1293</v>
      </c>
      <c r="B638" s="11" t="s">
        <v>1214</v>
      </c>
      <c r="C638" s="11" t="s">
        <v>1215</v>
      </c>
      <c r="D638" s="11" t="s">
        <v>27</v>
      </c>
      <c r="E638" s="18" t="s">
        <v>1218</v>
      </c>
      <c r="F638" s="11">
        <v>700107</v>
      </c>
      <c r="G638" s="11">
        <v>9832244318</v>
      </c>
      <c r="H638" s="11" t="s">
        <v>8</v>
      </c>
    </row>
    <row r="639" spans="1:8" ht="13.2">
      <c r="A639" s="11">
        <v>331</v>
      </c>
      <c r="B639" s="11" t="s">
        <v>1214</v>
      </c>
      <c r="C639" s="11" t="s">
        <v>1215</v>
      </c>
      <c r="D639" s="11" t="s">
        <v>27</v>
      </c>
      <c r="E639" s="18" t="s">
        <v>1218</v>
      </c>
      <c r="F639" s="11">
        <v>700107</v>
      </c>
      <c r="G639" s="11">
        <v>9832244318</v>
      </c>
      <c r="H639" s="11" t="s">
        <v>8</v>
      </c>
    </row>
    <row r="640" spans="1:8" ht="13.2">
      <c r="A640" s="11">
        <v>713</v>
      </c>
      <c r="B640" s="11" t="s">
        <v>1214</v>
      </c>
      <c r="C640" s="11" t="s">
        <v>559</v>
      </c>
      <c r="D640" s="11" t="s">
        <v>27</v>
      </c>
      <c r="E640" s="18" t="s">
        <v>1219</v>
      </c>
      <c r="F640" s="11">
        <v>732103</v>
      </c>
      <c r="G640" s="11">
        <v>7872508957</v>
      </c>
      <c r="H640" s="11" t="s">
        <v>8</v>
      </c>
    </row>
    <row r="641" spans="1:8" ht="13.2">
      <c r="A641" s="11">
        <v>600</v>
      </c>
      <c r="B641" s="11" t="s">
        <v>1214</v>
      </c>
      <c r="C641" s="11" t="s">
        <v>559</v>
      </c>
      <c r="D641" s="11" t="s">
        <v>27</v>
      </c>
      <c r="E641" s="18" t="s">
        <v>1219</v>
      </c>
      <c r="F641" s="11">
        <v>732103</v>
      </c>
      <c r="G641" s="11">
        <v>7872508957</v>
      </c>
      <c r="H641" s="11" t="s">
        <v>8</v>
      </c>
    </row>
    <row r="642" spans="1:8" ht="13.2">
      <c r="A642" s="11">
        <v>1178</v>
      </c>
      <c r="B642" s="11" t="s">
        <v>1214</v>
      </c>
      <c r="C642" s="11" t="s">
        <v>559</v>
      </c>
      <c r="D642" s="11" t="s">
        <v>27</v>
      </c>
      <c r="E642" s="18" t="s">
        <v>1219</v>
      </c>
      <c r="F642" s="11">
        <v>732103</v>
      </c>
      <c r="G642" s="11">
        <v>7872508957</v>
      </c>
      <c r="H642" s="11" t="s">
        <v>8</v>
      </c>
    </row>
    <row r="643" spans="1:8" ht="13.2">
      <c r="A643" s="11">
        <v>1375</v>
      </c>
      <c r="B643" s="11" t="s">
        <v>1214</v>
      </c>
      <c r="C643" s="11" t="s">
        <v>1215</v>
      </c>
      <c r="D643" s="11" t="s">
        <v>1215</v>
      </c>
      <c r="E643" s="18" t="s">
        <v>1218</v>
      </c>
      <c r="F643" s="11">
        <v>700107</v>
      </c>
      <c r="G643" s="11">
        <v>9832244318</v>
      </c>
      <c r="H643" s="11" t="s">
        <v>8</v>
      </c>
    </row>
    <row r="644" spans="1:8" ht="13.2">
      <c r="A644" s="11">
        <v>561</v>
      </c>
      <c r="B644" s="11" t="s">
        <v>1214</v>
      </c>
      <c r="C644" s="11" t="s">
        <v>1215</v>
      </c>
      <c r="D644" s="11" t="s">
        <v>1220</v>
      </c>
      <c r="E644" s="18" t="s">
        <v>1221</v>
      </c>
      <c r="F644" s="11">
        <v>700059</v>
      </c>
      <c r="G644" s="11">
        <v>8008698124</v>
      </c>
      <c r="H644" s="11" t="s">
        <v>8</v>
      </c>
    </row>
    <row r="645" spans="1:8" ht="13.2">
      <c r="A645" s="11">
        <v>899</v>
      </c>
      <c r="B645" s="11" t="s">
        <v>1214</v>
      </c>
      <c r="C645" s="11" t="s">
        <v>1215</v>
      </c>
      <c r="D645" s="11" t="s">
        <v>1220</v>
      </c>
      <c r="E645" s="18" t="s">
        <v>1221</v>
      </c>
      <c r="F645" s="11">
        <v>700059</v>
      </c>
      <c r="G645" s="11">
        <v>8008698124</v>
      </c>
      <c r="H645" s="11" t="s">
        <v>8</v>
      </c>
    </row>
    <row r="646" spans="1:8" ht="13.2">
      <c r="A646" s="11">
        <v>689</v>
      </c>
      <c r="B646" s="11" t="s">
        <v>1214</v>
      </c>
      <c r="C646" s="11" t="s">
        <v>1215</v>
      </c>
      <c r="D646" s="11" t="s">
        <v>1220</v>
      </c>
      <c r="E646" s="18" t="s">
        <v>1221</v>
      </c>
      <c r="F646" s="11">
        <v>700059</v>
      </c>
      <c r="G646" s="11">
        <v>8008698124</v>
      </c>
      <c r="H646" s="11" t="s">
        <v>8</v>
      </c>
    </row>
    <row r="647" spans="1:8" ht="13.2">
      <c r="A647" s="11">
        <v>621</v>
      </c>
      <c r="B647" s="11" t="s">
        <v>1214</v>
      </c>
      <c r="C647" s="11" t="s">
        <v>1215</v>
      </c>
      <c r="D647" s="11" t="s">
        <v>1220</v>
      </c>
      <c r="E647" s="18" t="s">
        <v>1221</v>
      </c>
      <c r="F647" s="11">
        <v>700059</v>
      </c>
      <c r="G647" s="11">
        <v>8008698124</v>
      </c>
      <c r="H647" s="11" t="s">
        <v>8</v>
      </c>
    </row>
    <row r="648" spans="1:8" ht="13.2">
      <c r="A648" s="11">
        <v>1131</v>
      </c>
      <c r="B648" s="11" t="s">
        <v>1214</v>
      </c>
      <c r="C648" s="11" t="s">
        <v>1215</v>
      </c>
      <c r="D648" s="11" t="s">
        <v>1220</v>
      </c>
      <c r="E648" s="18" t="s">
        <v>1221</v>
      </c>
      <c r="F648" s="11">
        <v>700059</v>
      </c>
      <c r="G648" s="11">
        <v>8008698124</v>
      </c>
      <c r="H648" s="11" t="s">
        <v>8</v>
      </c>
    </row>
    <row r="649" spans="1:8" ht="13.2">
      <c r="E6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4265-F8FC-451A-BB5F-7D251E2E72E1}">
  <dimension ref="A1:C648"/>
  <sheetViews>
    <sheetView workbookViewId="0">
      <selection activeCell="C24" sqref="C24"/>
    </sheetView>
  </sheetViews>
  <sheetFormatPr defaultRowHeight="13.2"/>
  <cols>
    <col min="1" max="1" width="9.88671875" bestFit="1" customWidth="1"/>
    <col min="3" max="3" width="11" bestFit="1" customWidth="1"/>
  </cols>
  <sheetData>
    <row r="1" spans="1:3" ht="13.8">
      <c r="A1" s="8" t="s">
        <v>0</v>
      </c>
      <c r="B1" s="8" t="s">
        <v>1227</v>
      </c>
      <c r="C1" s="8" t="s">
        <v>1228</v>
      </c>
    </row>
    <row r="2" spans="1:3">
      <c r="A2">
        <v>981</v>
      </c>
    </row>
    <row r="3" spans="1:3">
      <c r="A3">
        <v>218</v>
      </c>
    </row>
    <row r="4" spans="1:3">
      <c r="A4">
        <v>1288</v>
      </c>
    </row>
    <row r="5" spans="1:3">
      <c r="A5">
        <v>1160</v>
      </c>
    </row>
    <row r="6" spans="1:3">
      <c r="A6">
        <v>141</v>
      </c>
      <c r="C6">
        <v>9581775020</v>
      </c>
    </row>
    <row r="7" spans="1:3">
      <c r="A7">
        <v>261</v>
      </c>
      <c r="C7">
        <v>8297001003</v>
      </c>
    </row>
    <row r="8" spans="1:3">
      <c r="A8">
        <v>67</v>
      </c>
      <c r="C8">
        <v>6303929364</v>
      </c>
    </row>
    <row r="9" spans="1:3">
      <c r="A9">
        <v>497</v>
      </c>
    </row>
    <row r="10" spans="1:3">
      <c r="A10">
        <v>279</v>
      </c>
      <c r="B10">
        <v>522001</v>
      </c>
      <c r="C10">
        <v>8297001003</v>
      </c>
    </row>
    <row r="11" spans="1:3">
      <c r="A11">
        <v>70</v>
      </c>
      <c r="B11">
        <v>222365</v>
      </c>
      <c r="C11">
        <v>9032009260</v>
      </c>
    </row>
    <row r="12" spans="1:3">
      <c r="A12">
        <v>1331</v>
      </c>
    </row>
    <row r="13" spans="1:3">
      <c r="A13">
        <v>993</v>
      </c>
    </row>
    <row r="14" spans="1:3">
      <c r="A14">
        <v>1275</v>
      </c>
    </row>
    <row r="15" spans="1:3">
      <c r="A15">
        <v>188</v>
      </c>
      <c r="C15">
        <v>9160012777</v>
      </c>
    </row>
    <row r="16" spans="1:3">
      <c r="A16">
        <v>1235</v>
      </c>
      <c r="B16">
        <v>516227</v>
      </c>
    </row>
    <row r="17" spans="1:3">
      <c r="A17">
        <v>735</v>
      </c>
    </row>
    <row r="18" spans="1:3">
      <c r="A18">
        <v>999</v>
      </c>
    </row>
    <row r="19" spans="1:3">
      <c r="A19">
        <v>1200</v>
      </c>
      <c r="C19">
        <v>9154794268</v>
      </c>
    </row>
    <row r="20" spans="1:3">
      <c r="A20">
        <v>182</v>
      </c>
      <c r="C20">
        <v>9246885010</v>
      </c>
    </row>
    <row r="21" spans="1:3">
      <c r="A21">
        <v>183</v>
      </c>
      <c r="C21">
        <v>9581405020</v>
      </c>
    </row>
    <row r="22" spans="1:3">
      <c r="A22">
        <v>984</v>
      </c>
    </row>
    <row r="23" spans="1:3">
      <c r="A23">
        <v>983</v>
      </c>
    </row>
    <row r="24" spans="1:3">
      <c r="A24">
        <v>230</v>
      </c>
      <c r="B24">
        <v>220033</v>
      </c>
      <c r="C24">
        <v>8886333324</v>
      </c>
    </row>
    <row r="25" spans="1:3">
      <c r="A25">
        <v>303</v>
      </c>
      <c r="B25">
        <v>225020</v>
      </c>
    </row>
    <row r="26" spans="1:3">
      <c r="A26">
        <v>337</v>
      </c>
    </row>
    <row r="27" spans="1:3">
      <c r="A27">
        <v>1287</v>
      </c>
    </row>
    <row r="28" spans="1:3">
      <c r="A28">
        <v>35</v>
      </c>
      <c r="C28">
        <v>9248005010</v>
      </c>
    </row>
    <row r="29" spans="1:3">
      <c r="A29">
        <v>884</v>
      </c>
    </row>
    <row r="30" spans="1:3">
      <c r="A30">
        <v>1032</v>
      </c>
    </row>
    <row r="31" spans="1:3">
      <c r="A31">
        <v>1031</v>
      </c>
    </row>
    <row r="32" spans="1:3">
      <c r="A32">
        <v>1344</v>
      </c>
    </row>
    <row r="33" spans="1:3">
      <c r="A33">
        <v>1077</v>
      </c>
    </row>
    <row r="34" spans="1:3">
      <c r="A34">
        <v>788</v>
      </c>
    </row>
    <row r="35" spans="1:3">
      <c r="A35">
        <v>24</v>
      </c>
      <c r="C35">
        <v>9246285010</v>
      </c>
    </row>
    <row r="36" spans="1:3">
      <c r="A36">
        <v>135</v>
      </c>
      <c r="B36">
        <v>229447</v>
      </c>
      <c r="C36">
        <v>9581775010</v>
      </c>
    </row>
    <row r="37" spans="1:3">
      <c r="A37">
        <v>1174</v>
      </c>
    </row>
    <row r="38" spans="1:3">
      <c r="A38">
        <v>1113</v>
      </c>
      <c r="B38">
        <v>799010</v>
      </c>
      <c r="C38">
        <v>9154371504</v>
      </c>
    </row>
    <row r="39" spans="1:3">
      <c r="A39">
        <v>1093</v>
      </c>
      <c r="B39">
        <v>791110</v>
      </c>
      <c r="C39">
        <v>7032898251</v>
      </c>
    </row>
    <row r="40" spans="1:3">
      <c r="A40">
        <v>1280</v>
      </c>
      <c r="B40">
        <v>781301</v>
      </c>
      <c r="C40">
        <v>8121022819</v>
      </c>
    </row>
    <row r="41" spans="1:3">
      <c r="A41">
        <v>955</v>
      </c>
      <c r="B41">
        <v>781301</v>
      </c>
      <c r="C41">
        <v>8121022819</v>
      </c>
    </row>
    <row r="42" spans="1:3">
      <c r="A42">
        <v>956</v>
      </c>
      <c r="B42">
        <v>781301</v>
      </c>
      <c r="C42">
        <v>8121022819</v>
      </c>
    </row>
    <row r="43" spans="1:3">
      <c r="A43">
        <v>989</v>
      </c>
      <c r="B43">
        <v>781301</v>
      </c>
      <c r="C43">
        <v>8121022819</v>
      </c>
    </row>
    <row r="44" spans="1:3">
      <c r="A44">
        <v>990</v>
      </c>
      <c r="B44">
        <v>781301</v>
      </c>
      <c r="C44">
        <v>8121022819</v>
      </c>
    </row>
    <row r="45" spans="1:3">
      <c r="A45">
        <v>1258</v>
      </c>
      <c r="B45">
        <v>781301</v>
      </c>
      <c r="C45">
        <v>8121022819</v>
      </c>
    </row>
    <row r="46" spans="1:3">
      <c r="A46">
        <v>1333</v>
      </c>
      <c r="B46">
        <v>786001</v>
      </c>
      <c r="C46">
        <v>9032908811</v>
      </c>
    </row>
    <row r="47" spans="1:3">
      <c r="A47">
        <v>1334</v>
      </c>
      <c r="B47">
        <v>786001</v>
      </c>
      <c r="C47">
        <v>9032908811</v>
      </c>
    </row>
    <row r="48" spans="1:3">
      <c r="A48">
        <v>1202</v>
      </c>
      <c r="B48">
        <v>781028</v>
      </c>
      <c r="C48">
        <v>9100657834</v>
      </c>
    </row>
    <row r="49" spans="1:3">
      <c r="A49">
        <v>1267</v>
      </c>
      <c r="B49">
        <v>781028</v>
      </c>
      <c r="C49">
        <v>9100657834</v>
      </c>
    </row>
    <row r="50" spans="1:3">
      <c r="A50">
        <v>1050</v>
      </c>
      <c r="B50">
        <v>781028</v>
      </c>
      <c r="C50">
        <v>9100657834</v>
      </c>
    </row>
    <row r="51" spans="1:3">
      <c r="A51">
        <v>1241</v>
      </c>
      <c r="B51">
        <v>781028</v>
      </c>
      <c r="C51">
        <v>9100657834</v>
      </c>
    </row>
    <row r="52" spans="1:3">
      <c r="A52">
        <v>954</v>
      </c>
      <c r="B52">
        <v>781028</v>
      </c>
      <c r="C52">
        <v>9100657834</v>
      </c>
    </row>
    <row r="53" spans="1:3">
      <c r="A53">
        <v>957</v>
      </c>
      <c r="B53">
        <v>781028</v>
      </c>
      <c r="C53">
        <v>9100657834</v>
      </c>
    </row>
    <row r="54" spans="1:3">
      <c r="A54">
        <v>963</v>
      </c>
      <c r="B54">
        <v>781028</v>
      </c>
      <c r="C54">
        <v>9100657834</v>
      </c>
    </row>
    <row r="55" spans="1:3">
      <c r="A55">
        <v>991</v>
      </c>
      <c r="B55">
        <v>781028</v>
      </c>
      <c r="C55">
        <v>9100657834</v>
      </c>
    </row>
    <row r="56" spans="1:3">
      <c r="A56">
        <v>712</v>
      </c>
      <c r="B56">
        <v>781028</v>
      </c>
      <c r="C56">
        <v>9100657834</v>
      </c>
    </row>
    <row r="57" spans="1:3">
      <c r="A57">
        <v>716</v>
      </c>
      <c r="B57">
        <v>781028</v>
      </c>
      <c r="C57">
        <v>9100657834</v>
      </c>
    </row>
    <row r="58" spans="1:3">
      <c r="A58">
        <v>717</v>
      </c>
      <c r="B58">
        <v>781028</v>
      </c>
      <c r="C58">
        <v>9100657834</v>
      </c>
    </row>
    <row r="59" spans="1:3">
      <c r="A59">
        <v>960</v>
      </c>
      <c r="B59">
        <v>781102</v>
      </c>
      <c r="C59">
        <v>8121009835</v>
      </c>
    </row>
    <row r="60" spans="1:3">
      <c r="A60">
        <v>1007</v>
      </c>
      <c r="B60">
        <v>781102</v>
      </c>
      <c r="C60">
        <v>8121009835</v>
      </c>
    </row>
    <row r="61" spans="1:3">
      <c r="A61">
        <v>1112</v>
      </c>
      <c r="B61">
        <v>781102</v>
      </c>
      <c r="C61">
        <v>8121009835</v>
      </c>
    </row>
    <row r="62" spans="1:3">
      <c r="A62">
        <v>958</v>
      </c>
      <c r="B62">
        <v>784125</v>
      </c>
      <c r="C62">
        <v>8121009830</v>
      </c>
    </row>
    <row r="63" spans="1:3">
      <c r="A63">
        <v>961</v>
      </c>
      <c r="B63">
        <v>782001</v>
      </c>
      <c r="C63">
        <v>8121009846</v>
      </c>
    </row>
    <row r="64" spans="1:3">
      <c r="A64">
        <v>962</v>
      </c>
      <c r="B64">
        <v>782001</v>
      </c>
      <c r="C64">
        <v>8121009846</v>
      </c>
    </row>
    <row r="65" spans="1:3">
      <c r="A65">
        <v>1259</v>
      </c>
      <c r="B65">
        <v>782001</v>
      </c>
      <c r="C65">
        <v>8121009846</v>
      </c>
    </row>
    <row r="66" spans="1:3">
      <c r="A66">
        <v>1268</v>
      </c>
      <c r="B66">
        <v>782001</v>
      </c>
      <c r="C66">
        <v>8121009846</v>
      </c>
    </row>
    <row r="67" spans="1:3">
      <c r="A67">
        <v>1296</v>
      </c>
      <c r="B67">
        <v>782001</v>
      </c>
      <c r="C67">
        <v>8121009846</v>
      </c>
    </row>
    <row r="68" spans="1:3">
      <c r="A68">
        <v>1198</v>
      </c>
      <c r="B68">
        <v>784001</v>
      </c>
      <c r="C68">
        <v>9154798470</v>
      </c>
    </row>
    <row r="69" spans="1:3">
      <c r="A69">
        <v>605</v>
      </c>
      <c r="B69">
        <v>802301</v>
      </c>
      <c r="C69">
        <v>9100919734</v>
      </c>
    </row>
    <row r="70" spans="1:3">
      <c r="A70">
        <v>1273</v>
      </c>
    </row>
    <row r="71" spans="1:3">
      <c r="A71">
        <v>1272</v>
      </c>
      <c r="B71">
        <v>851218</v>
      </c>
      <c r="C71">
        <v>8294724402</v>
      </c>
    </row>
    <row r="72" spans="1:3">
      <c r="A72">
        <v>979</v>
      </c>
      <c r="B72">
        <v>845438</v>
      </c>
      <c r="C72">
        <v>8121009840</v>
      </c>
    </row>
    <row r="73" spans="1:3">
      <c r="A73">
        <v>623</v>
      </c>
      <c r="B73">
        <v>803101</v>
      </c>
      <c r="C73">
        <v>7557472617</v>
      </c>
    </row>
    <row r="74" spans="1:3">
      <c r="A74">
        <v>1357</v>
      </c>
    </row>
    <row r="75" spans="1:3">
      <c r="A75">
        <v>1169</v>
      </c>
      <c r="B75">
        <v>846003</v>
      </c>
      <c r="C75">
        <v>8712690787</v>
      </c>
    </row>
    <row r="76" spans="1:3">
      <c r="A76">
        <v>800</v>
      </c>
      <c r="B76">
        <v>823001</v>
      </c>
      <c r="C76">
        <v>9154229581</v>
      </c>
    </row>
    <row r="77" spans="1:3">
      <c r="A77">
        <v>1320</v>
      </c>
      <c r="B77">
        <v>844101</v>
      </c>
      <c r="C77">
        <v>9100715728</v>
      </c>
    </row>
    <row r="78" spans="1:3">
      <c r="A78">
        <v>1208</v>
      </c>
      <c r="C78">
        <v>9154794305</v>
      </c>
    </row>
    <row r="79" spans="1:3">
      <c r="A79">
        <v>548</v>
      </c>
      <c r="B79">
        <v>845401</v>
      </c>
      <c r="C79">
        <v>9870996910</v>
      </c>
    </row>
    <row r="80" spans="1:3">
      <c r="A80">
        <v>538</v>
      </c>
      <c r="B80">
        <v>842001</v>
      </c>
      <c r="C80">
        <v>9100945039</v>
      </c>
    </row>
    <row r="81" spans="1:3">
      <c r="A81">
        <v>1180</v>
      </c>
      <c r="B81">
        <v>842001</v>
      </c>
      <c r="C81">
        <v>9100945039</v>
      </c>
    </row>
    <row r="82" spans="1:3">
      <c r="A82">
        <v>1192</v>
      </c>
      <c r="B82">
        <v>842002</v>
      </c>
      <c r="C82">
        <v>9154794411</v>
      </c>
    </row>
    <row r="83" spans="1:3">
      <c r="A83">
        <v>555</v>
      </c>
      <c r="B83">
        <v>800014</v>
      </c>
      <c r="C83">
        <v>9100945036</v>
      </c>
    </row>
    <row r="84" spans="1:3">
      <c r="A84">
        <v>726</v>
      </c>
      <c r="B84">
        <v>800014</v>
      </c>
      <c r="C84">
        <v>9100945036</v>
      </c>
    </row>
    <row r="85" spans="1:3">
      <c r="A85">
        <v>1029</v>
      </c>
      <c r="B85">
        <v>800014</v>
      </c>
      <c r="C85">
        <v>9100945036</v>
      </c>
    </row>
    <row r="86" spans="1:3">
      <c r="A86">
        <v>722</v>
      </c>
      <c r="B86">
        <v>800014</v>
      </c>
      <c r="C86">
        <v>9100945036</v>
      </c>
    </row>
    <row r="87" spans="1:3">
      <c r="A87">
        <v>1367</v>
      </c>
      <c r="B87">
        <v>800014</v>
      </c>
      <c r="C87">
        <v>9100945036</v>
      </c>
    </row>
    <row r="88" spans="1:3">
      <c r="A88">
        <v>1270</v>
      </c>
      <c r="B88">
        <v>800014</v>
      </c>
      <c r="C88">
        <v>9100945036</v>
      </c>
    </row>
    <row r="89" spans="1:3">
      <c r="A89">
        <v>998</v>
      </c>
      <c r="B89">
        <v>800014</v>
      </c>
      <c r="C89">
        <v>9100945036</v>
      </c>
    </row>
    <row r="90" spans="1:3">
      <c r="A90">
        <v>1384</v>
      </c>
      <c r="B90">
        <v>800014</v>
      </c>
      <c r="C90">
        <v>9100945036</v>
      </c>
    </row>
    <row r="91" spans="1:3">
      <c r="A91">
        <v>997</v>
      </c>
      <c r="B91">
        <v>854301</v>
      </c>
      <c r="C91">
        <v>8121029904</v>
      </c>
    </row>
    <row r="92" spans="1:3">
      <c r="A92">
        <v>644</v>
      </c>
      <c r="B92">
        <v>852201</v>
      </c>
      <c r="C92">
        <v>9121157666</v>
      </c>
    </row>
    <row r="93" spans="1:3">
      <c r="A93">
        <v>867</v>
      </c>
    </row>
    <row r="94" spans="1:3">
      <c r="A94">
        <v>584</v>
      </c>
    </row>
    <row r="95" spans="1:3">
      <c r="A95">
        <v>382</v>
      </c>
    </row>
    <row r="96" spans="1:3">
      <c r="A96">
        <v>1286</v>
      </c>
    </row>
    <row r="97" spans="1:3">
      <c r="A97">
        <v>1191</v>
      </c>
    </row>
    <row r="98" spans="1:3">
      <c r="A98">
        <v>278</v>
      </c>
    </row>
    <row r="99" spans="1:3">
      <c r="A99">
        <v>476</v>
      </c>
    </row>
    <row r="100" spans="1:3">
      <c r="A100">
        <v>1070</v>
      </c>
    </row>
    <row r="101" spans="1:3">
      <c r="A101">
        <v>1159</v>
      </c>
    </row>
    <row r="102" spans="1:3">
      <c r="A102">
        <v>914</v>
      </c>
    </row>
    <row r="103" spans="1:3">
      <c r="A103">
        <v>904</v>
      </c>
    </row>
    <row r="104" spans="1:3">
      <c r="A104">
        <v>1276</v>
      </c>
      <c r="B104">
        <v>110029</v>
      </c>
      <c r="C104">
        <v>8851529118</v>
      </c>
    </row>
    <row r="105" spans="1:3">
      <c r="A105">
        <v>428</v>
      </c>
      <c r="B105">
        <v>110029</v>
      </c>
      <c r="C105">
        <v>8851529118</v>
      </c>
    </row>
    <row r="106" spans="1:3">
      <c r="A106">
        <v>969</v>
      </c>
      <c r="B106">
        <v>110029</v>
      </c>
      <c r="C106">
        <v>8851529118</v>
      </c>
    </row>
    <row r="107" spans="1:3">
      <c r="A107">
        <v>1335</v>
      </c>
      <c r="B107">
        <v>110029</v>
      </c>
      <c r="C107">
        <v>8851529118</v>
      </c>
    </row>
    <row r="108" spans="1:3">
      <c r="A108">
        <v>340</v>
      </c>
      <c r="B108">
        <v>110029</v>
      </c>
      <c r="C108">
        <v>8851529118</v>
      </c>
    </row>
    <row r="109" spans="1:3">
      <c r="A109">
        <v>1271</v>
      </c>
      <c r="B109">
        <v>110029</v>
      </c>
      <c r="C109">
        <v>8851529118</v>
      </c>
    </row>
    <row r="110" spans="1:3">
      <c r="A110">
        <v>966</v>
      </c>
      <c r="B110">
        <v>110029</v>
      </c>
      <c r="C110">
        <v>8851529118</v>
      </c>
    </row>
    <row r="111" spans="1:3">
      <c r="A111">
        <v>507</v>
      </c>
      <c r="B111">
        <v>110029</v>
      </c>
      <c r="C111">
        <v>8851529118</v>
      </c>
    </row>
    <row r="112" spans="1:3">
      <c r="A112">
        <v>1234</v>
      </c>
      <c r="B112">
        <v>110029</v>
      </c>
      <c r="C112">
        <v>8851529118</v>
      </c>
    </row>
    <row r="113" spans="1:3">
      <c r="A113">
        <v>1307</v>
      </c>
      <c r="B113">
        <v>110029</v>
      </c>
      <c r="C113">
        <v>8851529118</v>
      </c>
    </row>
    <row r="114" spans="1:3">
      <c r="A114">
        <v>1073</v>
      </c>
      <c r="B114">
        <v>110029</v>
      </c>
      <c r="C114">
        <v>8851529118</v>
      </c>
    </row>
    <row r="115" spans="1:3">
      <c r="A115">
        <v>175</v>
      </c>
      <c r="B115">
        <v>110029</v>
      </c>
      <c r="C115">
        <v>8851529118</v>
      </c>
    </row>
    <row r="116" spans="1:3">
      <c r="A116">
        <v>1243</v>
      </c>
      <c r="B116">
        <v>110029</v>
      </c>
      <c r="C116">
        <v>8851529118</v>
      </c>
    </row>
    <row r="117" spans="1:3">
      <c r="A117">
        <v>612</v>
      </c>
      <c r="B117">
        <v>110029</v>
      </c>
      <c r="C117">
        <v>8851529118</v>
      </c>
    </row>
    <row r="118" spans="1:3">
      <c r="A118">
        <v>1311</v>
      </c>
      <c r="B118">
        <v>110029</v>
      </c>
      <c r="C118">
        <v>8851529118</v>
      </c>
    </row>
    <row r="119" spans="1:3">
      <c r="A119">
        <v>1129</v>
      </c>
      <c r="B119">
        <v>110029</v>
      </c>
      <c r="C119">
        <v>8851529118</v>
      </c>
    </row>
    <row r="120" spans="1:3">
      <c r="A120">
        <v>1122</v>
      </c>
      <c r="B120">
        <v>110029</v>
      </c>
      <c r="C120">
        <v>8851529118</v>
      </c>
    </row>
    <row r="121" spans="1:3">
      <c r="A121">
        <v>1316</v>
      </c>
      <c r="B121">
        <v>110029</v>
      </c>
      <c r="C121">
        <v>8851529118</v>
      </c>
    </row>
    <row r="122" spans="1:3">
      <c r="A122">
        <v>697</v>
      </c>
      <c r="B122">
        <v>110029</v>
      </c>
      <c r="C122">
        <v>8851529118</v>
      </c>
    </row>
    <row r="123" spans="1:3">
      <c r="A123">
        <v>699</v>
      </c>
      <c r="B123">
        <v>110029</v>
      </c>
      <c r="C123">
        <v>8851529118</v>
      </c>
    </row>
    <row r="124" spans="1:3">
      <c r="A124">
        <v>724</v>
      </c>
      <c r="B124">
        <v>403507</v>
      </c>
      <c r="C124">
        <v>9100715738</v>
      </c>
    </row>
    <row r="125" spans="1:3">
      <c r="A125">
        <v>662</v>
      </c>
      <c r="B125">
        <v>403401</v>
      </c>
      <c r="C125">
        <v>9121737111</v>
      </c>
    </row>
    <row r="126" spans="1:3">
      <c r="A126">
        <v>663</v>
      </c>
      <c r="B126">
        <v>403401</v>
      </c>
      <c r="C126">
        <v>9121737111</v>
      </c>
    </row>
    <row r="127" spans="1:3">
      <c r="A127">
        <v>669</v>
      </c>
      <c r="B127">
        <v>403401</v>
      </c>
      <c r="C127">
        <v>9121737111</v>
      </c>
    </row>
    <row r="128" spans="1:3">
      <c r="A128">
        <v>586</v>
      </c>
      <c r="B128">
        <v>403401</v>
      </c>
      <c r="C128">
        <v>7410031783</v>
      </c>
    </row>
    <row r="129" spans="1:3">
      <c r="A129">
        <v>1319</v>
      </c>
      <c r="B129">
        <v>380004</v>
      </c>
      <c r="C129">
        <v>9154229574</v>
      </c>
    </row>
    <row r="130" spans="1:3">
      <c r="A130">
        <v>796</v>
      </c>
      <c r="B130">
        <v>380004</v>
      </c>
      <c r="C130">
        <v>9154229574</v>
      </c>
    </row>
    <row r="131" spans="1:3">
      <c r="A131">
        <v>1153</v>
      </c>
      <c r="B131">
        <v>380004</v>
      </c>
      <c r="C131">
        <v>9154229574</v>
      </c>
    </row>
    <row r="132" spans="1:3">
      <c r="A132">
        <v>420</v>
      </c>
      <c r="B132">
        <v>380004</v>
      </c>
      <c r="C132">
        <v>9154229574</v>
      </c>
    </row>
    <row r="133" spans="1:3">
      <c r="A133">
        <v>848</v>
      </c>
      <c r="B133">
        <v>380004</v>
      </c>
      <c r="C133">
        <v>9154229574</v>
      </c>
    </row>
    <row r="134" spans="1:3">
      <c r="A134">
        <v>1252</v>
      </c>
      <c r="B134">
        <v>380004</v>
      </c>
      <c r="C134">
        <v>9154229574</v>
      </c>
    </row>
    <row r="135" spans="1:3">
      <c r="A135">
        <v>1102</v>
      </c>
      <c r="B135">
        <v>380004</v>
      </c>
      <c r="C135">
        <v>9154229574</v>
      </c>
    </row>
    <row r="136" spans="1:3">
      <c r="A136">
        <v>38</v>
      </c>
      <c r="B136">
        <v>388340</v>
      </c>
      <c r="C136">
        <v>9099913362</v>
      </c>
    </row>
    <row r="137" spans="1:3">
      <c r="A137">
        <v>1116</v>
      </c>
      <c r="B137">
        <v>388340</v>
      </c>
      <c r="C137">
        <v>9099913362</v>
      </c>
    </row>
    <row r="138" spans="1:3">
      <c r="A138">
        <v>1300</v>
      </c>
      <c r="B138">
        <v>388340</v>
      </c>
      <c r="C138">
        <v>9099913362</v>
      </c>
    </row>
    <row r="139" spans="1:3">
      <c r="A139">
        <v>381</v>
      </c>
      <c r="B139">
        <v>388340</v>
      </c>
      <c r="C139">
        <v>9099913362</v>
      </c>
    </row>
    <row r="140" spans="1:3">
      <c r="A140">
        <v>395</v>
      </c>
      <c r="B140">
        <v>388340</v>
      </c>
      <c r="C140">
        <v>9099913362</v>
      </c>
    </row>
    <row r="141" spans="1:3">
      <c r="A141">
        <v>940</v>
      </c>
      <c r="B141">
        <v>388340</v>
      </c>
      <c r="C141">
        <v>9099913362</v>
      </c>
    </row>
    <row r="142" spans="1:3">
      <c r="A142">
        <v>1362</v>
      </c>
      <c r="B142">
        <v>388340</v>
      </c>
      <c r="C142">
        <v>9099913362</v>
      </c>
    </row>
    <row r="143" spans="1:3">
      <c r="A143">
        <v>1326</v>
      </c>
      <c r="B143">
        <v>383325</v>
      </c>
      <c r="C143">
        <v>9154333546</v>
      </c>
    </row>
    <row r="144" spans="1:3">
      <c r="A144">
        <v>1008</v>
      </c>
      <c r="B144">
        <v>370001</v>
      </c>
      <c r="C144">
        <v>9154322931</v>
      </c>
    </row>
    <row r="145" spans="1:3">
      <c r="A145">
        <v>1193</v>
      </c>
      <c r="B145">
        <v>370001</v>
      </c>
      <c r="C145">
        <v>9154322931</v>
      </c>
    </row>
    <row r="146" spans="1:3">
      <c r="A146">
        <v>1352</v>
      </c>
    </row>
    <row r="147" spans="1:3">
      <c r="A147">
        <v>368</v>
      </c>
      <c r="B147">
        <v>363641</v>
      </c>
      <c r="C147">
        <v>8511623139</v>
      </c>
    </row>
    <row r="148" spans="1:3">
      <c r="A148">
        <v>496</v>
      </c>
      <c r="B148">
        <v>363641</v>
      </c>
      <c r="C148">
        <v>8511623139</v>
      </c>
    </row>
    <row r="149" spans="1:3">
      <c r="A149">
        <v>362</v>
      </c>
      <c r="B149">
        <v>396445</v>
      </c>
      <c r="C149">
        <v>7043516215</v>
      </c>
    </row>
    <row r="150" spans="1:3">
      <c r="A150">
        <v>1373</v>
      </c>
      <c r="B150">
        <v>385001</v>
      </c>
    </row>
    <row r="151" spans="1:3">
      <c r="A151">
        <v>1368</v>
      </c>
    </row>
    <row r="152" spans="1:3">
      <c r="A152">
        <v>1250</v>
      </c>
      <c r="B152">
        <v>360001</v>
      </c>
      <c r="C152">
        <v>7032106286</v>
      </c>
    </row>
    <row r="153" spans="1:3">
      <c r="A153">
        <v>393</v>
      </c>
      <c r="B153">
        <v>395005</v>
      </c>
      <c r="C153">
        <v>9154796998</v>
      </c>
    </row>
    <row r="154" spans="1:3">
      <c r="A154">
        <v>942</v>
      </c>
      <c r="B154">
        <v>395005</v>
      </c>
      <c r="C154">
        <v>9154796998</v>
      </c>
    </row>
    <row r="155" spans="1:3">
      <c r="A155">
        <v>1061</v>
      </c>
      <c r="B155">
        <v>395005</v>
      </c>
      <c r="C155">
        <v>9154796998</v>
      </c>
    </row>
    <row r="156" spans="1:3">
      <c r="A156">
        <v>1103</v>
      </c>
      <c r="B156">
        <v>395005</v>
      </c>
      <c r="C156">
        <v>9154796998</v>
      </c>
    </row>
    <row r="157" spans="1:3">
      <c r="A157">
        <v>525</v>
      </c>
      <c r="B157">
        <v>396195</v>
      </c>
      <c r="C157">
        <v>9154797005</v>
      </c>
    </row>
    <row r="158" spans="1:3">
      <c r="A158">
        <v>865</v>
      </c>
      <c r="B158">
        <v>134003</v>
      </c>
    </row>
    <row r="159" spans="1:3">
      <c r="A159">
        <v>242</v>
      </c>
      <c r="B159">
        <v>134003</v>
      </c>
    </row>
    <row r="160" spans="1:3">
      <c r="A160">
        <v>817</v>
      </c>
      <c r="B160">
        <v>133001</v>
      </c>
    </row>
    <row r="161" spans="1:3">
      <c r="A161">
        <v>671</v>
      </c>
    </row>
    <row r="162" spans="1:3">
      <c r="A162">
        <v>1118</v>
      </c>
    </row>
    <row r="163" spans="1:3">
      <c r="A163">
        <v>1144</v>
      </c>
    </row>
    <row r="164" spans="1:3">
      <c r="A164">
        <v>1108</v>
      </c>
      <c r="B164">
        <v>122001</v>
      </c>
      <c r="C164">
        <v>8650408375</v>
      </c>
    </row>
    <row r="165" spans="1:3">
      <c r="A165">
        <v>939</v>
      </c>
      <c r="B165">
        <v>122001</v>
      </c>
      <c r="C165">
        <v>8650408375</v>
      </c>
    </row>
    <row r="166" spans="1:3">
      <c r="A166">
        <v>1069</v>
      </c>
      <c r="B166">
        <v>122001</v>
      </c>
      <c r="C166">
        <v>8650408375</v>
      </c>
    </row>
    <row r="167" spans="1:3">
      <c r="A167">
        <v>933</v>
      </c>
      <c r="B167">
        <v>122001</v>
      </c>
      <c r="C167">
        <v>8650408375</v>
      </c>
    </row>
    <row r="168" spans="1:3">
      <c r="A168">
        <v>846</v>
      </c>
      <c r="B168">
        <v>122001</v>
      </c>
      <c r="C168">
        <v>8650408375</v>
      </c>
    </row>
    <row r="169" spans="1:3">
      <c r="A169">
        <v>913</v>
      </c>
      <c r="B169">
        <v>122001</v>
      </c>
      <c r="C169">
        <v>8650408375</v>
      </c>
    </row>
    <row r="170" spans="1:3">
      <c r="A170">
        <v>1248</v>
      </c>
      <c r="B170">
        <v>122001</v>
      </c>
      <c r="C170">
        <v>8650408375</v>
      </c>
    </row>
    <row r="171" spans="1:3">
      <c r="A171">
        <v>613</v>
      </c>
      <c r="B171">
        <v>122001</v>
      </c>
      <c r="C171">
        <v>8650408375</v>
      </c>
    </row>
    <row r="172" spans="1:3">
      <c r="A172">
        <v>1121</v>
      </c>
      <c r="B172">
        <v>122001</v>
      </c>
      <c r="C172">
        <v>8650408375</v>
      </c>
    </row>
    <row r="173" spans="1:3">
      <c r="A173">
        <v>698</v>
      </c>
      <c r="B173">
        <v>122001</v>
      </c>
      <c r="C173">
        <v>8650408375</v>
      </c>
    </row>
    <row r="174" spans="1:3">
      <c r="A174">
        <v>1005</v>
      </c>
      <c r="B174">
        <v>122001</v>
      </c>
      <c r="C174">
        <v>8650408375</v>
      </c>
    </row>
    <row r="175" spans="1:3">
      <c r="A175">
        <v>289</v>
      </c>
      <c r="C175">
        <v>9179705700</v>
      </c>
    </row>
    <row r="176" spans="1:3">
      <c r="A176">
        <v>824</v>
      </c>
      <c r="C176">
        <v>9179705700</v>
      </c>
    </row>
    <row r="177" spans="1:3">
      <c r="A177">
        <v>1172</v>
      </c>
      <c r="B177">
        <v>132145</v>
      </c>
    </row>
    <row r="178" spans="1:3">
      <c r="A178">
        <v>609</v>
      </c>
      <c r="B178">
        <v>132001</v>
      </c>
    </row>
    <row r="179" spans="1:3">
      <c r="A179">
        <v>635</v>
      </c>
      <c r="B179">
        <v>136118</v>
      </c>
      <c r="C179">
        <v>9875985055</v>
      </c>
    </row>
    <row r="180" spans="1:3">
      <c r="A180">
        <v>491</v>
      </c>
    </row>
    <row r="181" spans="1:3">
      <c r="A181">
        <v>549</v>
      </c>
      <c r="B181">
        <v>121102</v>
      </c>
    </row>
    <row r="182" spans="1:3">
      <c r="A182">
        <v>222</v>
      </c>
    </row>
    <row r="183" spans="1:3">
      <c r="A183">
        <v>1060</v>
      </c>
    </row>
    <row r="184" spans="1:3">
      <c r="A184">
        <v>895</v>
      </c>
    </row>
    <row r="185" spans="1:3">
      <c r="A185">
        <v>1366</v>
      </c>
      <c r="B185">
        <v>124001</v>
      </c>
      <c r="C185">
        <v>9205583173</v>
      </c>
    </row>
    <row r="186" spans="1:3">
      <c r="A186">
        <v>710</v>
      </c>
      <c r="B186">
        <v>176001</v>
      </c>
      <c r="C186">
        <v>9100092450</v>
      </c>
    </row>
    <row r="187" spans="1:3">
      <c r="A187">
        <v>711</v>
      </c>
      <c r="B187">
        <v>176001</v>
      </c>
      <c r="C187">
        <v>9100092450</v>
      </c>
    </row>
    <row r="188" spans="1:3">
      <c r="A188">
        <v>944</v>
      </c>
      <c r="B188">
        <v>180012</v>
      </c>
      <c r="C188">
        <v>9622084618</v>
      </c>
    </row>
    <row r="189" spans="1:3">
      <c r="A189">
        <v>593</v>
      </c>
      <c r="B189">
        <v>827004</v>
      </c>
      <c r="C189">
        <v>8676851775</v>
      </c>
    </row>
    <row r="190" spans="1:3">
      <c r="A190">
        <v>520</v>
      </c>
      <c r="B190">
        <v>826001</v>
      </c>
      <c r="C190">
        <v>9100919731</v>
      </c>
    </row>
    <row r="191" spans="1:3">
      <c r="A191">
        <v>504</v>
      </c>
    </row>
    <row r="192" spans="1:3">
      <c r="A192">
        <v>1391</v>
      </c>
      <c r="B192">
        <v>834001</v>
      </c>
    </row>
    <row r="193" spans="1:3">
      <c r="A193">
        <v>1146</v>
      </c>
      <c r="B193">
        <v>831012</v>
      </c>
      <c r="C193">
        <v>8712690794</v>
      </c>
    </row>
    <row r="194" spans="1:3">
      <c r="A194">
        <v>845</v>
      </c>
    </row>
    <row r="195" spans="1:3">
      <c r="A195">
        <v>1322</v>
      </c>
    </row>
    <row r="196" spans="1:3">
      <c r="A196">
        <v>880</v>
      </c>
      <c r="B196">
        <v>560037</v>
      </c>
      <c r="C196">
        <v>8884415249</v>
      </c>
    </row>
    <row r="197" spans="1:3">
      <c r="A197">
        <v>951</v>
      </c>
      <c r="B197">
        <v>590002</v>
      </c>
    </row>
    <row r="198" spans="1:3">
      <c r="A198">
        <v>349</v>
      </c>
      <c r="C198">
        <v>8884415254</v>
      </c>
    </row>
    <row r="199" spans="1:3">
      <c r="A199">
        <v>647</v>
      </c>
    </row>
    <row r="200" spans="1:3">
      <c r="A200">
        <v>891</v>
      </c>
    </row>
    <row r="201" spans="1:3">
      <c r="A201">
        <v>266</v>
      </c>
    </row>
    <row r="202" spans="1:3">
      <c r="A202">
        <v>1055</v>
      </c>
    </row>
    <row r="203" spans="1:3">
      <c r="A203">
        <v>1127</v>
      </c>
    </row>
    <row r="204" spans="1:3">
      <c r="A204">
        <v>580</v>
      </c>
    </row>
    <row r="205" spans="1:3">
      <c r="A205">
        <v>843</v>
      </c>
    </row>
    <row r="206" spans="1:3">
      <c r="A206">
        <v>844</v>
      </c>
    </row>
    <row r="207" spans="1:3">
      <c r="A207">
        <v>327</v>
      </c>
    </row>
    <row r="208" spans="1:3">
      <c r="A208">
        <v>718</v>
      </c>
    </row>
    <row r="209" spans="1:3">
      <c r="A209">
        <v>1026</v>
      </c>
    </row>
    <row r="210" spans="1:3">
      <c r="A210">
        <v>1170</v>
      </c>
    </row>
    <row r="211" spans="1:3">
      <c r="A211">
        <v>720</v>
      </c>
    </row>
    <row r="212" spans="1:3">
      <c r="A212">
        <v>682</v>
      </c>
    </row>
    <row r="213" spans="1:3">
      <c r="A213">
        <v>120</v>
      </c>
      <c r="C213">
        <v>8884415252</v>
      </c>
    </row>
    <row r="214" spans="1:3">
      <c r="A214">
        <v>494</v>
      </c>
    </row>
    <row r="215" spans="1:3">
      <c r="A215">
        <v>994</v>
      </c>
    </row>
    <row r="216" spans="1:3">
      <c r="A216">
        <v>414</v>
      </c>
    </row>
    <row r="217" spans="1:3">
      <c r="A217">
        <v>1177</v>
      </c>
    </row>
    <row r="218" spans="1:3">
      <c r="A218">
        <v>66</v>
      </c>
      <c r="C218">
        <v>9632692888</v>
      </c>
    </row>
    <row r="219" spans="1:3">
      <c r="A219">
        <v>145</v>
      </c>
      <c r="C219">
        <v>8884415245</v>
      </c>
    </row>
    <row r="220" spans="1:3">
      <c r="A220">
        <v>345</v>
      </c>
    </row>
    <row r="221" spans="1:3">
      <c r="A221">
        <v>131</v>
      </c>
      <c r="C221">
        <v>8884415261</v>
      </c>
    </row>
    <row r="222" spans="1:3">
      <c r="A222">
        <v>1079</v>
      </c>
    </row>
    <row r="223" spans="1:3">
      <c r="A223">
        <v>679</v>
      </c>
    </row>
    <row r="224" spans="1:3">
      <c r="A224">
        <v>575</v>
      </c>
    </row>
    <row r="225" spans="1:3">
      <c r="A225">
        <v>576</v>
      </c>
    </row>
    <row r="226" spans="1:3">
      <c r="A226">
        <v>372</v>
      </c>
      <c r="C226">
        <v>8884415212</v>
      </c>
    </row>
    <row r="227" spans="1:3">
      <c r="A227">
        <v>857</v>
      </c>
    </row>
    <row r="228" spans="1:3">
      <c r="A228">
        <v>317</v>
      </c>
      <c r="C228">
        <v>9620062469</v>
      </c>
    </row>
    <row r="229" spans="1:3">
      <c r="A229">
        <v>973</v>
      </c>
    </row>
    <row r="230" spans="1:3">
      <c r="A230">
        <v>1184</v>
      </c>
    </row>
    <row r="231" spans="1:3">
      <c r="A231">
        <v>1350</v>
      </c>
    </row>
    <row r="232" spans="1:3">
      <c r="A232">
        <v>462</v>
      </c>
    </row>
    <row r="233" spans="1:3">
      <c r="A233">
        <v>1236</v>
      </c>
      <c r="C233">
        <v>8712612179</v>
      </c>
    </row>
    <row r="234" spans="1:3">
      <c r="A234">
        <v>587</v>
      </c>
    </row>
    <row r="235" spans="1:3">
      <c r="A235">
        <v>970</v>
      </c>
    </row>
    <row r="236" spans="1:3">
      <c r="A236">
        <v>148</v>
      </c>
      <c r="C236">
        <v>8884415263</v>
      </c>
    </row>
    <row r="237" spans="1:3">
      <c r="A237">
        <v>816</v>
      </c>
    </row>
    <row r="238" spans="1:3">
      <c r="A238">
        <v>802</v>
      </c>
    </row>
    <row r="239" spans="1:3">
      <c r="A239">
        <v>1261</v>
      </c>
      <c r="B239">
        <v>580021</v>
      </c>
    </row>
    <row r="240" spans="1:3">
      <c r="A240">
        <v>360</v>
      </c>
    </row>
    <row r="241" spans="1:3">
      <c r="A241">
        <v>178</v>
      </c>
      <c r="B241">
        <v>220907</v>
      </c>
      <c r="C241">
        <v>9986924548</v>
      </c>
    </row>
    <row r="242" spans="1:3">
      <c r="A242">
        <v>91</v>
      </c>
      <c r="B242">
        <v>222266</v>
      </c>
      <c r="C242">
        <v>8884415260</v>
      </c>
    </row>
    <row r="243" spans="1:3">
      <c r="A243">
        <v>1355</v>
      </c>
    </row>
    <row r="244" spans="1:3">
      <c r="A244">
        <v>620</v>
      </c>
    </row>
    <row r="245" spans="1:3">
      <c r="A245">
        <v>1360</v>
      </c>
    </row>
    <row r="246" spans="1:3">
      <c r="A246">
        <v>578</v>
      </c>
    </row>
    <row r="247" spans="1:3">
      <c r="A247">
        <v>611</v>
      </c>
      <c r="B247">
        <v>560037</v>
      </c>
      <c r="C247">
        <v>8884415249</v>
      </c>
    </row>
    <row r="248" spans="1:3">
      <c r="A248">
        <v>147</v>
      </c>
      <c r="B248">
        <v>560037</v>
      </c>
      <c r="C248">
        <v>8884415249</v>
      </c>
    </row>
    <row r="249" spans="1:3">
      <c r="A249">
        <v>307</v>
      </c>
      <c r="B249">
        <v>560037</v>
      </c>
      <c r="C249">
        <v>8884415249</v>
      </c>
    </row>
    <row r="250" spans="1:3">
      <c r="A250">
        <v>1039</v>
      </c>
      <c r="B250">
        <v>560037</v>
      </c>
      <c r="C250">
        <v>8884415249</v>
      </c>
    </row>
    <row r="251" spans="1:3">
      <c r="A251">
        <v>1365</v>
      </c>
      <c r="B251">
        <v>560037</v>
      </c>
      <c r="C251">
        <v>8884415249</v>
      </c>
    </row>
    <row r="252" spans="1:3">
      <c r="A252">
        <v>495</v>
      </c>
      <c r="B252">
        <v>575018</v>
      </c>
      <c r="C252">
        <v>7618791886</v>
      </c>
    </row>
    <row r="253" spans="1:3">
      <c r="A253">
        <v>604</v>
      </c>
      <c r="B253">
        <v>581115</v>
      </c>
      <c r="C253">
        <v>9606931230</v>
      </c>
    </row>
    <row r="254" spans="1:3">
      <c r="A254">
        <v>657</v>
      </c>
    </row>
    <row r="255" spans="1:3">
      <c r="A255">
        <v>1318</v>
      </c>
    </row>
    <row r="256" spans="1:3">
      <c r="A256">
        <v>229</v>
      </c>
    </row>
    <row r="257" spans="1:3">
      <c r="A257">
        <v>919</v>
      </c>
    </row>
    <row r="258" spans="1:3">
      <c r="A258">
        <v>812</v>
      </c>
    </row>
    <row r="259" spans="1:3">
      <c r="A259">
        <v>797</v>
      </c>
    </row>
    <row r="260" spans="1:3">
      <c r="A260">
        <v>1339</v>
      </c>
    </row>
    <row r="261" spans="1:3">
      <c r="A261">
        <v>1163</v>
      </c>
    </row>
    <row r="262" spans="1:3">
      <c r="A262">
        <v>1351</v>
      </c>
    </row>
    <row r="263" spans="1:3">
      <c r="A263">
        <v>155</v>
      </c>
      <c r="C263">
        <v>8943346374</v>
      </c>
    </row>
    <row r="264" spans="1:3">
      <c r="A264">
        <v>666</v>
      </c>
    </row>
    <row r="265" spans="1:3">
      <c r="A265">
        <v>606</v>
      </c>
    </row>
    <row r="266" spans="1:3">
      <c r="A266">
        <v>152</v>
      </c>
      <c r="C266">
        <v>8943346372</v>
      </c>
    </row>
    <row r="267" spans="1:3">
      <c r="A267">
        <v>269</v>
      </c>
    </row>
    <row r="268" spans="1:3">
      <c r="A268">
        <v>1346</v>
      </c>
    </row>
    <row r="269" spans="1:3">
      <c r="A269">
        <v>1337</v>
      </c>
    </row>
    <row r="270" spans="1:3">
      <c r="A270">
        <v>157</v>
      </c>
      <c r="C270">
        <v>8943346375</v>
      </c>
    </row>
    <row r="271" spans="1:3">
      <c r="A271">
        <v>1285</v>
      </c>
    </row>
    <row r="272" spans="1:3">
      <c r="A272">
        <v>526</v>
      </c>
    </row>
    <row r="273" spans="1:3">
      <c r="A273">
        <v>631</v>
      </c>
      <c r="B273">
        <v>462026</v>
      </c>
      <c r="C273">
        <v>9109156040</v>
      </c>
    </row>
    <row r="274" spans="1:3">
      <c r="A274">
        <v>694</v>
      </c>
    </row>
    <row r="275" spans="1:3">
      <c r="A275">
        <v>1314</v>
      </c>
    </row>
    <row r="276" spans="1:3">
      <c r="A276">
        <v>361</v>
      </c>
    </row>
    <row r="277" spans="1:3">
      <c r="A277">
        <v>179</v>
      </c>
      <c r="B277">
        <v>256004</v>
      </c>
    </row>
    <row r="278" spans="1:3">
      <c r="A278">
        <v>558</v>
      </c>
      <c r="B278">
        <v>474001</v>
      </c>
    </row>
    <row r="279" spans="1:3">
      <c r="A279">
        <v>1283</v>
      </c>
    </row>
    <row r="280" spans="1:3">
      <c r="A280">
        <v>416</v>
      </c>
      <c r="B280">
        <v>474011</v>
      </c>
      <c r="C280">
        <v>9713912054</v>
      </c>
    </row>
    <row r="281" spans="1:3">
      <c r="A281">
        <v>1132</v>
      </c>
    </row>
    <row r="282" spans="1:3">
      <c r="A282">
        <v>1101</v>
      </c>
    </row>
    <row r="283" spans="1:3">
      <c r="A283">
        <v>1205</v>
      </c>
      <c r="B283">
        <v>452010</v>
      </c>
      <c r="C283">
        <v>9100539746</v>
      </c>
    </row>
    <row r="284" spans="1:3">
      <c r="A284">
        <v>639</v>
      </c>
      <c r="B284">
        <v>452010</v>
      </c>
      <c r="C284">
        <v>9100539746</v>
      </c>
    </row>
    <row r="285" spans="1:3">
      <c r="A285">
        <v>791</v>
      </c>
      <c r="B285">
        <v>452010</v>
      </c>
      <c r="C285">
        <v>9100539746</v>
      </c>
    </row>
    <row r="286" spans="1:3">
      <c r="A286">
        <v>1203</v>
      </c>
      <c r="B286">
        <v>452010</v>
      </c>
      <c r="C286">
        <v>9100539746</v>
      </c>
    </row>
    <row r="287" spans="1:3">
      <c r="A287">
        <v>440</v>
      </c>
      <c r="B287">
        <v>482001</v>
      </c>
      <c r="C287">
        <v>9109156411</v>
      </c>
    </row>
    <row r="288" spans="1:3">
      <c r="A288">
        <v>387</v>
      </c>
      <c r="B288">
        <v>482002</v>
      </c>
      <c r="C288">
        <v>8358991883</v>
      </c>
    </row>
    <row r="289" spans="1:3">
      <c r="A289">
        <v>483</v>
      </c>
      <c r="B289">
        <v>482001</v>
      </c>
      <c r="C289">
        <v>9109156421</v>
      </c>
    </row>
    <row r="290" spans="1:3">
      <c r="A290">
        <v>789</v>
      </c>
      <c r="B290">
        <v>482003</v>
      </c>
      <c r="C290">
        <v>9100071889</v>
      </c>
    </row>
    <row r="291" spans="1:3">
      <c r="A291">
        <v>1315</v>
      </c>
    </row>
    <row r="292" spans="1:3">
      <c r="A292">
        <v>790</v>
      </c>
      <c r="B292">
        <v>482007</v>
      </c>
      <c r="C292">
        <v>9100071890</v>
      </c>
    </row>
    <row r="293" spans="1:3">
      <c r="A293">
        <v>1354</v>
      </c>
      <c r="B293">
        <v>451001</v>
      </c>
    </row>
    <row r="294" spans="1:3">
      <c r="A294">
        <v>1221</v>
      </c>
      <c r="B294">
        <v>451001</v>
      </c>
    </row>
    <row r="295" spans="1:3">
      <c r="A295">
        <v>550</v>
      </c>
      <c r="B295">
        <v>458001</v>
      </c>
      <c r="C295">
        <v>7422297176</v>
      </c>
    </row>
    <row r="296" spans="1:3">
      <c r="A296">
        <v>941</v>
      </c>
      <c r="B296">
        <v>458441</v>
      </c>
      <c r="C296">
        <v>8121004417</v>
      </c>
    </row>
    <row r="297" spans="1:3">
      <c r="A297">
        <v>1222</v>
      </c>
      <c r="B297">
        <v>451111</v>
      </c>
    </row>
    <row r="298" spans="1:3">
      <c r="A298">
        <v>378</v>
      </c>
    </row>
    <row r="299" spans="1:3">
      <c r="A299">
        <v>1309</v>
      </c>
    </row>
    <row r="300" spans="1:3">
      <c r="A300">
        <v>350</v>
      </c>
      <c r="B300">
        <v>456001</v>
      </c>
      <c r="C300">
        <v>8821075527</v>
      </c>
    </row>
    <row r="301" spans="1:3">
      <c r="A301">
        <v>1182</v>
      </c>
      <c r="B301">
        <v>414003</v>
      </c>
      <c r="C301">
        <v>9154190734</v>
      </c>
    </row>
    <row r="302" spans="1:3">
      <c r="A302">
        <v>1274</v>
      </c>
    </row>
    <row r="303" spans="1:3">
      <c r="A303">
        <v>818</v>
      </c>
      <c r="B303">
        <v>414003</v>
      </c>
      <c r="C303">
        <v>9154162366</v>
      </c>
    </row>
    <row r="304" spans="1:3">
      <c r="A304">
        <v>1295</v>
      </c>
      <c r="B304">
        <v>414003</v>
      </c>
      <c r="C304">
        <v>8712612182</v>
      </c>
    </row>
    <row r="305" spans="1:3">
      <c r="A305">
        <v>1262</v>
      </c>
      <c r="B305">
        <v>414001</v>
      </c>
      <c r="C305">
        <v>8121009832</v>
      </c>
    </row>
    <row r="306" spans="1:3">
      <c r="A306">
        <v>402</v>
      </c>
      <c r="B306">
        <v>413705</v>
      </c>
      <c r="C306">
        <v>8291100529</v>
      </c>
    </row>
    <row r="307" spans="1:3">
      <c r="A307">
        <v>1213</v>
      </c>
    </row>
    <row r="308" spans="1:3">
      <c r="A308">
        <v>636</v>
      </c>
    </row>
    <row r="309" spans="1:3">
      <c r="A309">
        <v>1297</v>
      </c>
    </row>
    <row r="310" spans="1:3">
      <c r="A310">
        <v>1231</v>
      </c>
      <c r="B310">
        <v>402201</v>
      </c>
    </row>
    <row r="311" spans="1:3">
      <c r="A311">
        <v>125</v>
      </c>
      <c r="C311">
        <v>8879651914</v>
      </c>
    </row>
    <row r="312" spans="1:3">
      <c r="A312">
        <v>1340</v>
      </c>
      <c r="B312">
        <v>421501</v>
      </c>
    </row>
    <row r="313" spans="1:3">
      <c r="A313">
        <v>1294</v>
      </c>
      <c r="B313">
        <v>444606</v>
      </c>
    </row>
    <row r="314" spans="1:3">
      <c r="A314">
        <v>1195</v>
      </c>
    </row>
    <row r="315" spans="1:3">
      <c r="A315">
        <v>655</v>
      </c>
    </row>
    <row r="316" spans="1:3">
      <c r="A316">
        <v>1168</v>
      </c>
    </row>
    <row r="317" spans="1:3">
      <c r="A317">
        <v>696</v>
      </c>
    </row>
    <row r="318" spans="1:3">
      <c r="A318">
        <v>890</v>
      </c>
      <c r="B318">
        <v>431001</v>
      </c>
      <c r="C318">
        <v>7075959475</v>
      </c>
    </row>
    <row r="319" spans="1:3">
      <c r="A319">
        <v>329</v>
      </c>
      <c r="C319">
        <v>8879651907</v>
      </c>
    </row>
    <row r="320" spans="1:3">
      <c r="A320">
        <v>923</v>
      </c>
    </row>
    <row r="321" spans="1:3">
      <c r="A321">
        <v>675</v>
      </c>
    </row>
    <row r="322" spans="1:3">
      <c r="A322">
        <v>1341</v>
      </c>
      <c r="C322">
        <v>9821774020</v>
      </c>
    </row>
    <row r="323" spans="1:3">
      <c r="A323">
        <v>570</v>
      </c>
    </row>
    <row r="324" spans="1:3">
      <c r="A324">
        <v>1210</v>
      </c>
    </row>
    <row r="325" spans="1:3">
      <c r="A325">
        <v>692</v>
      </c>
    </row>
    <row r="326" spans="1:3">
      <c r="A326">
        <v>975</v>
      </c>
    </row>
    <row r="327" spans="1:3">
      <c r="A327">
        <v>1155</v>
      </c>
    </row>
    <row r="328" spans="1:3">
      <c r="A328">
        <v>883</v>
      </c>
    </row>
    <row r="329" spans="1:3">
      <c r="A329">
        <v>1254</v>
      </c>
      <c r="B329">
        <v>431122</v>
      </c>
      <c r="C329">
        <v>7490041132</v>
      </c>
    </row>
    <row r="330" spans="1:3">
      <c r="A330">
        <v>916</v>
      </c>
    </row>
    <row r="331" spans="1:3">
      <c r="A331">
        <v>1088</v>
      </c>
    </row>
    <row r="332" spans="1:3">
      <c r="A332">
        <v>1054</v>
      </c>
    </row>
    <row r="333" spans="1:3">
      <c r="A333">
        <v>1043</v>
      </c>
    </row>
    <row r="334" spans="1:3">
      <c r="A334">
        <v>1204</v>
      </c>
    </row>
    <row r="335" spans="1:3">
      <c r="A335">
        <v>1342</v>
      </c>
      <c r="B335">
        <v>411030</v>
      </c>
    </row>
    <row r="336" spans="1:3">
      <c r="A336">
        <v>856</v>
      </c>
    </row>
    <row r="337" spans="1:3">
      <c r="A337">
        <v>700</v>
      </c>
      <c r="B337">
        <v>424002</v>
      </c>
      <c r="C337">
        <v>9121176842</v>
      </c>
    </row>
    <row r="338" spans="1:3">
      <c r="A338">
        <v>123</v>
      </c>
      <c r="C338">
        <v>8879674706</v>
      </c>
    </row>
    <row r="339" spans="1:3">
      <c r="A339">
        <v>184</v>
      </c>
      <c r="B339">
        <v>270584</v>
      </c>
      <c r="C339">
        <v>8879674704</v>
      </c>
    </row>
    <row r="340" spans="1:3">
      <c r="A340">
        <v>1095</v>
      </c>
    </row>
    <row r="341" spans="1:3">
      <c r="A341">
        <v>1196</v>
      </c>
    </row>
    <row r="342" spans="1:3">
      <c r="A342">
        <v>1104</v>
      </c>
      <c r="B342">
        <v>411030</v>
      </c>
    </row>
    <row r="343" spans="1:3">
      <c r="A343">
        <v>714</v>
      </c>
    </row>
    <row r="344" spans="1:3">
      <c r="A344">
        <v>1167</v>
      </c>
    </row>
    <row r="345" spans="1:3">
      <c r="A345">
        <v>1114</v>
      </c>
    </row>
    <row r="346" spans="1:3">
      <c r="A346">
        <v>1033</v>
      </c>
    </row>
    <row r="347" spans="1:3">
      <c r="A347">
        <v>579</v>
      </c>
    </row>
    <row r="348" spans="1:3">
      <c r="A348">
        <v>464</v>
      </c>
      <c r="B348">
        <v>431203</v>
      </c>
    </row>
    <row r="349" spans="1:3">
      <c r="A349">
        <v>1140</v>
      </c>
    </row>
    <row r="350" spans="1:3">
      <c r="A350">
        <v>1020</v>
      </c>
    </row>
    <row r="351" spans="1:3">
      <c r="A351">
        <v>1148</v>
      </c>
    </row>
    <row r="352" spans="1:3">
      <c r="A352">
        <v>1065</v>
      </c>
    </row>
    <row r="353" spans="1:3">
      <c r="A353">
        <v>1265</v>
      </c>
    </row>
    <row r="354" spans="1:3">
      <c r="A354">
        <v>1228</v>
      </c>
    </row>
    <row r="355" spans="1:3">
      <c r="A355">
        <v>1328</v>
      </c>
    </row>
    <row r="356" spans="1:3">
      <c r="A356">
        <v>1226</v>
      </c>
    </row>
    <row r="357" spans="1:3">
      <c r="A357">
        <v>1290</v>
      </c>
    </row>
    <row r="358" spans="1:3">
      <c r="A358">
        <v>533</v>
      </c>
    </row>
    <row r="359" spans="1:3">
      <c r="A359">
        <v>1356</v>
      </c>
    </row>
    <row r="360" spans="1:3">
      <c r="A360">
        <v>820</v>
      </c>
    </row>
    <row r="361" spans="1:3">
      <c r="A361">
        <v>1089</v>
      </c>
    </row>
    <row r="362" spans="1:3">
      <c r="A362">
        <v>1317</v>
      </c>
    </row>
    <row r="363" spans="1:3">
      <c r="A363">
        <v>1289</v>
      </c>
      <c r="B363">
        <v>416410</v>
      </c>
      <c r="C363">
        <v>7075959448</v>
      </c>
    </row>
    <row r="364" spans="1:3">
      <c r="A364">
        <v>1291</v>
      </c>
      <c r="B364">
        <v>416410</v>
      </c>
      <c r="C364">
        <v>7075959448</v>
      </c>
    </row>
    <row r="365" spans="1:3">
      <c r="A365">
        <v>124</v>
      </c>
      <c r="C365">
        <v>8879651913</v>
      </c>
    </row>
    <row r="366" spans="1:3">
      <c r="A366">
        <v>1253</v>
      </c>
      <c r="B366">
        <v>411030</v>
      </c>
    </row>
    <row r="367" spans="1:3">
      <c r="A367">
        <v>172</v>
      </c>
    </row>
    <row r="368" spans="1:3">
      <c r="A368">
        <v>1018</v>
      </c>
    </row>
    <row r="369" spans="1:3">
      <c r="A369">
        <v>616</v>
      </c>
    </row>
    <row r="370" spans="1:3">
      <c r="A370">
        <v>364</v>
      </c>
    </row>
    <row r="371" spans="1:3">
      <c r="A371">
        <v>1327</v>
      </c>
      <c r="B371">
        <v>410206</v>
      </c>
      <c r="C371">
        <v>8008690822</v>
      </c>
    </row>
    <row r="372" spans="1:3">
      <c r="A372">
        <v>1173</v>
      </c>
      <c r="B372">
        <v>400615</v>
      </c>
    </row>
    <row r="373" spans="1:3">
      <c r="A373">
        <v>1130</v>
      </c>
    </row>
    <row r="374" spans="1:3">
      <c r="A374">
        <v>1347</v>
      </c>
    </row>
    <row r="375" spans="1:3">
      <c r="A375">
        <v>1150</v>
      </c>
    </row>
    <row r="376" spans="1:3">
      <c r="A376">
        <v>1214</v>
      </c>
      <c r="B376">
        <v>400008</v>
      </c>
    </row>
    <row r="377" spans="1:3">
      <c r="A377">
        <v>1034</v>
      </c>
      <c r="B377">
        <v>410206</v>
      </c>
      <c r="C377">
        <v>8008690822</v>
      </c>
    </row>
    <row r="378" spans="1:3">
      <c r="A378">
        <v>1111</v>
      </c>
    </row>
    <row r="379" spans="1:3">
      <c r="A379">
        <v>1006</v>
      </c>
    </row>
    <row r="380" spans="1:3">
      <c r="A380">
        <v>878</v>
      </c>
      <c r="B380">
        <v>410206</v>
      </c>
      <c r="C380">
        <v>8008690822</v>
      </c>
    </row>
    <row r="381" spans="1:3">
      <c r="A381">
        <v>1145</v>
      </c>
      <c r="B381">
        <v>400037</v>
      </c>
      <c r="C381">
        <v>9154190969</v>
      </c>
    </row>
    <row r="382" spans="1:3">
      <c r="A382">
        <v>1149</v>
      </c>
    </row>
    <row r="383" spans="1:3">
      <c r="A383">
        <v>1229</v>
      </c>
    </row>
    <row r="384" spans="1:3">
      <c r="A384">
        <v>1266</v>
      </c>
    </row>
    <row r="385" spans="1:3">
      <c r="A385">
        <v>1124</v>
      </c>
    </row>
    <row r="386" spans="1:3">
      <c r="A386">
        <v>625</v>
      </c>
    </row>
    <row r="387" spans="1:3">
      <c r="A387">
        <v>34</v>
      </c>
      <c r="C387">
        <v>8879651928</v>
      </c>
    </row>
    <row r="388" spans="1:3">
      <c r="A388">
        <v>1058</v>
      </c>
    </row>
    <row r="389" spans="1:3">
      <c r="A389">
        <v>42</v>
      </c>
      <c r="C389">
        <v>8879651917</v>
      </c>
    </row>
    <row r="390" spans="1:3">
      <c r="A390">
        <v>808</v>
      </c>
    </row>
    <row r="391" spans="1:3">
      <c r="A391">
        <v>1051</v>
      </c>
      <c r="B391">
        <v>431602</v>
      </c>
    </row>
    <row r="392" spans="1:3">
      <c r="A392">
        <v>780</v>
      </c>
    </row>
    <row r="393" spans="1:3">
      <c r="A393">
        <v>1201</v>
      </c>
      <c r="B393">
        <v>431602</v>
      </c>
    </row>
    <row r="394" spans="1:3">
      <c r="A394">
        <v>560</v>
      </c>
    </row>
    <row r="395" spans="1:3">
      <c r="A395">
        <v>551</v>
      </c>
    </row>
    <row r="396" spans="1:3">
      <c r="A396">
        <v>118</v>
      </c>
      <c r="C396">
        <v>8879651910</v>
      </c>
    </row>
    <row r="397" spans="1:3">
      <c r="A397">
        <v>1349</v>
      </c>
    </row>
    <row r="398" spans="1:3">
      <c r="A398">
        <v>1278</v>
      </c>
    </row>
    <row r="399" spans="1:3">
      <c r="A399">
        <v>1237</v>
      </c>
      <c r="B399">
        <v>421204</v>
      </c>
    </row>
    <row r="400" spans="1:3">
      <c r="A400">
        <v>1166</v>
      </c>
    </row>
    <row r="401" spans="1:2">
      <c r="A401">
        <v>1348</v>
      </c>
    </row>
    <row r="402" spans="1:2">
      <c r="A402">
        <v>6</v>
      </c>
      <c r="B402">
        <v>411030</v>
      </c>
    </row>
    <row r="403" spans="1:2">
      <c r="A403">
        <v>306</v>
      </c>
      <c r="B403">
        <v>411030</v>
      </c>
    </row>
    <row r="404" spans="1:2">
      <c r="A404">
        <v>398</v>
      </c>
      <c r="B404">
        <v>411030</v>
      </c>
    </row>
    <row r="405" spans="1:2">
      <c r="A405">
        <v>563</v>
      </c>
      <c r="B405">
        <v>411030</v>
      </c>
    </row>
    <row r="406" spans="1:2">
      <c r="A406">
        <v>953</v>
      </c>
      <c r="B406">
        <v>411030</v>
      </c>
    </row>
    <row r="407" spans="1:2">
      <c r="A407">
        <v>1066</v>
      </c>
      <c r="B407">
        <v>411030</v>
      </c>
    </row>
    <row r="408" spans="1:2">
      <c r="A408">
        <v>1087</v>
      </c>
      <c r="B408">
        <v>411030</v>
      </c>
    </row>
    <row r="409" spans="1:2">
      <c r="A409">
        <v>1117</v>
      </c>
      <c r="B409">
        <v>411030</v>
      </c>
    </row>
    <row r="410" spans="1:2">
      <c r="A410">
        <v>1133</v>
      </c>
      <c r="B410">
        <v>411030</v>
      </c>
    </row>
    <row r="411" spans="1:2">
      <c r="A411">
        <v>1152</v>
      </c>
      <c r="B411">
        <v>411030</v>
      </c>
    </row>
    <row r="412" spans="1:2">
      <c r="A412">
        <v>1232</v>
      </c>
      <c r="B412">
        <v>411030</v>
      </c>
    </row>
    <row r="413" spans="1:2">
      <c r="A413">
        <v>1251</v>
      </c>
      <c r="B413">
        <v>411030</v>
      </c>
    </row>
    <row r="414" spans="1:2">
      <c r="A414">
        <v>1343</v>
      </c>
      <c r="B414">
        <v>411030</v>
      </c>
    </row>
    <row r="415" spans="1:2">
      <c r="A415">
        <v>1361</v>
      </c>
      <c r="B415">
        <v>411030</v>
      </c>
    </row>
    <row r="416" spans="1:2">
      <c r="A416">
        <v>1123</v>
      </c>
      <c r="B416">
        <v>411030</v>
      </c>
    </row>
    <row r="417" spans="1:3">
      <c r="A417">
        <v>1332</v>
      </c>
      <c r="B417">
        <v>411030</v>
      </c>
    </row>
    <row r="418" spans="1:3">
      <c r="A418">
        <v>1004</v>
      </c>
    </row>
    <row r="419" spans="1:3">
      <c r="A419">
        <v>1321</v>
      </c>
      <c r="B419">
        <v>411030</v>
      </c>
    </row>
    <row r="420" spans="1:3">
      <c r="A420">
        <v>1052</v>
      </c>
    </row>
    <row r="421" spans="1:3">
      <c r="A421">
        <v>1330</v>
      </c>
    </row>
    <row r="422" spans="1:3">
      <c r="A422">
        <v>1183</v>
      </c>
      <c r="B422">
        <v>402109</v>
      </c>
    </row>
    <row r="423" spans="1:3">
      <c r="A423">
        <v>490</v>
      </c>
    </row>
    <row r="424" spans="1:3">
      <c r="A424">
        <v>1002</v>
      </c>
    </row>
    <row r="425" spans="1:3">
      <c r="A425">
        <v>615</v>
      </c>
    </row>
    <row r="426" spans="1:3">
      <c r="A426">
        <v>1110</v>
      </c>
    </row>
    <row r="427" spans="1:3">
      <c r="A427">
        <v>1279</v>
      </c>
    </row>
    <row r="428" spans="1:3">
      <c r="A428">
        <v>881</v>
      </c>
      <c r="B428">
        <v>416510</v>
      </c>
      <c r="C428">
        <v>8008696229</v>
      </c>
    </row>
    <row r="429" spans="1:3">
      <c r="A429">
        <v>603</v>
      </c>
    </row>
    <row r="430" spans="1:3">
      <c r="A430">
        <v>1227</v>
      </c>
    </row>
    <row r="431" spans="1:3">
      <c r="A431">
        <v>1306</v>
      </c>
    </row>
    <row r="432" spans="1:3">
      <c r="A432">
        <v>597</v>
      </c>
    </row>
    <row r="433" spans="1:3">
      <c r="A433">
        <v>581</v>
      </c>
    </row>
    <row r="434" spans="1:3">
      <c r="A434">
        <v>358</v>
      </c>
      <c r="B434">
        <v>151001</v>
      </c>
    </row>
    <row r="435" spans="1:3">
      <c r="A435">
        <v>305</v>
      </c>
    </row>
    <row r="436" spans="1:3">
      <c r="A436">
        <v>894</v>
      </c>
    </row>
    <row r="437" spans="1:3">
      <c r="A437">
        <v>900</v>
      </c>
    </row>
    <row r="438" spans="1:3">
      <c r="A438">
        <v>1338</v>
      </c>
      <c r="B438">
        <v>160009</v>
      </c>
    </row>
    <row r="439" spans="1:3">
      <c r="A439">
        <v>648</v>
      </c>
      <c r="B439">
        <v>160022</v>
      </c>
    </row>
    <row r="440" spans="1:3">
      <c r="A440">
        <v>1281</v>
      </c>
      <c r="B440">
        <v>148024</v>
      </c>
    </row>
    <row r="441" spans="1:3">
      <c r="A441">
        <v>907</v>
      </c>
    </row>
    <row r="442" spans="1:3">
      <c r="A442">
        <v>943</v>
      </c>
    </row>
    <row r="443" spans="1:3">
      <c r="A443">
        <v>888</v>
      </c>
    </row>
    <row r="444" spans="1:3">
      <c r="A444">
        <v>240</v>
      </c>
      <c r="B444">
        <v>151204</v>
      </c>
    </row>
    <row r="445" spans="1:3">
      <c r="A445">
        <v>906</v>
      </c>
      <c r="B445">
        <v>141002</v>
      </c>
      <c r="C445">
        <v>7009820353</v>
      </c>
    </row>
    <row r="446" spans="1:3">
      <c r="A446">
        <v>996</v>
      </c>
      <c r="B446">
        <v>141002</v>
      </c>
      <c r="C446">
        <v>7009820353</v>
      </c>
    </row>
    <row r="447" spans="1:3">
      <c r="A447">
        <v>1106</v>
      </c>
      <c r="B447">
        <v>141002</v>
      </c>
      <c r="C447">
        <v>7009820353</v>
      </c>
    </row>
    <row r="448" spans="1:3">
      <c r="A448">
        <v>1187</v>
      </c>
      <c r="B448">
        <v>141002</v>
      </c>
      <c r="C448">
        <v>7009820353</v>
      </c>
    </row>
    <row r="449" spans="1:3">
      <c r="A449">
        <v>1336</v>
      </c>
      <c r="B449">
        <v>141002</v>
      </c>
      <c r="C449">
        <v>7009820353</v>
      </c>
    </row>
    <row r="450" spans="1:3">
      <c r="A450">
        <v>937</v>
      </c>
      <c r="B450">
        <v>141002</v>
      </c>
      <c r="C450">
        <v>7009820353</v>
      </c>
    </row>
    <row r="451" spans="1:3">
      <c r="A451">
        <v>1379</v>
      </c>
      <c r="B451">
        <v>141002</v>
      </c>
      <c r="C451">
        <v>7009820353</v>
      </c>
    </row>
    <row r="452" spans="1:3">
      <c r="A452">
        <v>938</v>
      </c>
      <c r="B452">
        <v>141002</v>
      </c>
      <c r="C452">
        <v>7009820353</v>
      </c>
    </row>
    <row r="453" spans="1:3">
      <c r="A453">
        <v>297</v>
      </c>
      <c r="B453">
        <v>141002</v>
      </c>
      <c r="C453">
        <v>7009820353</v>
      </c>
    </row>
    <row r="454" spans="1:3">
      <c r="A454">
        <v>139</v>
      </c>
      <c r="B454">
        <v>141101</v>
      </c>
      <c r="C454">
        <v>9888054563</v>
      </c>
    </row>
    <row r="455" spans="1:3">
      <c r="A455">
        <v>556</v>
      </c>
    </row>
    <row r="456" spans="1:3">
      <c r="A456">
        <v>708</v>
      </c>
    </row>
    <row r="457" spans="1:3">
      <c r="A457">
        <v>807</v>
      </c>
      <c r="B457">
        <v>140401</v>
      </c>
      <c r="C457">
        <v>7009820353</v>
      </c>
    </row>
    <row r="458" spans="1:3">
      <c r="A458">
        <v>1212</v>
      </c>
      <c r="B458">
        <v>140406</v>
      </c>
      <c r="C458">
        <v>8712612168</v>
      </c>
    </row>
    <row r="459" spans="1:3">
      <c r="A459">
        <v>1313</v>
      </c>
      <c r="B459">
        <v>140603</v>
      </c>
    </row>
    <row r="460" spans="1:3">
      <c r="A460">
        <v>1126</v>
      </c>
      <c r="B460">
        <v>302019</v>
      </c>
      <c r="C460">
        <v>7073846555</v>
      </c>
    </row>
    <row r="461" spans="1:3">
      <c r="A461">
        <v>314</v>
      </c>
      <c r="B461">
        <v>302019</v>
      </c>
      <c r="C461">
        <v>7073846555</v>
      </c>
    </row>
    <row r="462" spans="1:3">
      <c r="A462">
        <v>352</v>
      </c>
      <c r="B462">
        <v>302019</v>
      </c>
      <c r="C462">
        <v>7073846555</v>
      </c>
    </row>
    <row r="463" spans="1:3">
      <c r="A463">
        <v>353</v>
      </c>
      <c r="B463">
        <v>302019</v>
      </c>
      <c r="C463">
        <v>7073846555</v>
      </c>
    </row>
    <row r="464" spans="1:3">
      <c r="A464">
        <v>410</v>
      </c>
      <c r="B464">
        <v>302019</v>
      </c>
      <c r="C464">
        <v>7073846555</v>
      </c>
    </row>
    <row r="465" spans="1:3">
      <c r="A465">
        <v>422</v>
      </c>
      <c r="B465">
        <v>302019</v>
      </c>
      <c r="C465">
        <v>7073846555</v>
      </c>
    </row>
    <row r="466" spans="1:3">
      <c r="A466">
        <v>423</v>
      </c>
      <c r="B466">
        <v>302019</v>
      </c>
      <c r="C466">
        <v>7073846555</v>
      </c>
    </row>
    <row r="467" spans="1:3">
      <c r="A467">
        <v>478</v>
      </c>
      <c r="B467">
        <v>302019</v>
      </c>
      <c r="C467">
        <v>7073846555</v>
      </c>
    </row>
    <row r="468" spans="1:3">
      <c r="A468">
        <v>493</v>
      </c>
      <c r="B468">
        <v>302019</v>
      </c>
      <c r="C468">
        <v>7073846555</v>
      </c>
    </row>
    <row r="469" spans="1:3">
      <c r="A469">
        <v>513</v>
      </c>
      <c r="B469">
        <v>302019</v>
      </c>
      <c r="C469">
        <v>7073846555</v>
      </c>
    </row>
    <row r="470" spans="1:3">
      <c r="A470">
        <v>552</v>
      </c>
      <c r="B470">
        <v>302019</v>
      </c>
      <c r="C470">
        <v>7073846555</v>
      </c>
    </row>
    <row r="471" spans="1:3">
      <c r="A471">
        <v>595</v>
      </c>
      <c r="B471">
        <v>302019</v>
      </c>
      <c r="C471">
        <v>7073846555</v>
      </c>
    </row>
    <row r="472" spans="1:3">
      <c r="A472">
        <v>599</v>
      </c>
      <c r="B472">
        <v>302019</v>
      </c>
      <c r="C472">
        <v>7073846555</v>
      </c>
    </row>
    <row r="473" spans="1:3">
      <c r="A473">
        <v>640</v>
      </c>
      <c r="B473">
        <v>302019</v>
      </c>
      <c r="C473">
        <v>7073846555</v>
      </c>
    </row>
    <row r="474" spans="1:3">
      <c r="A474">
        <v>645</v>
      </c>
      <c r="B474">
        <v>302019</v>
      </c>
      <c r="C474">
        <v>7073846555</v>
      </c>
    </row>
    <row r="475" spans="1:3">
      <c r="A475">
        <v>715</v>
      </c>
      <c r="B475">
        <v>302019</v>
      </c>
      <c r="C475">
        <v>7073846555</v>
      </c>
    </row>
    <row r="476" spans="1:3">
      <c r="A476">
        <v>932</v>
      </c>
      <c r="B476">
        <v>302019</v>
      </c>
      <c r="C476">
        <v>7073846555</v>
      </c>
    </row>
    <row r="477" spans="1:3">
      <c r="A477">
        <v>952</v>
      </c>
      <c r="B477">
        <v>302019</v>
      </c>
      <c r="C477">
        <v>7073846555</v>
      </c>
    </row>
    <row r="478" spans="1:3">
      <c r="A478">
        <v>965</v>
      </c>
      <c r="B478">
        <v>302019</v>
      </c>
      <c r="C478">
        <v>7073846555</v>
      </c>
    </row>
    <row r="479" spans="1:3">
      <c r="A479">
        <v>980</v>
      </c>
      <c r="B479">
        <v>302019</v>
      </c>
      <c r="C479">
        <v>7073846555</v>
      </c>
    </row>
    <row r="480" spans="1:3">
      <c r="A480">
        <v>988</v>
      </c>
      <c r="B480">
        <v>302019</v>
      </c>
      <c r="C480">
        <v>7073846555</v>
      </c>
    </row>
    <row r="481" spans="1:3">
      <c r="A481">
        <v>1003</v>
      </c>
      <c r="B481">
        <v>302019</v>
      </c>
      <c r="C481">
        <v>7073846555</v>
      </c>
    </row>
    <row r="482" spans="1:3">
      <c r="A482">
        <v>1042</v>
      </c>
      <c r="B482">
        <v>302019</v>
      </c>
      <c r="C482">
        <v>7073846555</v>
      </c>
    </row>
    <row r="483" spans="1:3">
      <c r="A483">
        <v>1119</v>
      </c>
      <c r="B483">
        <v>302019</v>
      </c>
      <c r="C483">
        <v>7073846555</v>
      </c>
    </row>
    <row r="484" spans="1:3">
      <c r="A484">
        <v>1125</v>
      </c>
      <c r="B484">
        <v>302019</v>
      </c>
      <c r="C484">
        <v>7073846555</v>
      </c>
    </row>
    <row r="485" spans="1:3">
      <c r="A485">
        <v>1134</v>
      </c>
      <c r="B485">
        <v>302019</v>
      </c>
      <c r="C485">
        <v>7073846555</v>
      </c>
    </row>
    <row r="486" spans="1:3">
      <c r="A486">
        <v>1151</v>
      </c>
      <c r="B486">
        <v>302019</v>
      </c>
      <c r="C486">
        <v>7073846555</v>
      </c>
    </row>
    <row r="487" spans="1:3">
      <c r="A487">
        <v>1185</v>
      </c>
      <c r="B487">
        <v>302019</v>
      </c>
      <c r="C487">
        <v>7073846555</v>
      </c>
    </row>
    <row r="488" spans="1:3">
      <c r="A488">
        <v>1302</v>
      </c>
      <c r="B488">
        <v>302019</v>
      </c>
      <c r="C488">
        <v>7073846555</v>
      </c>
    </row>
    <row r="489" spans="1:3">
      <c r="A489">
        <v>1303</v>
      </c>
      <c r="B489">
        <v>302019</v>
      </c>
      <c r="C489">
        <v>7073846555</v>
      </c>
    </row>
    <row r="490" spans="1:3">
      <c r="A490">
        <v>1304</v>
      </c>
      <c r="B490">
        <v>302019</v>
      </c>
      <c r="C490">
        <v>7073846555</v>
      </c>
    </row>
    <row r="491" spans="1:3">
      <c r="A491">
        <v>1301</v>
      </c>
      <c r="B491">
        <v>302019</v>
      </c>
      <c r="C491">
        <v>7073846555</v>
      </c>
    </row>
    <row r="492" spans="1:3">
      <c r="A492">
        <v>471</v>
      </c>
      <c r="B492">
        <v>302019</v>
      </c>
      <c r="C492">
        <v>7073846555</v>
      </c>
    </row>
    <row r="493" spans="1:3">
      <c r="A493">
        <v>1310</v>
      </c>
      <c r="B493">
        <v>302019</v>
      </c>
      <c r="C493">
        <v>7073846555</v>
      </c>
    </row>
    <row r="494" spans="1:3">
      <c r="A494">
        <v>1370</v>
      </c>
      <c r="B494">
        <v>302019</v>
      </c>
      <c r="C494">
        <v>7073846555</v>
      </c>
    </row>
    <row r="495" spans="1:3">
      <c r="A495">
        <v>1147</v>
      </c>
      <c r="B495">
        <v>302019</v>
      </c>
      <c r="C495">
        <v>7073846555</v>
      </c>
    </row>
    <row r="496" spans="1:3">
      <c r="A496">
        <v>559</v>
      </c>
      <c r="B496">
        <v>302019</v>
      </c>
      <c r="C496">
        <v>7073846555</v>
      </c>
    </row>
    <row r="497" spans="1:3">
      <c r="A497">
        <v>1385</v>
      </c>
      <c r="B497">
        <v>302019</v>
      </c>
      <c r="C497">
        <v>7073846555</v>
      </c>
    </row>
    <row r="498" spans="1:3">
      <c r="A498">
        <v>219</v>
      </c>
      <c r="C498">
        <v>8939844039</v>
      </c>
    </row>
    <row r="499" spans="1:3">
      <c r="A499">
        <v>1171</v>
      </c>
    </row>
    <row r="500" spans="1:3">
      <c r="A500">
        <v>1299</v>
      </c>
      <c r="B500">
        <v>600020</v>
      </c>
    </row>
    <row r="501" spans="1:3">
      <c r="A501">
        <v>1238</v>
      </c>
    </row>
    <row r="502" spans="1:3">
      <c r="A502">
        <v>693</v>
      </c>
    </row>
    <row r="503" spans="1:3">
      <c r="A503">
        <v>154</v>
      </c>
      <c r="C503">
        <v>8939844038</v>
      </c>
    </row>
    <row r="504" spans="1:3">
      <c r="A504">
        <v>922</v>
      </c>
    </row>
    <row r="505" spans="1:3">
      <c r="A505">
        <v>1292</v>
      </c>
    </row>
    <row r="506" spans="1:3">
      <c r="A506">
        <v>320</v>
      </c>
    </row>
    <row r="507" spans="1:3">
      <c r="A507">
        <v>516</v>
      </c>
    </row>
    <row r="508" spans="1:3">
      <c r="A508">
        <v>89</v>
      </c>
      <c r="C508">
        <v>8939844033</v>
      </c>
    </row>
    <row r="509" spans="1:3">
      <c r="A509">
        <v>108</v>
      </c>
      <c r="C509">
        <v>8939844034</v>
      </c>
    </row>
    <row r="510" spans="1:3">
      <c r="A510">
        <v>92</v>
      </c>
      <c r="C510">
        <v>8939844035</v>
      </c>
    </row>
    <row r="511" spans="1:3">
      <c r="A511">
        <v>15</v>
      </c>
      <c r="C511">
        <v>9246834375</v>
      </c>
    </row>
    <row r="512" spans="1:3">
      <c r="A512">
        <v>583</v>
      </c>
    </row>
    <row r="513" spans="1:3">
      <c r="A513">
        <v>1197</v>
      </c>
    </row>
    <row r="514" spans="1:3">
      <c r="A514">
        <v>1037</v>
      </c>
    </row>
    <row r="515" spans="1:3">
      <c r="A515">
        <v>1036</v>
      </c>
    </row>
    <row r="516" spans="1:3">
      <c r="A516">
        <v>1035</v>
      </c>
    </row>
    <row r="517" spans="1:3">
      <c r="A517">
        <v>1189</v>
      </c>
    </row>
    <row r="518" spans="1:3">
      <c r="A518">
        <v>1019</v>
      </c>
    </row>
    <row r="519" spans="1:3">
      <c r="A519">
        <v>1249</v>
      </c>
    </row>
    <row r="520" spans="1:3">
      <c r="A520">
        <v>1154</v>
      </c>
    </row>
    <row r="521" spans="1:3">
      <c r="A521">
        <v>1143</v>
      </c>
    </row>
    <row r="522" spans="1:3">
      <c r="A522">
        <v>1256</v>
      </c>
    </row>
    <row r="523" spans="1:3">
      <c r="A523">
        <v>1358</v>
      </c>
    </row>
    <row r="524" spans="1:3">
      <c r="A524">
        <v>1359</v>
      </c>
      <c r="B524">
        <v>500094</v>
      </c>
    </row>
    <row r="525" spans="1:3">
      <c r="A525">
        <v>1216</v>
      </c>
      <c r="B525">
        <v>500008</v>
      </c>
    </row>
    <row r="526" spans="1:3">
      <c r="A526">
        <v>137</v>
      </c>
      <c r="C526">
        <v>9642995010</v>
      </c>
    </row>
    <row r="527" spans="1:3">
      <c r="A527">
        <v>76</v>
      </c>
      <c r="C527">
        <v>9032003211</v>
      </c>
    </row>
    <row r="528" spans="1:3">
      <c r="A528">
        <v>1240</v>
      </c>
    </row>
    <row r="529" spans="1:3">
      <c r="A529">
        <v>1142</v>
      </c>
    </row>
    <row r="530" spans="1:3">
      <c r="A530">
        <v>527</v>
      </c>
    </row>
    <row r="531" spans="1:3">
      <c r="A531">
        <v>529</v>
      </c>
    </row>
    <row r="532" spans="1:3">
      <c r="A532">
        <v>839</v>
      </c>
    </row>
    <row r="533" spans="1:3">
      <c r="A533">
        <v>85</v>
      </c>
      <c r="C533">
        <v>9030007940</v>
      </c>
    </row>
    <row r="534" spans="1:3">
      <c r="A534">
        <v>3</v>
      </c>
      <c r="C534">
        <v>9032003230</v>
      </c>
    </row>
    <row r="535" spans="1:3">
      <c r="A535">
        <v>262</v>
      </c>
      <c r="C535">
        <v>9248000296</v>
      </c>
    </row>
    <row r="536" spans="1:3">
      <c r="A536">
        <v>359</v>
      </c>
      <c r="B536">
        <v>282002</v>
      </c>
      <c r="C536">
        <v>7518204848</v>
      </c>
    </row>
    <row r="537" spans="1:3">
      <c r="A537">
        <v>554</v>
      </c>
      <c r="B537">
        <v>282010</v>
      </c>
    </row>
    <row r="538" spans="1:3">
      <c r="A538">
        <v>553</v>
      </c>
      <c r="B538">
        <v>282002</v>
      </c>
    </row>
    <row r="539" spans="1:3">
      <c r="A539">
        <v>1099</v>
      </c>
      <c r="B539">
        <v>202001</v>
      </c>
      <c r="C539">
        <v>7032892467</v>
      </c>
    </row>
    <row r="540" spans="1:3">
      <c r="A540">
        <v>363</v>
      </c>
      <c r="B540">
        <v>202001</v>
      </c>
      <c r="C540">
        <v>7380650399</v>
      </c>
    </row>
    <row r="541" spans="1:3">
      <c r="A541">
        <v>537</v>
      </c>
      <c r="B541">
        <v>202001</v>
      </c>
      <c r="C541">
        <v>7991282803</v>
      </c>
    </row>
    <row r="542" spans="1:3">
      <c r="A542">
        <v>412</v>
      </c>
      <c r="B542">
        <v>202001</v>
      </c>
      <c r="C542">
        <v>7380650400</v>
      </c>
    </row>
    <row r="543" spans="1:3">
      <c r="A543">
        <v>505</v>
      </c>
      <c r="B543">
        <v>243001</v>
      </c>
      <c r="C543">
        <v>7518204859</v>
      </c>
    </row>
    <row r="544" spans="1:3">
      <c r="A544">
        <v>1063</v>
      </c>
      <c r="B544">
        <v>243122</v>
      </c>
      <c r="C544">
        <v>9154085829</v>
      </c>
    </row>
    <row r="545" spans="1:3">
      <c r="A545">
        <v>842</v>
      </c>
      <c r="B545">
        <v>203207</v>
      </c>
      <c r="C545">
        <v>7253062616</v>
      </c>
    </row>
    <row r="546" spans="1:3">
      <c r="A546">
        <v>1308</v>
      </c>
      <c r="B546">
        <v>207001</v>
      </c>
      <c r="C546">
        <v>9536964221</v>
      </c>
    </row>
    <row r="547" spans="1:3">
      <c r="A547">
        <v>896</v>
      </c>
      <c r="B547">
        <v>224001</v>
      </c>
      <c r="C547">
        <v>8008698968</v>
      </c>
    </row>
    <row r="548" spans="1:3">
      <c r="A548">
        <v>1207</v>
      </c>
      <c r="B548">
        <v>201002</v>
      </c>
    </row>
    <row r="549" spans="1:3">
      <c r="A549">
        <v>1329</v>
      </c>
      <c r="B549">
        <v>209725</v>
      </c>
    </row>
    <row r="550" spans="1:3">
      <c r="A550">
        <v>1206</v>
      </c>
      <c r="B550">
        <v>250002</v>
      </c>
      <c r="C550">
        <v>8755371546</v>
      </c>
    </row>
    <row r="551" spans="1:3">
      <c r="A551">
        <v>1369</v>
      </c>
      <c r="B551">
        <v>284120</v>
      </c>
      <c r="C551">
        <v>9097929112</v>
      </c>
    </row>
    <row r="552" spans="1:3">
      <c r="A552">
        <v>721</v>
      </c>
      <c r="B552">
        <v>209217</v>
      </c>
    </row>
    <row r="553" spans="1:3">
      <c r="A553">
        <v>234</v>
      </c>
      <c r="B553">
        <v>209217</v>
      </c>
    </row>
    <row r="554" spans="1:3">
      <c r="A554">
        <v>287</v>
      </c>
      <c r="B554">
        <v>209217</v>
      </c>
    </row>
    <row r="555" spans="1:3">
      <c r="A555">
        <v>910</v>
      </c>
      <c r="B555">
        <v>209217</v>
      </c>
    </row>
    <row r="556" spans="1:3">
      <c r="A556">
        <v>985</v>
      </c>
      <c r="B556">
        <v>209217</v>
      </c>
    </row>
    <row r="557" spans="1:3">
      <c r="A557">
        <v>1011</v>
      </c>
      <c r="B557">
        <v>209217</v>
      </c>
    </row>
    <row r="558" spans="1:3">
      <c r="A558">
        <v>836</v>
      </c>
      <c r="B558">
        <v>209217</v>
      </c>
    </row>
    <row r="559" spans="1:3">
      <c r="A559">
        <v>814</v>
      </c>
      <c r="B559">
        <v>203131</v>
      </c>
    </row>
    <row r="560" spans="1:3">
      <c r="A560">
        <v>1165</v>
      </c>
      <c r="B560">
        <v>281403</v>
      </c>
      <c r="C560">
        <v>8712690816</v>
      </c>
    </row>
    <row r="561" spans="1:3">
      <c r="A561">
        <v>220</v>
      </c>
      <c r="B561">
        <v>226005</v>
      </c>
      <c r="C561">
        <v>8896208545</v>
      </c>
    </row>
    <row r="562" spans="1:3">
      <c r="A562">
        <v>401</v>
      </c>
      <c r="B562">
        <v>226005</v>
      </c>
      <c r="C562">
        <v>8896208545</v>
      </c>
    </row>
    <row r="563" spans="1:3">
      <c r="A563">
        <v>591</v>
      </c>
      <c r="B563">
        <v>226005</v>
      </c>
      <c r="C563">
        <v>8896208545</v>
      </c>
    </row>
    <row r="564" spans="1:3">
      <c r="A564">
        <v>701</v>
      </c>
      <c r="B564">
        <v>226005</v>
      </c>
      <c r="C564">
        <v>8896208545</v>
      </c>
    </row>
    <row r="565" spans="1:3">
      <c r="A565">
        <v>925</v>
      </c>
      <c r="B565">
        <v>226005</v>
      </c>
      <c r="C565">
        <v>8896208545</v>
      </c>
    </row>
    <row r="566" spans="1:3">
      <c r="A566">
        <v>964</v>
      </c>
      <c r="B566">
        <v>226005</v>
      </c>
      <c r="C566">
        <v>8896208545</v>
      </c>
    </row>
    <row r="567" spans="1:3">
      <c r="A567">
        <v>1057</v>
      </c>
      <c r="B567">
        <v>226005</v>
      </c>
      <c r="C567">
        <v>8896208545</v>
      </c>
    </row>
    <row r="568" spans="1:3">
      <c r="A568">
        <v>1098</v>
      </c>
      <c r="B568">
        <v>226005</v>
      </c>
      <c r="C568">
        <v>8896208545</v>
      </c>
    </row>
    <row r="569" spans="1:3">
      <c r="A569">
        <v>1220</v>
      </c>
      <c r="B569">
        <v>226005</v>
      </c>
      <c r="C569">
        <v>8896208545</v>
      </c>
    </row>
    <row r="570" spans="1:3">
      <c r="A570">
        <v>1264</v>
      </c>
      <c r="B570">
        <v>226005</v>
      </c>
      <c r="C570">
        <v>8896208545</v>
      </c>
    </row>
    <row r="571" spans="1:3">
      <c r="A571">
        <v>1382</v>
      </c>
    </row>
    <row r="572" spans="1:3">
      <c r="A572">
        <v>1383</v>
      </c>
    </row>
    <row r="573" spans="1:3">
      <c r="A573">
        <v>629</v>
      </c>
      <c r="B573">
        <v>281004</v>
      </c>
      <c r="C573">
        <v>8171111324</v>
      </c>
    </row>
    <row r="574" spans="1:3">
      <c r="A574">
        <v>1263</v>
      </c>
      <c r="B574">
        <v>281004</v>
      </c>
      <c r="C574">
        <v>8171111324</v>
      </c>
    </row>
    <row r="575" spans="1:3">
      <c r="A575">
        <v>630</v>
      </c>
      <c r="B575">
        <v>281004</v>
      </c>
      <c r="C575">
        <v>8171111324</v>
      </c>
    </row>
    <row r="576" spans="1:3">
      <c r="A576">
        <v>873</v>
      </c>
      <c r="B576">
        <v>250002</v>
      </c>
      <c r="C576">
        <v>8755371546</v>
      </c>
    </row>
    <row r="577" spans="1:3">
      <c r="A577">
        <v>868</v>
      </c>
      <c r="B577">
        <v>250002</v>
      </c>
      <c r="C577">
        <v>8755371546</v>
      </c>
    </row>
    <row r="578" spans="1:3">
      <c r="A578">
        <v>854</v>
      </c>
      <c r="B578">
        <v>250002</v>
      </c>
      <c r="C578">
        <v>8755371546</v>
      </c>
    </row>
    <row r="579" spans="1:3">
      <c r="A579">
        <v>1179</v>
      </c>
      <c r="B579">
        <v>250002</v>
      </c>
      <c r="C579">
        <v>8755371546</v>
      </c>
    </row>
    <row r="580" spans="1:3">
      <c r="A580">
        <v>446</v>
      </c>
      <c r="B580">
        <v>250002</v>
      </c>
      <c r="C580">
        <v>8755371546</v>
      </c>
    </row>
    <row r="581" spans="1:3">
      <c r="A581">
        <v>1260</v>
      </c>
      <c r="B581">
        <v>250002</v>
      </c>
      <c r="C581">
        <v>8755371546</v>
      </c>
    </row>
    <row r="582" spans="1:3">
      <c r="A582">
        <v>912</v>
      </c>
      <c r="B582">
        <v>201204</v>
      </c>
      <c r="C582">
        <v>9310409764</v>
      </c>
    </row>
    <row r="583" spans="1:3">
      <c r="A583">
        <v>341</v>
      </c>
      <c r="B583">
        <v>244001</v>
      </c>
      <c r="C583">
        <v>7251983578</v>
      </c>
    </row>
    <row r="584" spans="1:3">
      <c r="A584">
        <v>1305</v>
      </c>
      <c r="B584">
        <v>244001</v>
      </c>
      <c r="C584">
        <v>9958074649</v>
      </c>
    </row>
    <row r="585" spans="1:3">
      <c r="A585">
        <v>641</v>
      </c>
      <c r="B585">
        <v>251001</v>
      </c>
      <c r="C585">
        <v>9121140496</v>
      </c>
    </row>
    <row r="586" spans="1:3">
      <c r="A586">
        <v>569</v>
      </c>
      <c r="B586">
        <v>201301</v>
      </c>
    </row>
    <row r="587" spans="1:3">
      <c r="A587">
        <v>771</v>
      </c>
      <c r="B587">
        <v>201301</v>
      </c>
    </row>
    <row r="588" spans="1:3">
      <c r="A588">
        <v>813</v>
      </c>
      <c r="B588">
        <v>201301</v>
      </c>
    </row>
    <row r="589" spans="1:3">
      <c r="A589">
        <v>815</v>
      </c>
      <c r="B589">
        <v>201301</v>
      </c>
    </row>
    <row r="590" spans="1:3">
      <c r="A590">
        <v>866</v>
      </c>
      <c r="B590">
        <v>201301</v>
      </c>
    </row>
    <row r="591" spans="1:3">
      <c r="A591">
        <v>926</v>
      </c>
      <c r="B591">
        <v>201301</v>
      </c>
    </row>
    <row r="592" spans="1:3">
      <c r="A592">
        <v>1025</v>
      </c>
      <c r="B592">
        <v>201301</v>
      </c>
    </row>
    <row r="593" spans="1:3">
      <c r="A593">
        <v>1030</v>
      </c>
      <c r="B593">
        <v>201301</v>
      </c>
    </row>
    <row r="594" spans="1:3">
      <c r="A594">
        <v>1075</v>
      </c>
      <c r="B594">
        <v>201301</v>
      </c>
    </row>
    <row r="595" spans="1:3">
      <c r="A595">
        <v>1135</v>
      </c>
      <c r="B595">
        <v>201301</v>
      </c>
    </row>
    <row r="596" spans="1:3">
      <c r="A596">
        <v>1211</v>
      </c>
      <c r="B596">
        <v>201301</v>
      </c>
    </row>
    <row r="597" spans="1:3">
      <c r="A597">
        <v>1223</v>
      </c>
      <c r="B597">
        <v>201301</v>
      </c>
    </row>
    <row r="598" spans="1:3">
      <c r="A598">
        <v>1224</v>
      </c>
      <c r="B598">
        <v>201301</v>
      </c>
    </row>
    <row r="599" spans="1:3">
      <c r="A599">
        <v>1255</v>
      </c>
      <c r="B599">
        <v>201301</v>
      </c>
    </row>
    <row r="600" spans="1:3">
      <c r="A600">
        <v>1284</v>
      </c>
      <c r="B600">
        <v>201301</v>
      </c>
    </row>
    <row r="601" spans="1:3">
      <c r="A601">
        <v>1312</v>
      </c>
      <c r="B601">
        <v>201301</v>
      </c>
    </row>
    <row r="602" spans="1:3">
      <c r="A602">
        <v>1345</v>
      </c>
      <c r="B602">
        <v>201301</v>
      </c>
    </row>
    <row r="603" spans="1:3">
      <c r="A603">
        <v>1393</v>
      </c>
      <c r="B603">
        <v>201310</v>
      </c>
      <c r="C603">
        <v>9154549481</v>
      </c>
    </row>
    <row r="604" spans="1:3">
      <c r="A604">
        <v>927</v>
      </c>
      <c r="B604">
        <v>201301</v>
      </c>
    </row>
    <row r="605" spans="1:3">
      <c r="A605">
        <v>383</v>
      </c>
      <c r="B605">
        <v>262001</v>
      </c>
      <c r="C605">
        <v>9897004744</v>
      </c>
    </row>
    <row r="606" spans="1:3">
      <c r="A606">
        <v>1186</v>
      </c>
      <c r="B606">
        <v>211001</v>
      </c>
      <c r="C606">
        <v>9154794455</v>
      </c>
    </row>
    <row r="607" spans="1:3">
      <c r="A607">
        <v>1109</v>
      </c>
      <c r="B607">
        <v>247001</v>
      </c>
      <c r="C607">
        <v>9154372438</v>
      </c>
    </row>
    <row r="608" spans="1:3">
      <c r="A608">
        <v>1363</v>
      </c>
      <c r="B608">
        <v>242001</v>
      </c>
      <c r="C608">
        <v>9000020494</v>
      </c>
    </row>
    <row r="609" spans="1:3">
      <c r="A609">
        <v>322</v>
      </c>
      <c r="B609">
        <v>247776</v>
      </c>
      <c r="C609">
        <v>9154756005</v>
      </c>
    </row>
    <row r="610" spans="1:3">
      <c r="A610">
        <v>1083</v>
      </c>
      <c r="B610">
        <v>261001</v>
      </c>
      <c r="C610">
        <v>7032892153</v>
      </c>
    </row>
    <row r="611" spans="1:3">
      <c r="A611">
        <v>582</v>
      </c>
      <c r="B611">
        <v>261001</v>
      </c>
      <c r="C611">
        <v>7991272724</v>
      </c>
    </row>
    <row r="612" spans="1:3">
      <c r="A612">
        <v>1120</v>
      </c>
      <c r="B612">
        <v>221005</v>
      </c>
      <c r="C612">
        <v>9154333526</v>
      </c>
    </row>
    <row r="613" spans="1:3">
      <c r="A613">
        <v>1323</v>
      </c>
      <c r="B613">
        <v>221003</v>
      </c>
      <c r="C613">
        <v>8121029918</v>
      </c>
    </row>
    <row r="614" spans="1:3">
      <c r="A614">
        <v>153</v>
      </c>
      <c r="B614">
        <v>248001</v>
      </c>
      <c r="C614">
        <v>9719526473</v>
      </c>
    </row>
    <row r="615" spans="1:3">
      <c r="A615">
        <v>375</v>
      </c>
      <c r="B615">
        <v>248001</v>
      </c>
      <c r="C615">
        <v>9719526473</v>
      </c>
    </row>
    <row r="616" spans="1:3">
      <c r="A616">
        <v>840</v>
      </c>
      <c r="B616">
        <v>248001</v>
      </c>
      <c r="C616">
        <v>9719526473</v>
      </c>
    </row>
    <row r="617" spans="1:3">
      <c r="A617">
        <v>1225</v>
      </c>
      <c r="B617">
        <v>248001</v>
      </c>
      <c r="C617">
        <v>9719526473</v>
      </c>
    </row>
    <row r="618" spans="1:3">
      <c r="A618">
        <v>1364</v>
      </c>
      <c r="B618">
        <v>248001</v>
      </c>
      <c r="C618">
        <v>9719526473</v>
      </c>
    </row>
    <row r="619" spans="1:3">
      <c r="A619">
        <v>637</v>
      </c>
      <c r="B619">
        <v>263126</v>
      </c>
      <c r="C619">
        <v>9121176843</v>
      </c>
    </row>
    <row r="620" spans="1:3">
      <c r="A620">
        <v>1090</v>
      </c>
      <c r="B620">
        <v>244713</v>
      </c>
      <c r="C620">
        <v>7032894235</v>
      </c>
    </row>
    <row r="621" spans="1:3">
      <c r="A621">
        <v>1091</v>
      </c>
      <c r="B621">
        <v>244713</v>
      </c>
      <c r="C621">
        <v>7032894672</v>
      </c>
    </row>
    <row r="622" spans="1:3">
      <c r="A622">
        <v>638</v>
      </c>
      <c r="B622">
        <v>246149</v>
      </c>
      <c r="C622">
        <v>9121158111</v>
      </c>
    </row>
    <row r="623" spans="1:3">
      <c r="A623">
        <v>858</v>
      </c>
      <c r="B623">
        <v>263645</v>
      </c>
      <c r="C623">
        <v>6395610118</v>
      </c>
    </row>
    <row r="624" spans="1:3">
      <c r="A624">
        <v>772</v>
      </c>
      <c r="B624">
        <v>249204</v>
      </c>
      <c r="C624">
        <v>9121178962</v>
      </c>
    </row>
    <row r="625" spans="1:3">
      <c r="A625">
        <v>1242</v>
      </c>
      <c r="B625">
        <v>249204</v>
      </c>
      <c r="C625">
        <v>9121178962</v>
      </c>
    </row>
    <row r="626" spans="1:3">
      <c r="A626">
        <v>284</v>
      </c>
      <c r="B626">
        <v>247667</v>
      </c>
      <c r="C626">
        <v>7518204851</v>
      </c>
    </row>
    <row r="627" spans="1:3">
      <c r="A627">
        <v>1282</v>
      </c>
      <c r="B627">
        <v>263153</v>
      </c>
    </row>
    <row r="628" spans="1:3">
      <c r="A628">
        <v>316</v>
      </c>
      <c r="B628">
        <v>263153</v>
      </c>
    </row>
    <row r="629" spans="1:3">
      <c r="A629">
        <v>417</v>
      </c>
      <c r="B629">
        <v>742101</v>
      </c>
      <c r="C629">
        <v>9831546162</v>
      </c>
    </row>
    <row r="630" spans="1:3">
      <c r="A630">
        <v>776</v>
      </c>
      <c r="B630">
        <v>700107</v>
      </c>
      <c r="C630">
        <v>9832244318</v>
      </c>
    </row>
    <row r="631" spans="1:3">
      <c r="A631">
        <v>825</v>
      </c>
      <c r="B631">
        <v>700107</v>
      </c>
      <c r="C631">
        <v>9832244318</v>
      </c>
    </row>
    <row r="632" spans="1:3">
      <c r="A632">
        <v>886</v>
      </c>
      <c r="B632">
        <v>700107</v>
      </c>
      <c r="C632">
        <v>9832244318</v>
      </c>
    </row>
    <row r="633" spans="1:3">
      <c r="A633">
        <v>887</v>
      </c>
      <c r="B633">
        <v>700107</v>
      </c>
      <c r="C633">
        <v>9832244318</v>
      </c>
    </row>
    <row r="634" spans="1:3">
      <c r="A634">
        <v>967</v>
      </c>
      <c r="B634">
        <v>700107</v>
      </c>
      <c r="C634">
        <v>9832244318</v>
      </c>
    </row>
    <row r="635" spans="1:3">
      <c r="A635">
        <v>977</v>
      </c>
      <c r="B635">
        <v>700107</v>
      </c>
      <c r="C635">
        <v>9832244318</v>
      </c>
    </row>
    <row r="636" spans="1:3">
      <c r="A636">
        <v>1048</v>
      </c>
      <c r="B636">
        <v>700107</v>
      </c>
      <c r="C636">
        <v>9832244318</v>
      </c>
    </row>
    <row r="637" spans="1:3">
      <c r="A637">
        <v>1074</v>
      </c>
      <c r="B637">
        <v>700107</v>
      </c>
      <c r="C637">
        <v>9832244318</v>
      </c>
    </row>
    <row r="638" spans="1:3">
      <c r="A638">
        <v>1293</v>
      </c>
      <c r="B638">
        <v>700107</v>
      </c>
      <c r="C638">
        <v>9832244318</v>
      </c>
    </row>
    <row r="639" spans="1:3">
      <c r="A639">
        <v>331</v>
      </c>
      <c r="B639">
        <v>700107</v>
      </c>
      <c r="C639">
        <v>9832244318</v>
      </c>
    </row>
    <row r="640" spans="1:3">
      <c r="A640">
        <v>713</v>
      </c>
      <c r="B640">
        <v>732103</v>
      </c>
      <c r="C640">
        <v>7872508957</v>
      </c>
    </row>
    <row r="641" spans="1:3">
      <c r="A641">
        <v>600</v>
      </c>
      <c r="B641">
        <v>732103</v>
      </c>
      <c r="C641">
        <v>7872508957</v>
      </c>
    </row>
    <row r="642" spans="1:3">
      <c r="A642">
        <v>1178</v>
      </c>
      <c r="B642">
        <v>732103</v>
      </c>
      <c r="C642">
        <v>7872508957</v>
      </c>
    </row>
    <row r="643" spans="1:3">
      <c r="A643">
        <v>1375</v>
      </c>
      <c r="B643">
        <v>700107</v>
      </c>
      <c r="C643">
        <v>9832244318</v>
      </c>
    </row>
    <row r="644" spans="1:3">
      <c r="A644">
        <v>561</v>
      </c>
      <c r="B644">
        <v>700059</v>
      </c>
      <c r="C644">
        <v>8008698124</v>
      </c>
    </row>
    <row r="645" spans="1:3">
      <c r="A645">
        <v>899</v>
      </c>
      <c r="B645">
        <v>700059</v>
      </c>
      <c r="C645">
        <v>8008698124</v>
      </c>
    </row>
    <row r="646" spans="1:3">
      <c r="A646">
        <v>689</v>
      </c>
      <c r="B646">
        <v>700059</v>
      </c>
      <c r="C646">
        <v>8008698124</v>
      </c>
    </row>
    <row r="647" spans="1:3">
      <c r="A647">
        <v>621</v>
      </c>
      <c r="B647">
        <v>700059</v>
      </c>
      <c r="C647">
        <v>8008698124</v>
      </c>
    </row>
    <row r="648" spans="1:3">
      <c r="A648">
        <v>1131</v>
      </c>
      <c r="B648">
        <v>700059</v>
      </c>
      <c r="C648">
        <v>8008698124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"/>
  <sheetViews>
    <sheetView workbookViewId="0"/>
  </sheetViews>
  <sheetFormatPr defaultColWidth="12.6640625" defaultRowHeight="15.75" customHeight="1"/>
  <cols>
    <col min="2" max="2" width="47" customWidth="1"/>
  </cols>
  <sheetData>
    <row r="1" spans="1:5" ht="15.6">
      <c r="A1" s="2" t="s">
        <v>1222</v>
      </c>
      <c r="B1" s="2" t="s">
        <v>1223</v>
      </c>
      <c r="C1" s="3" t="s">
        <v>1224</v>
      </c>
      <c r="D1" s="3" t="s">
        <v>2</v>
      </c>
      <c r="E1" s="3" t="s">
        <v>1225</v>
      </c>
    </row>
    <row r="2" spans="1:5" ht="75" customHeight="1">
      <c r="A2" s="4">
        <v>981</v>
      </c>
      <c r="B2" s="5" t="str">
        <f>VLOOKUP(A2,Address!A:E,5,0)</f>
        <v>ben franklin opticians, Focus Eye Hospital, 12/5/156, 80 Feet Road, AP Housing Board Colony, Anantapur, Andhra Pradesh</v>
      </c>
      <c r="C2" s="6" t="s">
        <v>8</v>
      </c>
      <c r="D2" s="6" t="s">
        <v>378</v>
      </c>
      <c r="E2" s="6" t="s">
        <v>371</v>
      </c>
    </row>
    <row r="3" spans="1:5" ht="15.6">
      <c r="A3" s="4" t="s">
        <v>8</v>
      </c>
      <c r="B3" s="2" t="s">
        <v>1226</v>
      </c>
      <c r="C3" s="7"/>
      <c r="D3" s="7"/>
      <c r="E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Address</vt:lpstr>
      <vt:lpstr>Sheet1</vt:lpstr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a1524</cp:lastModifiedBy>
  <dcterms:modified xsi:type="dcterms:W3CDTF">2025-07-20T10:07:30Z</dcterms:modified>
</cp:coreProperties>
</file>