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IB\Downloads\"/>
    </mc:Choice>
  </mc:AlternateContent>
  <bookViews>
    <workbookView xWindow="0" yWindow="0" windowWidth="17256" windowHeight="6768"/>
  </bookViews>
  <sheets>
    <sheet name="Membership Data" sheetId="1" r:id="rId1"/>
  </sheets>
  <calcPr calcId="162913"/>
</workbook>
</file>

<file path=xl/sharedStrings.xml><?xml version="1.0" encoding="utf-8"?>
<sst xmlns="http://schemas.openxmlformats.org/spreadsheetml/2006/main" count="14915" uniqueCount="5762">
  <si>
    <t>Member ID</t>
  </si>
  <si>
    <t>First Name</t>
  </si>
  <si>
    <t>Last Name</t>
  </si>
  <si>
    <t>Membership Type</t>
  </si>
  <si>
    <t>Gender</t>
  </si>
  <si>
    <t>Date of birth</t>
  </si>
  <si>
    <t>Marital Status</t>
  </si>
  <si>
    <t>Marriage Anniversary</t>
  </si>
  <si>
    <t>Blood Group</t>
  </si>
  <si>
    <t>Nationality</t>
  </si>
  <si>
    <t>Job title</t>
  </si>
  <si>
    <t>Job Organization</t>
  </si>
  <si>
    <t>Job Location</t>
  </si>
  <si>
    <t>Contact Numbers</t>
  </si>
  <si>
    <t>Emails</t>
  </si>
  <si>
    <t>Address</t>
  </si>
  <si>
    <t>Batch Number</t>
  </si>
  <si>
    <t>Institute Name</t>
  </si>
  <si>
    <t>Membership Status</t>
  </si>
  <si>
    <t>AS0001-CU</t>
  </si>
  <si>
    <t>Jyoti</t>
  </si>
  <si>
    <t>Agarwala</t>
  </si>
  <si>
    <t>AS</t>
  </si>
  <si>
    <t>male</t>
  </si>
  <si>
    <t>married</t>
  </si>
  <si>
    <t>N/A</t>
  </si>
  <si>
    <t>B+</t>
  </si>
  <si>
    <t>BD</t>
  </si>
  <si>
    <t>VP</t>
  </si>
  <si>
    <t>Gigatech Limited</t>
  </si>
  <si>
    <t>59 &amp; 61 Gulshan Avenue, Gulshan 1, Dhaka</t>
  </si>
  <si>
    <t>+8801711562166</t>
  </si>
  <si>
    <t>jyoti.agarwala@gmail.com</t>
  </si>
  <si>
    <t xml:space="preserve">Flat 4A, House 540/2, Lane 12, DOHS Baridhara </t>
  </si>
  <si>
    <t>1994</t>
  </si>
  <si>
    <t>St. Joseph Higher Secondary School, Dinajpur</t>
  </si>
  <si>
    <t>active</t>
  </si>
  <si>
    <t>AS0002-CU</t>
  </si>
  <si>
    <t>Saidul</t>
  </si>
  <si>
    <t>Amin</t>
  </si>
  <si>
    <t>AB-</t>
  </si>
  <si>
    <t>DIRECTOR</t>
  </si>
  <si>
    <t>AFC HELTH LIMITED</t>
  </si>
  <si>
    <t>+8801711594381</t>
  </si>
  <si>
    <t>shaon.leo@gmail.com</t>
  </si>
  <si>
    <t>Business Suite-1101/A, 191/1, Tejgong, GulshanLink Road / 41/8 Purana Paltan, Dhaka</t>
  </si>
  <si>
    <t>0</t>
  </si>
  <si>
    <t>Notre Dame College</t>
  </si>
  <si>
    <t>AS0003-CU</t>
  </si>
  <si>
    <t>Sheikh Aminur</t>
  </si>
  <si>
    <t>Rahman</t>
  </si>
  <si>
    <t>O+</t>
  </si>
  <si>
    <t>CHIEF OPERATING OFFICER</t>
  </si>
  <si>
    <t>INVARIANT TELECOM</t>
  </si>
  <si>
    <t>+8801711500139</t>
  </si>
  <si>
    <t>aminur.rahman@outlook.com</t>
  </si>
  <si>
    <t>Castle Hill, Flat A4, H 18, R 129, Gulshan 1, Dhaka</t>
  </si>
  <si>
    <t>1988</t>
  </si>
  <si>
    <t>AS0004-CU</t>
  </si>
  <si>
    <t>Mohammed Saiful</t>
  </si>
  <si>
    <t>Azad</t>
  </si>
  <si>
    <t>Need-To-Add</t>
  </si>
  <si>
    <t>CONSTRUCTION FIRM</t>
  </si>
  <si>
    <t>+8801713016504</t>
  </si>
  <si>
    <t>globeenterprisebd@gmail.com</t>
  </si>
  <si>
    <t>Road # 6, House # 446, Block # D, Bashundhara, / 172/1 West Rampura</t>
  </si>
  <si>
    <t>AS0006-CU</t>
  </si>
  <si>
    <t>Muhammad</t>
  </si>
  <si>
    <t>Saifullah</t>
  </si>
  <si>
    <t>A+</t>
  </si>
  <si>
    <t>SUPREME COURT OF BANGLADESH</t>
  </si>
  <si>
    <t>+8801743475821</t>
  </si>
  <si>
    <t>m.saifullah72@gmail.com</t>
  </si>
  <si>
    <t>Segun Bagicha Concord, Flat # 5E, 5 Segun Bagicha, Dhaka-1000</t>
  </si>
  <si>
    <t>1987</t>
  </si>
  <si>
    <t>AS0007-CU</t>
  </si>
  <si>
    <t>Md Tanzir</t>
  </si>
  <si>
    <t>Islam</t>
  </si>
  <si>
    <t>DEVCON ENGINEERING</t>
  </si>
  <si>
    <t>+8801713035647</t>
  </si>
  <si>
    <t>tanzirislam74@gmail.com</t>
  </si>
  <si>
    <t>Apt # A4, House  # 74,Road # 18, Block # A, Banani</t>
  </si>
  <si>
    <t>AS0008-CU</t>
  </si>
  <si>
    <t>Shaikh Abu</t>
  </si>
  <si>
    <t>Hassan</t>
  </si>
  <si>
    <t>MANAGING DIRECTOR</t>
  </si>
  <si>
    <t>TRIO HOLOGRAM INDUSTRIES LTD</t>
  </si>
  <si>
    <t>+8801711548148</t>
  </si>
  <si>
    <t>triohologram@hotmail.com</t>
  </si>
  <si>
    <t>28 Tejgaon Industrial Area,Dhaka-1208</t>
  </si>
  <si>
    <t>1990</t>
  </si>
  <si>
    <t>AS0009-CU</t>
  </si>
  <si>
    <t>Ikramul</t>
  </si>
  <si>
    <t>Alam</t>
  </si>
  <si>
    <t>DEPUTY MANAGING DIRECTOR</t>
  </si>
  <si>
    <t>PANCHASHAR COLD STORAGE &amp; AGRO FISHERIES LTD</t>
  </si>
  <si>
    <t>+8801768765057</t>
  </si>
  <si>
    <t>ikra39bd@gmail.com</t>
  </si>
  <si>
    <t>House # 397, Road # 15, Block # A, Bashundhara R/A, Dhaka</t>
  </si>
  <si>
    <t>2002</t>
  </si>
  <si>
    <t>AS0010-CU</t>
  </si>
  <si>
    <t>Md Faisal Alam</t>
  </si>
  <si>
    <t>Jony</t>
  </si>
  <si>
    <t>COO</t>
  </si>
  <si>
    <t>GOHONA TECHNOLOGIS LTD</t>
  </si>
  <si>
    <t>+8801988616161</t>
  </si>
  <si>
    <t>fayalamctg@yahoo.com</t>
  </si>
  <si>
    <t>Road 36, House 11/A, Gulshan 2, Dhaka-1212</t>
  </si>
  <si>
    <t>AS0011-CU</t>
  </si>
  <si>
    <t>Tapan Kumar</t>
  </si>
  <si>
    <t>Saha</t>
  </si>
  <si>
    <t>P. N. COMPOSITE LTD</t>
  </si>
  <si>
    <t>+8801711560700</t>
  </si>
  <si>
    <t>tapan@pncomposite.com</t>
  </si>
  <si>
    <t>Flat # 9C, House # 3, Road # 20, Gulshan 1, Dhaka-1212</t>
  </si>
  <si>
    <t>AS0012-CU</t>
  </si>
  <si>
    <t>Sadekur Rahman</t>
  </si>
  <si>
    <t>Monir</t>
  </si>
  <si>
    <t>TARA SPINNING</t>
  </si>
  <si>
    <t>+8801711533145</t>
  </si>
  <si>
    <t>monir@taraspinning.com</t>
  </si>
  <si>
    <t>Apt # 301, Road # 31, House  # 7, Gulshan , Dhaka-1212</t>
  </si>
  <si>
    <t>1984</t>
  </si>
  <si>
    <t>AS0013-CU</t>
  </si>
  <si>
    <t>Dr. Mohammad Abdul</t>
  </si>
  <si>
    <t>Muqueet</t>
  </si>
  <si>
    <t>UNKNOWN</t>
  </si>
  <si>
    <t>ASSOCIATE PROFESSOR - CARDIOLOGY</t>
  </si>
  <si>
    <t>BSMMU</t>
  </si>
  <si>
    <t>+8801728688373</t>
  </si>
  <si>
    <t>muqueet@hotmail.com</t>
  </si>
  <si>
    <t>116 Shantinagar, Dhaka 1217</t>
  </si>
  <si>
    <t>1978</t>
  </si>
  <si>
    <t>AS0014-CU</t>
  </si>
  <si>
    <t>Ershad</t>
  </si>
  <si>
    <t>Hazari</t>
  </si>
  <si>
    <t>GROUP DIRECTOR</t>
  </si>
  <si>
    <t>VISION GROUP</t>
  </si>
  <si>
    <t>+8801741300000</t>
  </si>
  <si>
    <t>ershadhazari@yahoo.com</t>
  </si>
  <si>
    <t>77 Gulshan Avenue, Dhaka 1212</t>
  </si>
  <si>
    <t>1991</t>
  </si>
  <si>
    <t>AS0015-CU</t>
  </si>
  <si>
    <t>Sadek</t>
  </si>
  <si>
    <t>Ahmer</t>
  </si>
  <si>
    <t>SENIOR MANAGER</t>
  </si>
  <si>
    <t>THE CITY BANK LIMITED</t>
  </si>
  <si>
    <t>+8801711506307</t>
  </si>
  <si>
    <t>sadek6307@gmail.com</t>
  </si>
  <si>
    <t>665/2, Ibrahimpur, Dhaka-1206</t>
  </si>
  <si>
    <t>1997</t>
  </si>
  <si>
    <t>AS0016-CU</t>
  </si>
  <si>
    <t>Saiful</t>
  </si>
  <si>
    <t>single</t>
  </si>
  <si>
    <t>OWNER</t>
  </si>
  <si>
    <t>ULTRA CARE HEALTH CENTRE</t>
  </si>
  <si>
    <t>+8801799442222</t>
  </si>
  <si>
    <t>dsrb.international@gmail.com</t>
  </si>
  <si>
    <t>95/1, Shantinagar, Dhaka-1217</t>
  </si>
  <si>
    <t>2010</t>
  </si>
  <si>
    <t>AS0017-CU</t>
  </si>
  <si>
    <t>Sheikh Md. Abu</t>
  </si>
  <si>
    <t>Sayem</t>
  </si>
  <si>
    <t>AB+</t>
  </si>
  <si>
    <t>+8801755659650</t>
  </si>
  <si>
    <t>sayem099@gmail.com</t>
  </si>
  <si>
    <t>25/B, Gangully Lane, PS-Bangshal, Dhaka-1000</t>
  </si>
  <si>
    <t>AS0018-CU</t>
  </si>
  <si>
    <t>Md. Ashraful</t>
  </si>
  <si>
    <t>Alim</t>
  </si>
  <si>
    <t>A Q CHOWDHURY AND CO. PVT LIMITED</t>
  </si>
  <si>
    <t>+8801730444888</t>
  </si>
  <si>
    <t>mdalim1953@gmail.com</t>
  </si>
  <si>
    <t>7/K Abdur sadek Road, Block-D, Bashundhara, Dhaka-1229</t>
  </si>
  <si>
    <t>1968</t>
  </si>
  <si>
    <t>AS0019-CU</t>
  </si>
  <si>
    <t>Dewan Shihab</t>
  </si>
  <si>
    <t>Minhaz</t>
  </si>
  <si>
    <t>VP &amp; HEAD OF RELATIONSHIP, UNIT-04, LARGE CORPORATE</t>
  </si>
  <si>
    <t>BRAC BANK LTD</t>
  </si>
  <si>
    <t>+8801755568433</t>
  </si>
  <si>
    <t>rianamahveer@gmail.com</t>
  </si>
  <si>
    <t>Flat # B3, Japasty Zabel Ozora, Plot #1150, Block # I, Road # 17, Bashundhara R/A. Dhaka</t>
  </si>
  <si>
    <t>1998</t>
  </si>
  <si>
    <t>AS0020-CU</t>
  </si>
  <si>
    <t>Noorjahan</t>
  </si>
  <si>
    <t>Begum</t>
  </si>
  <si>
    <t>female</t>
  </si>
  <si>
    <t>COMMERCIAL MANAGER</t>
  </si>
  <si>
    <t>CHECK POINT SYSTEMS BANGLADESH LTD</t>
  </si>
  <si>
    <t>+8801755524368</t>
  </si>
  <si>
    <t>noorjahan.begum10@gmail.com</t>
  </si>
  <si>
    <t>189, Tejkunipara, 3rd Floor, Tejgaon, Dhaka-1205</t>
  </si>
  <si>
    <t>Bottomely Home Girls' High School</t>
  </si>
  <si>
    <t>AS0021-CU</t>
  </si>
  <si>
    <t>Riyad</t>
  </si>
  <si>
    <t>Mahmud</t>
  </si>
  <si>
    <t>MATRIX DRESSES LTD</t>
  </si>
  <si>
    <t>+8801711347715</t>
  </si>
  <si>
    <t>sajalrm@gmail.com</t>
  </si>
  <si>
    <t>Flat: C-6, Mosleh Uddin Tower, 187 Boro Maghbazar, Dhaka-1217</t>
  </si>
  <si>
    <t>1992</t>
  </si>
  <si>
    <t>AS0022-CU</t>
  </si>
  <si>
    <t>Arif R</t>
  </si>
  <si>
    <t>Hossain</t>
  </si>
  <si>
    <t>ADVANCED DEVELOPMENT TECHNOLOGIES LTD</t>
  </si>
  <si>
    <t>+8801819711952</t>
  </si>
  <si>
    <t>arifrhossain@gmail.com</t>
  </si>
  <si>
    <t>House # 24, Road # 01, Apt # B5, Baridhara, Dhaka</t>
  </si>
  <si>
    <t>AS0023-CU</t>
  </si>
  <si>
    <t>SYED TAHER</t>
  </si>
  <si>
    <t>AHMED</t>
  </si>
  <si>
    <t>HEAD OF DEVELOPMENT&amp; DELIVERY, LEADERSHIP DEVELOPMENT</t>
  </si>
  <si>
    <t>BRAC</t>
  </si>
  <si>
    <t>+8801730710205</t>
  </si>
  <si>
    <t>syedtaherahmed@yahoo.com</t>
  </si>
  <si>
    <t>Suvastu Nazar Valley Apt, Tower # 6, Flat # 9E-1, Badda</t>
  </si>
  <si>
    <t>1993</t>
  </si>
  <si>
    <t>Others</t>
  </si>
  <si>
    <t>AS0024-CU</t>
  </si>
  <si>
    <t>S.M. Mainul</t>
  </si>
  <si>
    <t>Kabir</t>
  </si>
  <si>
    <t>SENIOR EXECUTIVE VICE PRESIDENT</t>
  </si>
  <si>
    <t>SOUTHEAST BANK LIMITED</t>
  </si>
  <si>
    <t>+8801713081555</t>
  </si>
  <si>
    <t>smmainul@gmail.com</t>
  </si>
  <si>
    <t>House-30, Road-02, Block-C, Banosree, Rampura, Dhaka</t>
  </si>
  <si>
    <t>1986</t>
  </si>
  <si>
    <t>St. Joseph Higher Secondary School, Khulna</t>
  </si>
  <si>
    <t>AS0025-CU</t>
  </si>
  <si>
    <t>Salauddin Wahid</t>
  </si>
  <si>
    <t>Adnan</t>
  </si>
  <si>
    <t>FIRST ASSISTANT VICE PRESIDENT &amp; HEAD OF EMERGING CORPORATE</t>
  </si>
  <si>
    <t>LANKA BANGLA FINANCE LIMITED</t>
  </si>
  <si>
    <t>+8801730725555</t>
  </si>
  <si>
    <t>adee_700@hotmail.com</t>
  </si>
  <si>
    <t>Apt # B8, House # 49-51, Road # 06, Block # C, Niketon, Gulshan, Dhaka-1212</t>
  </si>
  <si>
    <t>2003</t>
  </si>
  <si>
    <t>AS0026-CU</t>
  </si>
  <si>
    <t>Dr. S. B.</t>
  </si>
  <si>
    <t>Naseem</t>
  </si>
  <si>
    <t>WINALL HI-TECH SEED CO. BANGLADESH LTD</t>
  </si>
  <si>
    <t>+8801747623965</t>
  </si>
  <si>
    <t>sbnaseem.winallbd@gmail.com</t>
  </si>
  <si>
    <t>Road # 10, House # 31, Block # G, Banani, Dhaka / House-107, Road-04, Banani, Dhaka-1213</t>
  </si>
  <si>
    <t>St. Joseph Higher Secondary School, Jessore</t>
  </si>
  <si>
    <t>AS0027-CU</t>
  </si>
  <si>
    <t>Mushtaque</t>
  </si>
  <si>
    <t>CHIEF EXECUTIVE OFFICER</t>
  </si>
  <si>
    <t>BANGLADESH FERTILIZERS &amp; AGRO-CHEMICALS LTD</t>
  </si>
  <si>
    <t>+8801711431346</t>
  </si>
  <si>
    <t>hassan.mushtaque@gmail.com</t>
  </si>
  <si>
    <t>Building-08, Road-02, NAM Village, Banani, Dhaka-1213</t>
  </si>
  <si>
    <t>1969</t>
  </si>
  <si>
    <t>AS0028-CU</t>
  </si>
  <si>
    <t>Habib Hasan</t>
  </si>
  <si>
    <t>Chowdhury</t>
  </si>
  <si>
    <t>SVP &amp; HEAD OF HUMAN RESOURCES</t>
  </si>
  <si>
    <t>GUARDIAN LIFE INSURANCE LTD</t>
  </si>
  <si>
    <t>+8801713123587</t>
  </si>
  <si>
    <t>habib2c@yahoo.com</t>
  </si>
  <si>
    <t>18/12,Pallabi Mirpur 12. Dhaka-1216</t>
  </si>
  <si>
    <t>inactive</t>
  </si>
  <si>
    <t>AS0029-CU</t>
  </si>
  <si>
    <t>Nazmus</t>
  </si>
  <si>
    <t>Sakib</t>
  </si>
  <si>
    <t>CHAIRMAN</t>
  </si>
  <si>
    <t>MIGHTY CONSORTIUM</t>
  </si>
  <si>
    <t>+8801949999444</t>
  </si>
  <si>
    <t>n.sakibbb@gmail.com</t>
  </si>
  <si>
    <t>56/1, Baitul View Tower (13th Floor), Purana Paltan</t>
  </si>
  <si>
    <t>AS0030-CU</t>
  </si>
  <si>
    <t>Sadman Showmik</t>
  </si>
  <si>
    <t>DIRECTOR &amp; HEAD OF BUSINESS OPERATIONS</t>
  </si>
  <si>
    <t>AADI ENTERPRISE LTD</t>
  </si>
  <si>
    <t>+8801703432095</t>
  </si>
  <si>
    <t>shrar.josephite09@gmail.com</t>
  </si>
  <si>
    <t>House-42, Road-04, Priyanka Runway City, Uttara, Dhaka</t>
  </si>
  <si>
    <t>AS0031-CU</t>
  </si>
  <si>
    <t>Md. Al</t>
  </si>
  <si>
    <t>Mamun</t>
  </si>
  <si>
    <t>OWNER &amp; CEO</t>
  </si>
  <si>
    <t>A &amp; P TEX</t>
  </si>
  <si>
    <t>+8801713464465</t>
  </si>
  <si>
    <t>mamuntex@gmail.com</t>
  </si>
  <si>
    <t>Flat-07, House-28, Road-24, Sector-03, Uttara, Dhaka</t>
  </si>
  <si>
    <t>AS0032-CU</t>
  </si>
  <si>
    <t>Raghib Rauf</t>
  </si>
  <si>
    <t>+8801711350472</t>
  </si>
  <si>
    <t>raghibc@hotmail.com</t>
  </si>
  <si>
    <t>House-08, Road-29, Level-04, Gulshan-01, Dhaka</t>
  </si>
  <si>
    <t>AS0033-CU</t>
  </si>
  <si>
    <t>Munne</t>
  </si>
  <si>
    <t>+8801976115429</t>
  </si>
  <si>
    <t>munne.begum@gmail.com</t>
  </si>
  <si>
    <t>Flat- A4, 20/22 Aftabnogor,  Block: C, Main Road</t>
  </si>
  <si>
    <t>1995</t>
  </si>
  <si>
    <t>AS0034-CU</t>
  </si>
  <si>
    <t>Muhammad Saiful Islam</t>
  </si>
  <si>
    <t>Bhuiya</t>
  </si>
  <si>
    <t>+8801718867928</t>
  </si>
  <si>
    <t>No Email Found</t>
  </si>
  <si>
    <t>House #12/R (6 Th Floor), Road #15, Block # G, Bashundhar R/A, Dhaka.</t>
  </si>
  <si>
    <t>AS0035-CU</t>
  </si>
  <si>
    <t>Syed Abu</t>
  </si>
  <si>
    <t>Zafar</t>
  </si>
  <si>
    <t>+8801712950920</t>
  </si>
  <si>
    <t>Syed Abu Zafar Apartment 2B, JA 16/A Lake side road, Moddya Badda, Road # 9, Dhaka-1212</t>
  </si>
  <si>
    <t>AS0037-CU</t>
  </si>
  <si>
    <t>Md. Shafiqur</t>
  </si>
  <si>
    <t>+8801733499036</t>
  </si>
  <si>
    <t>shafiqur.law@gmail.com</t>
  </si>
  <si>
    <t>House-11, Road-33, Gulshan-01, Dhaka-1212</t>
  </si>
  <si>
    <t>AS0038-CU</t>
  </si>
  <si>
    <t>Iftekhar</t>
  </si>
  <si>
    <t>Ahmed</t>
  </si>
  <si>
    <t>SR. ACCOUNT DIRECTOR</t>
  </si>
  <si>
    <t>DOT BIRTH LTD - TRANS COM GROUP</t>
  </si>
  <si>
    <t>+8801712911888</t>
  </si>
  <si>
    <t>iftekharahmed13@gmail.com</t>
  </si>
  <si>
    <t>House- 31 (2nd Floor), Road-08, Sector-03, Uttara, Dhaka</t>
  </si>
  <si>
    <t>Secred Heart Junior High School, Jessore</t>
  </si>
  <si>
    <t>AS0040-CU</t>
  </si>
  <si>
    <t>Humayun Parvez</t>
  </si>
  <si>
    <t>Khan</t>
  </si>
  <si>
    <t>Director (Marketing)</t>
  </si>
  <si>
    <t>US Bangla Assets Ltd</t>
  </si>
  <si>
    <t>+8801755555536</t>
  </si>
  <si>
    <t>parvez@us-bangla.com</t>
  </si>
  <si>
    <t>US-Bangla Group, 77, Sowrawardi Avene, Baridhara, Dhaka</t>
  </si>
  <si>
    <t>Fatima High School</t>
  </si>
  <si>
    <t>AS0042-CU</t>
  </si>
  <si>
    <t>SURAIA</t>
  </si>
  <si>
    <t>MOMEN</t>
  </si>
  <si>
    <t>+8801970707078</t>
  </si>
  <si>
    <t>suraiyamomen@gmail.com</t>
  </si>
  <si>
    <t>House # 41, Road # 123, Gulshan, Dhaka</t>
  </si>
  <si>
    <t>AS0043-CU</t>
  </si>
  <si>
    <t>KAZI ABU</t>
  </si>
  <si>
    <t>FARHAD</t>
  </si>
  <si>
    <t>DIRECTOR (FINANCE)</t>
  </si>
  <si>
    <t>BRACKET LIMITED</t>
  </si>
  <si>
    <t>+8801916579479</t>
  </si>
  <si>
    <t>shipu20@live.com</t>
  </si>
  <si>
    <t>House # 31, Road # 9/5, Block # G, South Banasree Project, Khilgoan, Dhaka</t>
  </si>
  <si>
    <t>2007</t>
  </si>
  <si>
    <t>AS0044-CU</t>
  </si>
  <si>
    <t>A. M. ARIFUR</t>
  </si>
  <si>
    <t>RAHMAN</t>
  </si>
  <si>
    <t>HEAD OF PROGRAM</t>
  </si>
  <si>
    <t>MEASRANGA TELEVISION</t>
  </si>
  <si>
    <t>+8801730739609</t>
  </si>
  <si>
    <t>arifetv@gmail.com</t>
  </si>
  <si>
    <t>2, Bir Utam Ziaur Rahman Road, Banani, Dhaka</t>
  </si>
  <si>
    <t>AS0045-CU</t>
  </si>
  <si>
    <t>PIUS</t>
  </si>
  <si>
    <t>GANGULY</t>
  </si>
  <si>
    <t>CLEANING SERVICES, SECURITY SERVICES &amp; PEST CONTRIL SERVICES</t>
  </si>
  <si>
    <t>+8801617999001</t>
  </si>
  <si>
    <t>piusganguly@yahoo.com</t>
  </si>
  <si>
    <t>PM Enterprise, 63 Tejkuni Para, Tejgoan, Dhaka-1215</t>
  </si>
  <si>
    <t>AS0046-CU</t>
  </si>
  <si>
    <t>Khaled Sharif</t>
  </si>
  <si>
    <t>Arefeen</t>
  </si>
  <si>
    <t>Commissioner of Tany Zone Ga3ipus</t>
  </si>
  <si>
    <t>+8801943465681</t>
  </si>
  <si>
    <t>karefeen@yahoo.com</t>
  </si>
  <si>
    <t>263/B, Khilgaon, Dhaka</t>
  </si>
  <si>
    <t>1981</t>
  </si>
  <si>
    <t>AS0047-CU</t>
  </si>
  <si>
    <t>BIKASH THEOTONIUS</t>
  </si>
  <si>
    <t>GOMES</t>
  </si>
  <si>
    <t>MORGAN DESIGN</t>
  </si>
  <si>
    <t>+8801819298519</t>
  </si>
  <si>
    <t>biksah@morgandesignbd.com</t>
  </si>
  <si>
    <t>House-207, Road No-10, New DOHS, Apt 5-B (5th floor), Mohakhali DOHS, Dhaka</t>
  </si>
  <si>
    <t>1989</t>
  </si>
  <si>
    <t>AS0048-CU</t>
  </si>
  <si>
    <t>MOSTAFA MAHBUBUR</t>
  </si>
  <si>
    <t>ASSISTANT GENERAL MANAGER-ACCOUNTS</t>
  </si>
  <si>
    <t>OLYMPIC INDUSTRIES LIMITED</t>
  </si>
  <si>
    <t>+8801631221122</t>
  </si>
  <si>
    <t>mmrbdinfo@yahoo.com</t>
  </si>
  <si>
    <t>H 16/3, Block B, Babar Road 2 nd floor, Mohammadpur, Dhaka1207</t>
  </si>
  <si>
    <t>AS0049-CU</t>
  </si>
  <si>
    <t>SHARIMN AHMED</t>
  </si>
  <si>
    <t>RAKHI</t>
  </si>
  <si>
    <t>SAKURA STEEL LTD</t>
  </si>
  <si>
    <t>+8801711698294</t>
  </si>
  <si>
    <t>sharminshahedrakhi23@gmail.com</t>
  </si>
  <si>
    <t>Road No- 123, House- 42, Gulshan, Dhaka</t>
  </si>
  <si>
    <t>AS0050-CU</t>
  </si>
  <si>
    <t>MD. MAHIUL</t>
  </si>
  <si>
    <t>ISLAM</t>
  </si>
  <si>
    <t>HEAD OF RETAIL BANKING</t>
  </si>
  <si>
    <t>+8801713016094</t>
  </si>
  <si>
    <t>mahiulm@yahoo.com</t>
  </si>
  <si>
    <t>Apt # A1, House # 24, Road # 5, Sector # 4, Uttara, Dhaka</t>
  </si>
  <si>
    <t>AS0051-CU</t>
  </si>
  <si>
    <t>Md. Maynul</t>
  </si>
  <si>
    <t>Haque</t>
  </si>
  <si>
    <t>GENERAL MANAGER UNDER TECHNOLOGY DIVISION</t>
  </si>
  <si>
    <t>BKASH LTD</t>
  </si>
  <si>
    <t>+8801716377483</t>
  </si>
  <si>
    <t>santumcs@hotmail.com</t>
  </si>
  <si>
    <t>H-27, Road-02, Block-A, Banasree, Rampura, Dhaka-1219</t>
  </si>
  <si>
    <t>Udayan School, Barishal</t>
  </si>
  <si>
    <t>CNBL01-CU</t>
  </si>
  <si>
    <t>Club Notre Damians</t>
  </si>
  <si>
    <t>BD Ltd.</t>
  </si>
  <si>
    <t>CNBL</t>
  </si>
  <si>
    <t>not_applicable</t>
  </si>
  <si>
    <t>XX</t>
  </si>
  <si>
    <t>No Contact Found</t>
  </si>
  <si>
    <t>No Address Found</t>
  </si>
  <si>
    <t>CR0001-CU</t>
  </si>
  <si>
    <t>Mohammed Razib</t>
  </si>
  <si>
    <t>Hasan</t>
  </si>
  <si>
    <t>CR</t>
  </si>
  <si>
    <t>General Manager</t>
  </si>
  <si>
    <t>Omega Exim Ltd.</t>
  </si>
  <si>
    <t>44 R/6 Mod Castle, West Panthapath, Dhaka-1215</t>
  </si>
  <si>
    <t>01988833068</t>
  </si>
  <si>
    <t>razib.hasan@omegaexim.com</t>
  </si>
  <si>
    <t>CR0002-CU</t>
  </si>
  <si>
    <t>Hossain Mohammed</t>
  </si>
  <si>
    <t>Faisal</t>
  </si>
  <si>
    <t>Director</t>
  </si>
  <si>
    <t>01988833016</t>
  </si>
  <si>
    <t>hm.faisal@omegaexim.com</t>
  </si>
  <si>
    <t>1996</t>
  </si>
  <si>
    <t>CR0003-CU</t>
  </si>
  <si>
    <t>MD. Tariqul Islam</t>
  </si>
  <si>
    <t>Raju</t>
  </si>
  <si>
    <t>Manager</t>
  </si>
  <si>
    <t>01988833224</t>
  </si>
  <si>
    <t>tariqul.islam@omegaexim.com</t>
  </si>
  <si>
    <t>DM0001-SG</t>
  </si>
  <si>
    <t>MUSTAFA</t>
  </si>
  <si>
    <t>KAMAL</t>
  </si>
  <si>
    <t>DM</t>
  </si>
  <si>
    <t>METGRO CORPORATION</t>
  </si>
  <si>
    <t>+8801711523926</t>
  </si>
  <si>
    <t>mkarcbd@gmail.com</t>
  </si>
  <si>
    <t>House-28, Road-2, Block-D,Flat-A-5,Bashundhara R/A, Dhaka</t>
  </si>
  <si>
    <t>St. Gregory's High School &amp; College</t>
  </si>
  <si>
    <t>DM0002-SJ</t>
  </si>
  <si>
    <t>Mohammad Zaved</t>
  </si>
  <si>
    <t>Akhtar</t>
  </si>
  <si>
    <t>Managing Director</t>
  </si>
  <si>
    <t>Unilever Bangladesh Limited</t>
  </si>
  <si>
    <t>11-15 Floor, Unilever Bangladesh, Santa Forum, 188/B Mir Shawkat Sarak, Tejgaon Link Road, Dhaka</t>
  </si>
  <si>
    <t>01713034514</t>
  </si>
  <si>
    <t>zaved.a@outlook.com</t>
  </si>
  <si>
    <t>11-15 Floor, Unilever Bangladesh, Santa Forum, 188/B Mir Shawkat Sarak, Tejgaon Link Road, Dhaka, 8P, Bay's Azure, House 29, Road 18, Block J, Banani, Dhaka 1213.</t>
  </si>
  <si>
    <t>St. Joseph Higher Secondary School</t>
  </si>
  <si>
    <t>DM0003-SJ</t>
  </si>
  <si>
    <t>Momin</t>
  </si>
  <si>
    <t>Head of OSS, CMSP CIP</t>
  </si>
  <si>
    <t>ZTE, Bangladesh</t>
  </si>
  <si>
    <t>Gulshan</t>
  </si>
  <si>
    <t>01711500193</t>
  </si>
  <si>
    <t>adnan-gp@outlook.com</t>
  </si>
  <si>
    <t>House 135, Road 4, Banani, Block A, House 48, Park Road, Baridhara Diplomatic Zone</t>
  </si>
  <si>
    <t>DM0004-HC</t>
  </si>
  <si>
    <t>Nihad</t>
  </si>
  <si>
    <t>B-</t>
  </si>
  <si>
    <t>Senior Partner</t>
  </si>
  <si>
    <t>Syed Ishtiaq Ahmed &amp; Associates</t>
  </si>
  <si>
    <t>APT- 1C, House - 62, Road-11A, Dhanmondi, Dhaka</t>
  </si>
  <si>
    <t>01711564647</t>
  </si>
  <si>
    <t>40/A, Indira Road, Dhaka</t>
  </si>
  <si>
    <t>1982</t>
  </si>
  <si>
    <t>Holy Cross Girls High School &amp; College</t>
  </si>
  <si>
    <t>FM0001-SG</t>
  </si>
  <si>
    <t>Late Prof. Dr. Jamilur Reza</t>
  </si>
  <si>
    <t>FM</t>
  </si>
  <si>
    <t>Professor of Civil Engineering - Vice Chancellor</t>
  </si>
  <si>
    <t>Professor of Civil Engineering - Vice Chancellor, University Of Asia pacific</t>
  </si>
  <si>
    <t>+8801711563499</t>
  </si>
  <si>
    <t>jamilur.choudhury@gmail.com</t>
  </si>
  <si>
    <t>House 6  Road 9 ,Dhanmondi R/A,Dhaka -1205</t>
  </si>
  <si>
    <t>1957</t>
  </si>
  <si>
    <t>FM0002-SG</t>
  </si>
  <si>
    <t>Syed Marghub</t>
  </si>
  <si>
    <t>Murshed</t>
  </si>
  <si>
    <t>Civil Service</t>
  </si>
  <si>
    <t>+8801911324555</t>
  </si>
  <si>
    <t>House 11 Road 68, Gulshan 2 , Dhaka -1212</t>
  </si>
  <si>
    <t>1960</t>
  </si>
  <si>
    <t>FM0003-SG</t>
  </si>
  <si>
    <t>Toufiq</t>
  </si>
  <si>
    <t>Ali</t>
  </si>
  <si>
    <t xml:space="preserve">Former Secretary &amp; Ambassador </t>
  </si>
  <si>
    <t>+8801777770943</t>
  </si>
  <si>
    <t>toufiqali@hotmail.com</t>
  </si>
  <si>
    <t>Apt A5, 'Carolina', House 18, Road 79,Gulshan 2 , Dhaka -1212</t>
  </si>
  <si>
    <t>1962</t>
  </si>
  <si>
    <t>FM0004-SG</t>
  </si>
  <si>
    <t>FCA Mohammad Uzair</t>
  </si>
  <si>
    <t>Afzal</t>
  </si>
  <si>
    <t xml:space="preserve">Chartered Accountant </t>
  </si>
  <si>
    <t>+8801727549205</t>
  </si>
  <si>
    <t>uafzal04@gmail.com</t>
  </si>
  <si>
    <t>House 15,  Road 5, Dhanmondi R/A,Dhaka -1205</t>
  </si>
  <si>
    <t>1963</t>
  </si>
  <si>
    <t>FM0005-SG</t>
  </si>
  <si>
    <t>Osman Ali</t>
  </si>
  <si>
    <t>Army/Police Service</t>
  </si>
  <si>
    <t>+8801819815219</t>
  </si>
  <si>
    <t>kosmanali@yahoo.com</t>
  </si>
  <si>
    <t>House 4 Road 12 Sector 6 ,Uttara, Dhaka - 1230</t>
  </si>
  <si>
    <t>1965</t>
  </si>
  <si>
    <t>FM0006-SG</t>
  </si>
  <si>
    <t>Syed Abu Naser Bukhtear</t>
  </si>
  <si>
    <t>Retired Banker</t>
  </si>
  <si>
    <t>+8801711563446</t>
  </si>
  <si>
    <t>sanba46@gmail.com</t>
  </si>
  <si>
    <t>House 12 Park Road , Baridhara, Dhaka - 1212</t>
  </si>
  <si>
    <t>FM0007-SG</t>
  </si>
  <si>
    <t>Yousuf Rezaur Rahman</t>
  </si>
  <si>
    <t>Babu</t>
  </si>
  <si>
    <t>Business</t>
  </si>
  <si>
    <t>631-8279423</t>
  </si>
  <si>
    <t>yousufbabu@aol.com</t>
  </si>
  <si>
    <t>9 Lilac Lane, Holtsville, NY 11742</t>
  </si>
  <si>
    <t>1967</t>
  </si>
  <si>
    <t>FM0008-SG</t>
  </si>
  <si>
    <t>Muhammad A (Rumee)</t>
  </si>
  <si>
    <t xml:space="preserve">Former Deputy Governor - bangladesh Bank </t>
  </si>
  <si>
    <t>+8801711539797</t>
  </si>
  <si>
    <t>rumeeali@gmail.com</t>
  </si>
  <si>
    <t>Apt D4, plot 11/a, Road 90, Gulshan 2, Dhaka 1212</t>
  </si>
  <si>
    <t>FM0009-SG</t>
  </si>
  <si>
    <t>Dr.Tanvir Ahmed</t>
  </si>
  <si>
    <t>Chairman- Sunnydale PVT. Ltd.</t>
  </si>
  <si>
    <t>+8801814126689</t>
  </si>
  <si>
    <t>takhan1952@gmail.com</t>
  </si>
  <si>
    <t>House 60, Road 8 Block F, Banani,Dhaka- 1213</t>
  </si>
  <si>
    <t>FM0010-SG</t>
  </si>
  <si>
    <t>Prof. Dr. Syed Saad</t>
  </si>
  <si>
    <t>Andaleeb</t>
  </si>
  <si>
    <t xml:space="preserve">Vice Chancellor-Brac University </t>
  </si>
  <si>
    <t>+8801713273805</t>
  </si>
  <si>
    <t>a.andaleeb@bracu.vc.bd</t>
  </si>
  <si>
    <t>Vice Chancellor, Brac University,66, Mohakahli, Dhaka</t>
  </si>
  <si>
    <t>FM0011-SG</t>
  </si>
  <si>
    <t>Abul Hassan</t>
  </si>
  <si>
    <t>Consultant, Former State Minister for Foreign Affairs</t>
  </si>
  <si>
    <t>+8801819217999</t>
  </si>
  <si>
    <t>ahc51@yahoo.com</t>
  </si>
  <si>
    <t>House 9 Road 35 , Gulshan 2 , Dhaka -1212</t>
  </si>
  <si>
    <t>FM0012-SG</t>
  </si>
  <si>
    <t>Abdul Matlub</t>
  </si>
  <si>
    <t>Ahmad</t>
  </si>
  <si>
    <t>Automobille Business</t>
  </si>
  <si>
    <t>+8801711563577</t>
  </si>
  <si>
    <t>nitolcentre@gmail.com</t>
  </si>
  <si>
    <t>Chairman , Nitol Group,Mohakhali,Dhaka</t>
  </si>
  <si>
    <t>FM0013-SG</t>
  </si>
  <si>
    <t>Dr. Debapriya</t>
  </si>
  <si>
    <t>Bhattacharya</t>
  </si>
  <si>
    <t>Distinguished fellow-CPD</t>
  </si>
  <si>
    <t>+8801711568164</t>
  </si>
  <si>
    <t>debapriya.bh@gmail.com</t>
  </si>
  <si>
    <t>House 6/2, Block F, Lalmatia, Mohammadpur,Dhaka-1207</t>
  </si>
  <si>
    <t>1972</t>
  </si>
  <si>
    <t>FM0014-SG</t>
  </si>
  <si>
    <t>Justice AKM Shahidul</t>
  </si>
  <si>
    <t>Huq</t>
  </si>
  <si>
    <t xml:space="preserve">Justice High Court Devision-Bangladesh Supreme Court </t>
  </si>
  <si>
    <t>+8801703543751</t>
  </si>
  <si>
    <t>Apt D13, "Bailey Ritz",1, New Bailey Road,Dhaka</t>
  </si>
  <si>
    <t>FM0015-SG</t>
  </si>
  <si>
    <t>Engr. Taqsem A.</t>
  </si>
  <si>
    <t>O-</t>
  </si>
  <si>
    <t xml:space="preserve">Managing Director - Dhaka Wasa </t>
  </si>
  <si>
    <t>+8801741111002</t>
  </si>
  <si>
    <t>taqsem@yahoo.com</t>
  </si>
  <si>
    <t>Manageing Director, Dhaka WASA, Karwanbazar,Dhaka</t>
  </si>
  <si>
    <t>1971</t>
  </si>
  <si>
    <t>FM0016-SG</t>
  </si>
  <si>
    <t>Mostofa Jalal</t>
  </si>
  <si>
    <t>Mohiuddin</t>
  </si>
  <si>
    <t xml:space="preserve">President - Bangladesh Medical Association </t>
  </si>
  <si>
    <t>+8801711521026</t>
  </si>
  <si>
    <t>bma.org.bd@gmail.com</t>
  </si>
  <si>
    <t>15/2 Topkhana Road,Dhaka 1000</t>
  </si>
  <si>
    <t>FM0017-SG</t>
  </si>
  <si>
    <t>Justice Syed Mohammad Dastagir</t>
  </si>
  <si>
    <t>Husain</t>
  </si>
  <si>
    <t>Judge Of High Court Division, Supreme Court Of bangladesh</t>
  </si>
  <si>
    <t>+8801716043078</t>
  </si>
  <si>
    <t>smdhusain51@yahoo.com</t>
  </si>
  <si>
    <t>House 10, Judges' Complex,Park Avenue, Kakrail,Dhaka-1100</t>
  </si>
  <si>
    <t>FM0018-SG</t>
  </si>
  <si>
    <t>Nurul Majid Mahmud</t>
  </si>
  <si>
    <t>Humayun</t>
  </si>
  <si>
    <t>Chairman - Standing Committee On Ministry Of External Welfare &amp; Foreign Employment</t>
  </si>
  <si>
    <t>+8801711643870</t>
  </si>
  <si>
    <t>House - A1, Road - 6, Gulshan - 01, Dhaka - 1212</t>
  </si>
  <si>
    <t>HM0001-CU</t>
  </si>
  <si>
    <t>Mayor Atiqul</t>
  </si>
  <si>
    <t>HM</t>
  </si>
  <si>
    <t>HM0002-CU</t>
  </si>
  <si>
    <t>Rubana</t>
  </si>
  <si>
    <t>HM0003-CU</t>
  </si>
  <si>
    <t>Justice Naima</t>
  </si>
  <si>
    <t>Haider</t>
  </si>
  <si>
    <t>HM0004-CU</t>
  </si>
  <si>
    <t>BRO. UJJAL PLACID PEREIRA</t>
  </si>
  <si>
    <t>CSC</t>
  </si>
  <si>
    <t>HM0005-CU</t>
  </si>
  <si>
    <t>RUBEL</t>
  </si>
  <si>
    <t>AZIZ</t>
  </si>
  <si>
    <t>HM0006-CU</t>
  </si>
  <si>
    <t>BRO. CHANDAN B. GOMES</t>
  </si>
  <si>
    <t>HM0008-CU</t>
  </si>
  <si>
    <t>RICHARD</t>
  </si>
  <si>
    <t>HM0009-CU</t>
  </si>
  <si>
    <t>PRASANTA</t>
  </si>
  <si>
    <t>DAS</t>
  </si>
  <si>
    <t>HM0010-CU</t>
  </si>
  <si>
    <t>ARUP RATAN</t>
  </si>
  <si>
    <t>SARKER</t>
  </si>
  <si>
    <t>HM0011-CU</t>
  </si>
  <si>
    <t>SAMUEL</t>
  </si>
  <si>
    <t>SAHA</t>
  </si>
  <si>
    <t>HM0012-CU</t>
  </si>
  <si>
    <t>MD. REAZ</t>
  </si>
  <si>
    <t>UDDIN</t>
  </si>
  <si>
    <t>HM0013-CU</t>
  </si>
  <si>
    <t>SHAMS-E</t>
  </si>
  <si>
    <t>-ARIFIN</t>
  </si>
  <si>
    <t>HM0014-CU</t>
  </si>
  <si>
    <t>MD. SAQUIB</t>
  </si>
  <si>
    <t>HOSSAIN</t>
  </si>
  <si>
    <t>HM0015-CU</t>
  </si>
  <si>
    <t>ARAFAT</t>
  </si>
  <si>
    <t>HM0016-CU</t>
  </si>
  <si>
    <t>MD. TANJIL</t>
  </si>
  <si>
    <t>HM0017-CU</t>
  </si>
  <si>
    <t>PALLOB KANTI</t>
  </si>
  <si>
    <t>ROY</t>
  </si>
  <si>
    <t>HM0018-CU</t>
  </si>
  <si>
    <t>MD. MUSHFIQUR</t>
  </si>
  <si>
    <t>HM0019-CU</t>
  </si>
  <si>
    <t>MOHAMMAD MOZAMMAL</t>
  </si>
  <si>
    <t>HAQUE</t>
  </si>
  <si>
    <t>HM0020-CU</t>
  </si>
  <si>
    <t>MOHAMMAD MIZANUR</t>
  </si>
  <si>
    <t>HM0021-CU</t>
  </si>
  <si>
    <t>NILOTPAL</t>
  </si>
  <si>
    <t>SARKAR</t>
  </si>
  <si>
    <t>HM0022-CU</t>
  </si>
  <si>
    <t>Khodeja Farhad</t>
  </si>
  <si>
    <t>Ruhi</t>
  </si>
  <si>
    <t>+8801713033598</t>
  </si>
  <si>
    <t>farhad.ruhi1@gmail.com</t>
  </si>
  <si>
    <t>R 7, H 70, Gulshan 01, Dhaka 1212</t>
  </si>
  <si>
    <t>HM0023-CU</t>
  </si>
  <si>
    <t>Imtiaz</t>
  </si>
  <si>
    <t>Uddin</t>
  </si>
  <si>
    <t>+8801979259801</t>
  </si>
  <si>
    <t>Imtiaz.bmw@gmail.com</t>
  </si>
  <si>
    <t>HM0024-CU</t>
  </si>
  <si>
    <t>Irfan</t>
  </si>
  <si>
    <t>+8801714085862</t>
  </si>
  <si>
    <t>irfan.ud@gmail.com</t>
  </si>
  <si>
    <t>HM0025-CU</t>
  </si>
  <si>
    <t>Ishfaque Uddin</t>
  </si>
  <si>
    <t>Rubab</t>
  </si>
  <si>
    <t>+8801833333331</t>
  </si>
  <si>
    <t>Ishfaq.farr@gmail.com</t>
  </si>
  <si>
    <t>LM0001-SG</t>
  </si>
  <si>
    <t>M.Shahidullah</t>
  </si>
  <si>
    <t>Azim</t>
  </si>
  <si>
    <t>LM</t>
  </si>
  <si>
    <t>CLASSIC GROUP</t>
  </si>
  <si>
    <t>+8801611520514</t>
  </si>
  <si>
    <t>azim@classicbd.com</t>
  </si>
  <si>
    <t>House # 1, Road # 11, Block # F, Banani, Dhaka</t>
  </si>
  <si>
    <t>1973</t>
  </si>
  <si>
    <t>LM0002-SG</t>
  </si>
  <si>
    <t>Shemim Aka</t>
  </si>
  <si>
    <t>Newaz</t>
  </si>
  <si>
    <t>CHIEF PHYSICIAN (OWNER)</t>
  </si>
  <si>
    <t>HEALTH CARE CENTER</t>
  </si>
  <si>
    <t>+8801711565030</t>
  </si>
  <si>
    <t>shemimn@yahoo.com</t>
  </si>
  <si>
    <t>House # 125,(Apt # F) Road # 4, Block # A, Banani, Dhaka.</t>
  </si>
  <si>
    <t>LM0003-SG</t>
  </si>
  <si>
    <t>Kazi Mustafa</t>
  </si>
  <si>
    <t>Karim (Sintu)</t>
  </si>
  <si>
    <t xml:space="preserve">Noble Writer &amp; Owner Of Kazi Trade System </t>
  </si>
  <si>
    <t>KAZI TRADE SYSTEM</t>
  </si>
  <si>
    <t>+8801911325369</t>
  </si>
  <si>
    <t>kazi.karim@hotmail.com</t>
  </si>
  <si>
    <t>House # 49, Road # 11, Block # H, Banani, Dhaka-1213</t>
  </si>
  <si>
    <t>LM0004-SG</t>
  </si>
  <si>
    <t>Niaz</t>
  </si>
  <si>
    <t>+8801715062929</t>
  </si>
  <si>
    <t>niaz.19@hotmail.com</t>
  </si>
  <si>
    <t>Block# D, Road# 4, House# 53, Apt# C6, Bashundhara R/A, Dhaka.</t>
  </si>
  <si>
    <t>LM0005-SG</t>
  </si>
  <si>
    <t>Ashfaque</t>
  </si>
  <si>
    <t>URMI GROUP</t>
  </si>
  <si>
    <t>+8801711521093</t>
  </si>
  <si>
    <t>ashfaque_sghs@yahoo.com</t>
  </si>
  <si>
    <t>Sam Tower (5th Floor) Road # 22, House # 4, Gulshan # 01,</t>
  </si>
  <si>
    <t>LM0006-SG</t>
  </si>
  <si>
    <t>Syed Ahsan</t>
  </si>
  <si>
    <t>Habib</t>
  </si>
  <si>
    <t>I PEPOLE LIMITED</t>
  </si>
  <si>
    <t>+8801711526355</t>
  </si>
  <si>
    <t>syed.habib@hotmail.com</t>
  </si>
  <si>
    <t>Anandadhara Apt A4 House 12/A, Road 63, Gulshan 2, Dhaka 1212</t>
  </si>
  <si>
    <t>1979</t>
  </si>
  <si>
    <t>LM0007-SG</t>
  </si>
  <si>
    <t>Mir Rashedul</t>
  </si>
  <si>
    <t>COUNTRY MANAGER</t>
  </si>
  <si>
    <t>MICRO ENSURE BANGLADESH LTD</t>
  </si>
  <si>
    <t>+8801711500580</t>
  </si>
  <si>
    <t>mir.rashedul@gmail.com</t>
  </si>
  <si>
    <t xml:space="preserve">House # 19, Apt # 1/A, Road # 6, Block # C, Banani, </t>
  </si>
  <si>
    <t>LM0008-SG</t>
  </si>
  <si>
    <t>Abdus</t>
  </si>
  <si>
    <t>Saboor</t>
  </si>
  <si>
    <t>ALITUS VENTURES 360 LTD</t>
  </si>
  <si>
    <t>+8801911310997</t>
  </si>
  <si>
    <t>asaboor@alitus360.com</t>
  </si>
  <si>
    <t>Jade Garden Apartment 1A House 1B Road 2 Gulshan-1, Dhaka.</t>
  </si>
  <si>
    <t>LM0009-SG</t>
  </si>
  <si>
    <t>ABM Reazuddin</t>
  </si>
  <si>
    <t>Mosharaf</t>
  </si>
  <si>
    <t>WINDMILL GROUP</t>
  </si>
  <si>
    <t>+8801713190007</t>
  </si>
  <si>
    <t>mosharaf@windmillbd.net</t>
  </si>
  <si>
    <t>West Wind Point, 89/4-5, North Badda, Dhaka-1213</t>
  </si>
  <si>
    <t>LM0010-SG</t>
  </si>
  <si>
    <t>Asif</t>
  </si>
  <si>
    <t>Ashraf</t>
  </si>
  <si>
    <t>+8801711521090</t>
  </si>
  <si>
    <t>aashraf1996@gmail.com</t>
  </si>
  <si>
    <t>House # 4, Road # 22, Gulshan # 01, Dhaka,</t>
  </si>
  <si>
    <t>LM0011-SG</t>
  </si>
  <si>
    <t>ETASIA INTERLINING LTD</t>
  </si>
  <si>
    <t>+8801713067724</t>
  </si>
  <si>
    <t>mamun@etasiainterlinings.com</t>
  </si>
  <si>
    <t>House # 611, Floor# 6, Road # 21, Block # J, Baridhara, Badhundhara R/A, Dhaka.</t>
  </si>
  <si>
    <t>LM0012-SG</t>
  </si>
  <si>
    <t>MOHAMMAD FAISAL</t>
  </si>
  <si>
    <t>AZIM</t>
  </si>
  <si>
    <t xml:space="preserve">MANAGING DIRECTOR </t>
  </si>
  <si>
    <t>PENTAGON KNIT COM LTD. &amp; GLOBAL APPAREL PARK LTD</t>
  </si>
  <si>
    <t>+8801911381177</t>
  </si>
  <si>
    <t>faisalazim2812@gmail.com</t>
  </si>
  <si>
    <t>Sector no 4 Road no 13 House no 35, 5th floor, UTTARA, DHAKA</t>
  </si>
  <si>
    <t>LM0013-SG</t>
  </si>
  <si>
    <t>Md. Towfiqur</t>
  </si>
  <si>
    <t>HOME ROOM TEACHER</t>
  </si>
  <si>
    <t>INTERNATIONAL SCHOOL DHAKA</t>
  </si>
  <si>
    <t>+8801797163066</t>
  </si>
  <si>
    <t>trahman13@hotmail.com</t>
  </si>
  <si>
    <t xml:space="preserve">Plot # 346-347, Road # 12, Block # D, Bashundhara R/A, </t>
  </si>
  <si>
    <t>LM0014-SG</t>
  </si>
  <si>
    <t>Md. Saidur</t>
  </si>
  <si>
    <t>DEFENSCO LIMITED</t>
  </si>
  <si>
    <t>+8801755557504</t>
  </si>
  <si>
    <t>saidur.rahman@gmail.com</t>
  </si>
  <si>
    <t>House # 450/3, Flat #4B, Lane # 8, Baridhara DOHS.</t>
  </si>
  <si>
    <t>1999</t>
  </si>
  <si>
    <t>LM0015-SG</t>
  </si>
  <si>
    <t>Gazi Azizul</t>
  </si>
  <si>
    <t>Hoque</t>
  </si>
  <si>
    <t>BRANCH MANAGER &amp; VICE PRESIDANT</t>
  </si>
  <si>
    <t>THE CITY BANK LTD</t>
  </si>
  <si>
    <t>+8801715437378</t>
  </si>
  <si>
    <t>ghaque@yahoo.com</t>
  </si>
  <si>
    <t>32 Panch Bhai Ghat Lane Rokonpur, Dhaka</t>
  </si>
  <si>
    <t>LM0016-SG</t>
  </si>
  <si>
    <t>Md. Tariqul</t>
  </si>
  <si>
    <t xml:space="preserve">B2M TECHNOLOGIES LTD. </t>
  </si>
  <si>
    <t>+8801711590392</t>
  </si>
  <si>
    <t>tarequl2004@gmail.com</t>
  </si>
  <si>
    <t>Apt #A5 House #63, Road #9/A (New) Dhanmondi Dhaka-1209.</t>
  </si>
  <si>
    <t>LM0017-SG</t>
  </si>
  <si>
    <t>Dr. Mir Jakib</t>
  </si>
  <si>
    <t>+8801711868089</t>
  </si>
  <si>
    <t>drjakib1972@gmail.com</t>
  </si>
  <si>
    <t>Green Arshan Flat-C7, 89, Boro Moghbazar, Dhaka</t>
  </si>
  <si>
    <t>LM0018-SG</t>
  </si>
  <si>
    <t>Md. Jahangir</t>
  </si>
  <si>
    <t>Bhuiyan</t>
  </si>
  <si>
    <t>SENIOR ASSISTANT VICE PRESIDANT</t>
  </si>
  <si>
    <t>PRIME BANK LTD</t>
  </si>
  <si>
    <t>+8801732747773</t>
  </si>
  <si>
    <t>mb100217c@primebank.com.bd</t>
  </si>
  <si>
    <t>Flat # 5A, House # 25, Road # 04, Dhanmondi R/A, Dhaka</t>
  </si>
  <si>
    <t>LM0019-SG</t>
  </si>
  <si>
    <t>Asfaqur</t>
  </si>
  <si>
    <t>PARTNER</t>
  </si>
  <si>
    <t>A &amp; Z ASSOCIATES</t>
  </si>
  <si>
    <t>+8801976199241</t>
  </si>
  <si>
    <t>ashfaqur.aandzbd@gmail.com</t>
  </si>
  <si>
    <t xml:space="preserve">1/1 hukrabad (1st Floor) </t>
  </si>
  <si>
    <t>LM0020-SG</t>
  </si>
  <si>
    <t>Md. Ali</t>
  </si>
  <si>
    <t>Shaheen</t>
  </si>
  <si>
    <t>SHAHEEN BROTHER</t>
  </si>
  <si>
    <t>+8801711525043</t>
  </si>
  <si>
    <t>samhomecollection121@yahoo.com</t>
  </si>
  <si>
    <t>House # 14, Road # 140, Gulshan # 01, Dhaka-1212</t>
  </si>
  <si>
    <t>LM0021-SG</t>
  </si>
  <si>
    <t>Syed Mohammad Baqui</t>
  </si>
  <si>
    <t>Billah</t>
  </si>
  <si>
    <t>DGM</t>
  </si>
  <si>
    <t>+8801711522972</t>
  </si>
  <si>
    <t>baqui@urmigroup.nmet</t>
  </si>
  <si>
    <t>House # 4, Road # 22, Level # 04, Gulshan # 01</t>
  </si>
  <si>
    <t>LM0022-SG</t>
  </si>
  <si>
    <t>VICE PRESIDENT &amp; HEAD OF BRANCH</t>
  </si>
  <si>
    <t>NRB COMMERCIAL BANK LIMITED</t>
  </si>
  <si>
    <t>+8801711426666</t>
  </si>
  <si>
    <t>asif@nrbcommercilabank.com</t>
  </si>
  <si>
    <t>Apt # 202, House # 29, Road # 43, Gulshan # 02, Dhaka-121</t>
  </si>
  <si>
    <t>LM0023-SG</t>
  </si>
  <si>
    <t>Khandaker Shamim</t>
  </si>
  <si>
    <t>HEAD OF MARKETING</t>
  </si>
  <si>
    <t>SMC ENTERPRIZE</t>
  </si>
  <si>
    <t>+8801713015257</t>
  </si>
  <si>
    <t>novo9675@gmail.com</t>
  </si>
  <si>
    <t>Domino Water Breeze, Apt # C3, House # 43, Road # 1, Block # I, Banani, Dhaka-1213</t>
  </si>
  <si>
    <t>LM0024-SG</t>
  </si>
  <si>
    <t>Asifur</t>
  </si>
  <si>
    <t>FVP &amp; MANAGER</t>
  </si>
  <si>
    <t>DHAKA BANK</t>
  </si>
  <si>
    <t>+8801715011706</t>
  </si>
  <si>
    <t>asifdbl@gmail.com</t>
  </si>
  <si>
    <t>41/9A Bashbari, Mohammadpur, Dhaka</t>
  </si>
  <si>
    <t>LM0025-SG</t>
  </si>
  <si>
    <t>H Q</t>
  </si>
  <si>
    <t>CEO</t>
  </si>
  <si>
    <t>PLASMA PLUS APPLICATION &amp; RECHARCH LABORATORY</t>
  </si>
  <si>
    <t>+8801711521184</t>
  </si>
  <si>
    <t>plasmaplus@plasmaplus.org</t>
  </si>
  <si>
    <t>20 Dootabash Road, Apt # E1, Baridhara, Dhaka-1212</t>
  </si>
  <si>
    <t>LM0026-SG</t>
  </si>
  <si>
    <t>Sk. Md. Enayet</t>
  </si>
  <si>
    <t>Ullah</t>
  </si>
  <si>
    <t>FARM HOUSE</t>
  </si>
  <si>
    <t>+8801715375599</t>
  </si>
  <si>
    <t>enayet_ullah@hotmail.com</t>
  </si>
  <si>
    <t>Enayet Residence  House #3182 Road #15 Block #M Bashundhara residential area, Dhaka.</t>
  </si>
  <si>
    <t>LM0027-SG</t>
  </si>
  <si>
    <t>Syed Mohammad Ali</t>
  </si>
  <si>
    <t>Mollick</t>
  </si>
  <si>
    <t>+8801711708260</t>
  </si>
  <si>
    <t>shohagrulz@hotmail.com</t>
  </si>
  <si>
    <t>76 Para Khan Lane, Luxmi Bazar, Dhaka-1100</t>
  </si>
  <si>
    <t>LM0028-SG</t>
  </si>
  <si>
    <t>Abul</t>
  </si>
  <si>
    <t xml:space="preserve">DEPUTY TEAM LEADER /POSTHARVEST TECHNOLOGY &amp; MARKETING, </t>
  </si>
  <si>
    <t>SCDP</t>
  </si>
  <si>
    <t>+8801715193109</t>
  </si>
  <si>
    <t>ashraf2n@gmail.com</t>
  </si>
  <si>
    <t>Apt # A-2, 22/20A, Khilgi Road, Mohammadpur, Dhaka-1207</t>
  </si>
  <si>
    <t>1970</t>
  </si>
  <si>
    <t>LM0029-SG</t>
  </si>
  <si>
    <t>Shamiul Islam</t>
  </si>
  <si>
    <t>Shammi</t>
  </si>
  <si>
    <t>ADVANTAGE TOURS &amp; TRAVELS</t>
  </si>
  <si>
    <t>+8801713044887</t>
  </si>
  <si>
    <t>sishammi@gmail.com</t>
  </si>
  <si>
    <t>36 B K Das Road, Farash Gonj, Dhaka</t>
  </si>
  <si>
    <t>LM0030-SG</t>
  </si>
  <si>
    <t>James Collins</t>
  </si>
  <si>
    <t>Gomes</t>
  </si>
  <si>
    <t>JUST JAMES BD LTD</t>
  </si>
  <si>
    <t>+8801729094729</t>
  </si>
  <si>
    <t>james.colline@justj-bd.com</t>
  </si>
  <si>
    <t>67 Tejkunipara, Tezgoan, Apt # B2, Camellia, Dhaka-1215,</t>
  </si>
  <si>
    <t>LM0031-SG</t>
  </si>
  <si>
    <t>Md. Shafiqul</t>
  </si>
  <si>
    <t>DUE TO GREGORIAN</t>
  </si>
  <si>
    <t>GREGORIAN</t>
  </si>
  <si>
    <t>+8801711466736</t>
  </si>
  <si>
    <t>taiyebaashia@yahoo.com</t>
  </si>
  <si>
    <t>32 Nobodip Bashake Lane, Loxmi Bazar</t>
  </si>
  <si>
    <t>LM0032-SG</t>
  </si>
  <si>
    <t>Nasir Uddin</t>
  </si>
  <si>
    <t>SHOP OWNER</t>
  </si>
  <si>
    <t>GULSHAN CITY (SHOP NO # C-104/105) GROUND FLOOR</t>
  </si>
  <si>
    <t>+8801819126793</t>
  </si>
  <si>
    <t>sadad.jason12@gmail.com</t>
  </si>
  <si>
    <t>4/2 Joy Kali Mondir, Wari, Dhaka-1203</t>
  </si>
  <si>
    <t>LM0033-SG</t>
  </si>
  <si>
    <t>Saadi Al</t>
  </si>
  <si>
    <t>Hussain</t>
  </si>
  <si>
    <t xml:space="preserve">SST ESTATES &amp; PROPERTIES LTD. &amp; JUTEX BANGLADESH </t>
  </si>
  <si>
    <t>+8801727292461</t>
  </si>
  <si>
    <t>saadialhussain@yahoo.com</t>
  </si>
  <si>
    <t>House # 5, Apt # 5 A &amp; B, Road # 94, Gulshan # 02</t>
  </si>
  <si>
    <t>LM0034-SG</t>
  </si>
  <si>
    <t>Khan Md. Nadim Hossain</t>
  </si>
  <si>
    <t>Sazu</t>
  </si>
  <si>
    <t>HEAD OF OPERATION</t>
  </si>
  <si>
    <t>LANKA BANGLA SECURITIES LTD</t>
  </si>
  <si>
    <t>+8801847092430</t>
  </si>
  <si>
    <t>sazu.alveena@gmail.com</t>
  </si>
  <si>
    <t>27 Shirish Das Lane, Bangla Bazar, Dhaka</t>
  </si>
  <si>
    <t>LM0035-SG</t>
  </si>
  <si>
    <t>Md. Mohiuddin Ahmed</t>
  </si>
  <si>
    <t>Rajib (FCA)</t>
  </si>
  <si>
    <t>FELLOW CHARTERED ACCOUNTANT</t>
  </si>
  <si>
    <t>ASHRAF UDDIN &amp; CO (PARTNER)</t>
  </si>
  <si>
    <t>+8801819490550</t>
  </si>
  <si>
    <t>mohiuddin.fca@avcbd.com</t>
  </si>
  <si>
    <t>142/B Green Road, Dhaka-1215</t>
  </si>
  <si>
    <t>LM0036-SG</t>
  </si>
  <si>
    <t>Muhammed</t>
  </si>
  <si>
    <t>Najiullah</t>
  </si>
  <si>
    <t>TAURUS S. INTERNATIONAL</t>
  </si>
  <si>
    <t>+8801720584399</t>
  </si>
  <si>
    <t>najiullah_73@hotmail.com</t>
  </si>
  <si>
    <t xml:space="preserve">41B/C, NN Tower, Flat # 407 Katasure, Kaderabad Housing, </t>
  </si>
  <si>
    <t>LM0037-SG</t>
  </si>
  <si>
    <t>Nasiruddin</t>
  </si>
  <si>
    <t>INCOME TEX &amp; COMPANY LAWYER</t>
  </si>
  <si>
    <t>+8801711522756</t>
  </si>
  <si>
    <t>nasir_1957@yahoo.com</t>
  </si>
  <si>
    <t>42/1, Rankin Street,Wari, Dhaka-1203</t>
  </si>
  <si>
    <t>LM0038-SG</t>
  </si>
  <si>
    <t>Dr. Mohammad Reaz</t>
  </si>
  <si>
    <t>Mobarak</t>
  </si>
  <si>
    <t>PROFESSOR</t>
  </si>
  <si>
    <t>DHAKA SHISHU HOSPITAL</t>
  </si>
  <si>
    <t>+8801972049862</t>
  </si>
  <si>
    <t>mobarak.dk-bd@gmail.com</t>
  </si>
  <si>
    <t>Apt # 4-4, House # 258, Road # 8, Block # D, Boshundhora</t>
  </si>
  <si>
    <t>1977</t>
  </si>
  <si>
    <t>LM0039-SG</t>
  </si>
  <si>
    <t>Prof. Dr. Md. Shahed</t>
  </si>
  <si>
    <t>Ahsan</t>
  </si>
  <si>
    <t>CHIEF CONSULTANT</t>
  </si>
  <si>
    <t>NIHON DENTAL CARE</t>
  </si>
  <si>
    <t>+8801919212894</t>
  </si>
  <si>
    <t>shahed.ahsan@yahoo.com</t>
  </si>
  <si>
    <t>Sel Nirvana, House-7/B,Abdur Sadique Road, Block-D, Bashundhara R/A, Dhaka-1229</t>
  </si>
  <si>
    <t>LM0040-SG</t>
  </si>
  <si>
    <t>Iftakher Hassan</t>
  </si>
  <si>
    <t>Zaidi</t>
  </si>
  <si>
    <t>GRAMEEN PHONE</t>
  </si>
  <si>
    <t>+8801711505184</t>
  </si>
  <si>
    <t>zaidi_ihassan@yahoo.com</t>
  </si>
  <si>
    <t>4/G/H, 28-30 RK Mission Road,Gopibag, Dhaka</t>
  </si>
  <si>
    <t>LM0041-SG</t>
  </si>
  <si>
    <t>Dr. Golam Riad</t>
  </si>
  <si>
    <t>DEPUTY MANAGER</t>
  </si>
  <si>
    <t>INCEPTA PHARMACEUTICALS LTD</t>
  </si>
  <si>
    <t>+8801714086074</t>
  </si>
  <si>
    <t>riaddr76@gmail.com</t>
  </si>
  <si>
    <t>B-9, Green Peace, 41 Chameli Bag, Shanti Nagar, Dhaka-1217</t>
  </si>
  <si>
    <t>LM0042-SG</t>
  </si>
  <si>
    <t>Md. Abdul Kardar</t>
  </si>
  <si>
    <t>Raaz</t>
  </si>
  <si>
    <t>MOTALIB PLAZA</t>
  </si>
  <si>
    <t>+8801711136283</t>
  </si>
  <si>
    <t>raazkardar@yahoo.com</t>
  </si>
  <si>
    <t xml:space="preserve">Flat # 801, Block # A, Motalib Plaza, 8 No, Porybagh, </t>
  </si>
  <si>
    <t>LM0043-SG</t>
  </si>
  <si>
    <t>Abdul</t>
  </si>
  <si>
    <t>Meraz</t>
  </si>
  <si>
    <t>+8801711526015</t>
  </si>
  <si>
    <t>fysaal@yahoo.com</t>
  </si>
  <si>
    <t xml:space="preserve">Apt # 601, Block # A, Motalib Plaza, 8 No, Porybagh, </t>
  </si>
  <si>
    <t>LM0044-SG</t>
  </si>
  <si>
    <t>Mohammed</t>
  </si>
  <si>
    <t>Reazullah</t>
  </si>
  <si>
    <t>A-</t>
  </si>
  <si>
    <t>LEGEND INTERNATIONAL TOUR &amp; TRAVELS</t>
  </si>
  <si>
    <t>+8801711537185</t>
  </si>
  <si>
    <t>reazullah@yahoo.com</t>
  </si>
  <si>
    <t>Apt # B2, House # 9, Road # 29, Gulshan # 01, Dhaka-1212</t>
  </si>
  <si>
    <t>LM0045-SG</t>
  </si>
  <si>
    <t>Tanvirul Islam</t>
  </si>
  <si>
    <t>Payel</t>
  </si>
  <si>
    <t>SHINEPUKUR CERAMICS LTD (BEXIMCO)</t>
  </si>
  <si>
    <t>+8801730338059</t>
  </si>
  <si>
    <t>tanvirul1974@gmail.com</t>
  </si>
  <si>
    <t>54 C, Road # 5, Block # B, Adabor, Dhaka</t>
  </si>
  <si>
    <t>LM0046-SG</t>
  </si>
  <si>
    <t>DR. MD. EHSAN-UL-BARI</t>
  </si>
  <si>
    <t>RAHAT</t>
  </si>
  <si>
    <t>UNIVERSAL MEDICAL COLLAGE &amp; HOSPITAL LTD. (FARMER AYSHA MEMORIAL HOSPITAL)</t>
  </si>
  <si>
    <t>+8801717061775</t>
  </si>
  <si>
    <t>ehsan.rahat.err@gmail.com</t>
  </si>
  <si>
    <t>House # 136, Road # 2, Block # A, Sector # 12, Mirpur, Dhaka</t>
  </si>
  <si>
    <t>LM0047-SG</t>
  </si>
  <si>
    <t>Syed Shahed</t>
  </si>
  <si>
    <t>HEAD OF LARGO</t>
  </si>
  <si>
    <t>DHAKA THAI AIRWAYS, INTERNATIONAL PUBLIC COMPANY LTD.</t>
  </si>
  <si>
    <t>+8801713093385</t>
  </si>
  <si>
    <t>shahedali001@gmail.com</t>
  </si>
  <si>
    <t>APT 15, CENTURY ESTATE APARTMENT COMPLEX. 119 SIDDESWARI CIRCULAR ROAD, BORO MOGHBAZAR , DHAKA 1217</t>
  </si>
  <si>
    <t>LM0048-SG</t>
  </si>
  <si>
    <t>Md. Shahab Uddin</t>
  </si>
  <si>
    <t>Faysal</t>
  </si>
  <si>
    <t>PROPRIETOR &amp; DIRECTOR</t>
  </si>
  <si>
    <t>BARAKA INTERNATIONAL &amp; AVI INTERNATIONAL (PVT) LTD</t>
  </si>
  <si>
    <t>+8801715550717</t>
  </si>
  <si>
    <t>faysalfa@gmail.com</t>
  </si>
  <si>
    <t>278 Elephant Road, Dhaka</t>
  </si>
  <si>
    <t>LM0049-SG</t>
  </si>
  <si>
    <t>Arun Kumar</t>
  </si>
  <si>
    <t>Biswas</t>
  </si>
  <si>
    <t>SUPERNTENDING ENGINEER</t>
  </si>
  <si>
    <t>S.MW C CIRCLE, WASA BHAVON</t>
  </si>
  <si>
    <t>+8801978775775</t>
  </si>
  <si>
    <t>arunkumarb71@gmail.com</t>
  </si>
  <si>
    <t>20A/21A, Chan Mia Housing, Block # C, Road # 2, Mohammad Pur, Flat # A2, Dhaka</t>
  </si>
  <si>
    <t>LM0050-SG</t>
  </si>
  <si>
    <t>Sk. Rajib Haider</t>
  </si>
  <si>
    <t>Joy</t>
  </si>
  <si>
    <t>ORIENTAL SERVICES</t>
  </si>
  <si>
    <t>+8801711537930</t>
  </si>
  <si>
    <t>oriental7575@yahoo.com</t>
  </si>
  <si>
    <t>BTI inclub, House # 59, Road # 9/A, Flat # B5, Minabazar Goli, Sat Mosjid Road, Dhanmondi, Dhaka-1209.</t>
  </si>
  <si>
    <t>LM0051-SG</t>
  </si>
  <si>
    <t>Abdul Haider</t>
  </si>
  <si>
    <t>H.T MANAGEMENT SYSTEMS LTD.</t>
  </si>
  <si>
    <t>+8801819493754</t>
  </si>
  <si>
    <t>53 Siddeswari Road, Santinagar, Ramna, Dhaka-1217</t>
  </si>
  <si>
    <t>LM0052-SG</t>
  </si>
  <si>
    <t>Hanif</t>
  </si>
  <si>
    <t>+8801753061953</t>
  </si>
  <si>
    <t>LM0053-SG</t>
  </si>
  <si>
    <t>+8801713508014</t>
  </si>
  <si>
    <t>1975</t>
  </si>
  <si>
    <t>LM0054-SG</t>
  </si>
  <si>
    <t>Mohammad Abdul</t>
  </si>
  <si>
    <t>Zakir</t>
  </si>
  <si>
    <t>+8801746688035</t>
  </si>
  <si>
    <t>LM0055-SG</t>
  </si>
  <si>
    <t>Mohammad</t>
  </si>
  <si>
    <t>Reaz</t>
  </si>
  <si>
    <t>+8801711593504</t>
  </si>
  <si>
    <t>1985</t>
  </si>
  <si>
    <t>LM0056-SG</t>
  </si>
  <si>
    <t>Dr. Aftab Uddin</t>
  </si>
  <si>
    <t>PROF &amp; HEAD</t>
  </si>
  <si>
    <t>IBRAHIM MEDICAL COLLAGE (DEPARTMENT OF ANATOMY)</t>
  </si>
  <si>
    <t>+8801712568195</t>
  </si>
  <si>
    <t>aftabimc@gmail.com</t>
  </si>
  <si>
    <t>House # 17, Road # 13/A, Dhanmondi, Dhaka-1209</t>
  </si>
  <si>
    <t>LM0057-SG</t>
  </si>
  <si>
    <t>Ahmad Irshad</t>
  </si>
  <si>
    <t>Elahi</t>
  </si>
  <si>
    <t>+8801788889044</t>
  </si>
  <si>
    <t>Apt #B-5, Iris Noorjahan 104 Kakrail Road, Ramna, Dhaka-1000.</t>
  </si>
  <si>
    <t>LM0058-SG</t>
  </si>
  <si>
    <t>Sikder Mozammel</t>
  </si>
  <si>
    <t>FVP &amp; MANAGER (MADHABDI BRANCH)</t>
  </si>
  <si>
    <t>THE PREMIER BANK LTD</t>
  </si>
  <si>
    <t>+8801712114676</t>
  </si>
  <si>
    <t>sikderhaque@gmail.com</t>
  </si>
  <si>
    <t>"Bashati Serenade" Flat #4, 70 Swamibagh Lane,Wari, Dhaka-1203.</t>
  </si>
  <si>
    <t>LM0059-SG</t>
  </si>
  <si>
    <t>Kazi Alfazuddin</t>
  </si>
  <si>
    <t>Asgar</t>
  </si>
  <si>
    <t>MANAGER CUSTOMER SERVICE</t>
  </si>
  <si>
    <t>DSFM SECURITIES LTD.</t>
  </si>
  <si>
    <t>+8801911356198</t>
  </si>
  <si>
    <t>kalfaz420@gmail.com</t>
  </si>
  <si>
    <t>14/1, Iqbal Road, Appt # 4/A, Mohammad Pur, Dhaka-1207</t>
  </si>
  <si>
    <t>LM0060-SG</t>
  </si>
  <si>
    <t>Mihir Ranjan</t>
  </si>
  <si>
    <t>Sarker</t>
  </si>
  <si>
    <t>SENIOR TEACHER</t>
  </si>
  <si>
    <t>ST. GREGORY'S HIGH SCHOOL &amp; COLLAGE</t>
  </si>
  <si>
    <t>+8801912907810</t>
  </si>
  <si>
    <t>mihirsarker@gmail.com</t>
  </si>
  <si>
    <t>5 Thakur Das Lane, Dhaka-1100</t>
  </si>
  <si>
    <t>LM0061-SG</t>
  </si>
  <si>
    <t>Shahid</t>
  </si>
  <si>
    <t>Reza</t>
  </si>
  <si>
    <t>M.A. WAHAB &amp; SONS REAL STATE LIMITED</t>
  </si>
  <si>
    <t>+8801713007620</t>
  </si>
  <si>
    <t>chayakunja@dhaka.net, shahidreza0811@gmail.com</t>
  </si>
  <si>
    <t>Authumn Flower, 3rd Floor, House 23/B/1, Road 104, Gulshan 02, Dhaka 1212, 19th Floor, Motijheel, C/A, Dhaka-1000</t>
  </si>
  <si>
    <t>1980</t>
  </si>
  <si>
    <t>LM0062-SG</t>
  </si>
  <si>
    <t>Belayet Hossain</t>
  </si>
  <si>
    <t>GHORASHAL CONTAINERS LIMITED</t>
  </si>
  <si>
    <t>+8801711524757</t>
  </si>
  <si>
    <t>bhent@agni.com</t>
  </si>
  <si>
    <t>House # 55, Road # 1, Block # I, Banani, Dhska-1213</t>
  </si>
  <si>
    <t>1974</t>
  </si>
  <si>
    <t>LM0063-SG</t>
  </si>
  <si>
    <t>Abu Ashraf Quader Iqbal</t>
  </si>
  <si>
    <t>Galib</t>
  </si>
  <si>
    <t>A LEVEL (ACCOUNTING)</t>
  </si>
  <si>
    <t>SCHOLASTICA (SENIOR SECTION UTTARA-SRU)</t>
  </si>
  <si>
    <t>+8801715009724</t>
  </si>
  <si>
    <t>abu.ashraf@live.com</t>
  </si>
  <si>
    <t>Flat # 4/A, 62 Central Road, Dhanmondhi, R/A Dhaka-1205</t>
  </si>
  <si>
    <t>LM0064-SG</t>
  </si>
  <si>
    <t>Mohammad Moshfiqur</t>
  </si>
  <si>
    <t>CHIEF OPERATING OFFICER (COO)</t>
  </si>
  <si>
    <t>NEWROGAN TECHNOLOGIES LIMITED</t>
  </si>
  <si>
    <t>+8801715669193</t>
  </si>
  <si>
    <t>moshfiq15@gmail.com</t>
  </si>
  <si>
    <t>44, Swami Bagh, Dhaka-1100</t>
  </si>
  <si>
    <t>LM0065-SG</t>
  </si>
  <si>
    <t>S M Sarfaraj Ali</t>
  </si>
  <si>
    <t>Zico</t>
  </si>
  <si>
    <t>CEO &amp; PROPRIETOR AT ADCLUB</t>
  </si>
  <si>
    <t>ADCLUB</t>
  </si>
  <si>
    <t>+8801714109549</t>
  </si>
  <si>
    <t xml:space="preserve">smsalizico@gmail.com </t>
  </si>
  <si>
    <t>18/A, Road # 3, Block # B, Monsurabad Housing, Adabor</t>
  </si>
  <si>
    <t>2000</t>
  </si>
  <si>
    <t>LM0066-SG</t>
  </si>
  <si>
    <t>Khondokar Shamsuddin Mahmood</t>
  </si>
  <si>
    <t>Nehal</t>
  </si>
  <si>
    <t>PROFESSOR &amp; DEAN</t>
  </si>
  <si>
    <t>BRAC UNIVERSITY</t>
  </si>
  <si>
    <t>+8801819212520</t>
  </si>
  <si>
    <t>kshamsuddin@bracu.ac.bd</t>
  </si>
  <si>
    <t>School of Law, BRAC University, 66 Mohakhali, Dhaka-1212</t>
  </si>
  <si>
    <t>LM0067-SG</t>
  </si>
  <si>
    <t>Delraz H</t>
  </si>
  <si>
    <t>D TECH CORP LTD</t>
  </si>
  <si>
    <t>+8801914123242</t>
  </si>
  <si>
    <t>delrazhkhan2000@yahoo.com</t>
  </si>
  <si>
    <t>House # 28, Road # 10B, Block # H, Banani, Dhaka-1213</t>
  </si>
  <si>
    <t>LM0068-SG</t>
  </si>
  <si>
    <t>Md.</t>
  </si>
  <si>
    <t>Asifuzzaman</t>
  </si>
  <si>
    <t>DATA EDGE LIMITED</t>
  </si>
  <si>
    <t>+8801841523782</t>
  </si>
  <si>
    <t>mdasifuzz@gmail.com</t>
  </si>
  <si>
    <t>Sadharan Bima Bhaban-2, Floor # 11th, 139 Motijheel C.A</t>
  </si>
  <si>
    <t>LM0069-SG</t>
  </si>
  <si>
    <t>Arshad</t>
  </si>
  <si>
    <t>+8801711544192</t>
  </si>
  <si>
    <t>arshad991@hotmail.com</t>
  </si>
  <si>
    <t>House # 69 H, Road # 7A, Block # H, Banani, Dhaka</t>
  </si>
  <si>
    <t>LM0070-SG</t>
  </si>
  <si>
    <t>Fakhrul Mazid Mahmud</t>
  </si>
  <si>
    <t>Kiron</t>
  </si>
  <si>
    <t>AGRO HOME</t>
  </si>
  <si>
    <t>+8801819214822</t>
  </si>
  <si>
    <t>14/1 New Eskaton Road, (6th Floor) Ramna, Dhaka</t>
  </si>
  <si>
    <t>LM0071-SG</t>
  </si>
  <si>
    <t>Alauddin</t>
  </si>
  <si>
    <t>PROPRIETOR &amp; CHAIRMAN</t>
  </si>
  <si>
    <t>R. S. ENTERPRISE &amp; R S FASHIONARIES</t>
  </si>
  <si>
    <t>+8801711540232</t>
  </si>
  <si>
    <t>alasaigol@gmail.com</t>
  </si>
  <si>
    <t>53/5 Johnson Road, Dhaka-1100.</t>
  </si>
  <si>
    <t>LM0072-SG</t>
  </si>
  <si>
    <t>Md. Wahidur Rahman</t>
  </si>
  <si>
    <t>Tipu</t>
  </si>
  <si>
    <t>VICE PRESIDENT &amp; GENERAL BODYMEN</t>
  </si>
  <si>
    <t>BANGLADESH MUDRAN SHILPA &amp; FBCCI</t>
  </si>
  <si>
    <t>+8801711680780</t>
  </si>
  <si>
    <t>rwahidur77@yahoo.com</t>
  </si>
  <si>
    <t>19 Kazi Abdur Rouf Road, Dhaka-1100</t>
  </si>
  <si>
    <t>LM0073-SG</t>
  </si>
  <si>
    <t>S M</t>
  </si>
  <si>
    <t>Hemayet</t>
  </si>
  <si>
    <t>TARIQ HARDWARE STORE</t>
  </si>
  <si>
    <t>+8801711324616</t>
  </si>
  <si>
    <t>hemayet@yahoo.com</t>
  </si>
  <si>
    <t>Flat # B4, House # 49/A, Road # 10A, Dhanmondi, Dhaka-1100</t>
  </si>
  <si>
    <t>LM0074-SG</t>
  </si>
  <si>
    <t>Wahed</t>
  </si>
  <si>
    <t>WAHED PEN &amp; PLASTIC HOUSE (BELA PEN)</t>
  </si>
  <si>
    <t>+8801711446111</t>
  </si>
  <si>
    <t>sima.wahed@yahoo.com</t>
  </si>
  <si>
    <t>13/A/2 West Dhanmondi behind Bangladesh eye hospital Road no 9A Dhaka Bangladesh</t>
  </si>
  <si>
    <t>LM0075-SG</t>
  </si>
  <si>
    <t>Safayet Alam Khan</t>
  </si>
  <si>
    <t>Monty</t>
  </si>
  <si>
    <t>S.A.K CORPORATION &amp; MANAGER BUSINESS DEVELOPMENT - KHAN CORPORATION</t>
  </si>
  <si>
    <t>+8801715261866</t>
  </si>
  <si>
    <t>khan.safayet@gmail.com</t>
  </si>
  <si>
    <t>6/10, P.C. Banerjee Lane,Singtola, Sutrapur,Dhaka-1100</t>
  </si>
  <si>
    <t>LM0076-SG</t>
  </si>
  <si>
    <t>John Deo Dorus</t>
  </si>
  <si>
    <t>D' Costa</t>
  </si>
  <si>
    <t>MANAGER MARKETING</t>
  </si>
  <si>
    <t>+8801730001554</t>
  </si>
  <si>
    <t>johnetasia35@gmail.com</t>
  </si>
  <si>
    <t>Rabeya Afser 88, Galib Sarani (2nd lane), Flat -A1,  Tejkunipara, Tejgoan, Farmgate, Dhaka.</t>
  </si>
  <si>
    <t>LM0077-SG</t>
  </si>
  <si>
    <t>Md. Tanvir Rahman</t>
  </si>
  <si>
    <t>Emon</t>
  </si>
  <si>
    <t>GLOBAL PRINTING &amp; PACKAGES</t>
  </si>
  <si>
    <t>+8801714105196</t>
  </si>
  <si>
    <t>grn_emon@yahoo.com</t>
  </si>
  <si>
    <t>33/B-2, Sharat Gupta Road, Narinda</t>
  </si>
  <si>
    <t>LM0078-SG</t>
  </si>
  <si>
    <t>Md. Minhaz Uddin</t>
  </si>
  <si>
    <t>FABRICS MART &amp; GREY BAZAR</t>
  </si>
  <si>
    <t>+8801676184646</t>
  </si>
  <si>
    <t>raselminhaz1@gmail.com</t>
  </si>
  <si>
    <t>LM0079-SG</t>
  </si>
  <si>
    <t>Syed Rezaul</t>
  </si>
  <si>
    <t>MEDICAL DOCTOR</t>
  </si>
  <si>
    <t>+8801711893636</t>
  </si>
  <si>
    <t>rezanigar@gmail.com</t>
  </si>
  <si>
    <t>23, East Kazipara Mirpur, Kafrul, Dhaka</t>
  </si>
  <si>
    <t>LM0080-SG</t>
  </si>
  <si>
    <t>Abdur Rahim</t>
  </si>
  <si>
    <t>Dalim</t>
  </si>
  <si>
    <t>KARIM HARDWARE (MOTALIB PLAZA COMPLEX)</t>
  </si>
  <si>
    <t>+8801711526809</t>
  </si>
  <si>
    <t>dalim1963@yahoo.com</t>
  </si>
  <si>
    <t>House # 106, Road # 3, Block # F, Banani, Dhaka-1213</t>
  </si>
  <si>
    <t>LM0081-SG</t>
  </si>
  <si>
    <t>Md. Sajjad</t>
  </si>
  <si>
    <t>TINKU'S DRUG STORE</t>
  </si>
  <si>
    <t>+8801828111182</t>
  </si>
  <si>
    <t>sajjad.ahsan68@gmail.com</t>
  </si>
  <si>
    <t>House no 296, Road no 6, Block i, Bashundhra r/a Dhaka</t>
  </si>
  <si>
    <t>LM0082-SG</t>
  </si>
  <si>
    <t>Md. Sohrab</t>
  </si>
  <si>
    <t>SHAPNIL HOUSING LTD</t>
  </si>
  <si>
    <t>+8801711867710</t>
  </si>
  <si>
    <t>tan_3027@yahoo.com</t>
  </si>
  <si>
    <t>Apt # B1, House # 301/B, Road # 6, Block # E, Bashundhara, Dhaka-1229</t>
  </si>
  <si>
    <t>LM0083-SG</t>
  </si>
  <si>
    <t>E Z M Masudur Rahman</t>
  </si>
  <si>
    <t>Shimul</t>
  </si>
  <si>
    <t xml:space="preserve">S-SIX FASHION (PVT) LTD, LOFTYDESING &amp; FASHION (PVT) LTD, </t>
  </si>
  <si>
    <t>+8801819241890</t>
  </si>
  <si>
    <t>shimul1962@yahoo.com</t>
  </si>
  <si>
    <t>449/2, Road # 8, Baridhara DOHS, Dhaka.</t>
  </si>
  <si>
    <t>LM0084-SG</t>
  </si>
  <si>
    <t>MD. Zafarullah</t>
  </si>
  <si>
    <t>HEAD OF OPEATIONS</t>
  </si>
  <si>
    <t>INCEPTA PHARMACEUTICALS LTD. RANGS GROUP</t>
  </si>
  <si>
    <t>+8801924400830</t>
  </si>
  <si>
    <t>zafarullah47@yahoo.com</t>
  </si>
  <si>
    <t>73, Lal Mohan Shah Street (3rd Floor) Dhaka-1100</t>
  </si>
  <si>
    <t>LM0085-SG</t>
  </si>
  <si>
    <t>Nadim</t>
  </si>
  <si>
    <t>SENIOR TEACHER (DEPARTMENT OF A LEVEL)</t>
  </si>
  <si>
    <t xml:space="preserve">MASTERMIND ENGLISH MEDIUM SHHOOL </t>
  </si>
  <si>
    <t>01713049960</t>
  </si>
  <si>
    <t>nadim99@gmial.com</t>
  </si>
  <si>
    <t>Flat 8A; House 76/A; Road 12/A; Dhanmondi, Dhaka</t>
  </si>
  <si>
    <t>LM0086-SG</t>
  </si>
  <si>
    <t>Kh. Tanzir</t>
  </si>
  <si>
    <t>Mannan</t>
  </si>
  <si>
    <t>+8801717870205</t>
  </si>
  <si>
    <t>tanzirmannan@gmail.com</t>
  </si>
  <si>
    <t>103/1 HK Das Road, Laxmi Bazar, Dhaka</t>
  </si>
  <si>
    <t>LM0087-SG</t>
  </si>
  <si>
    <t>Md. Imran</t>
  </si>
  <si>
    <t>Shah</t>
  </si>
  <si>
    <t>PAPER &amp; PAPER BOARD, ORIENT TRADERS</t>
  </si>
  <si>
    <t>+8801713014015</t>
  </si>
  <si>
    <t>shah.imran.md@gmail.com</t>
  </si>
  <si>
    <t>13,14 Vhajahari Saha Street, Dhaka</t>
  </si>
  <si>
    <t>LM0088-SG</t>
  </si>
  <si>
    <t>Junaid</t>
  </si>
  <si>
    <t>SENIOR BROADCAST JOURNALIST</t>
  </si>
  <si>
    <t>BBC, WORLD SERVICE NEWS</t>
  </si>
  <si>
    <t>+447769893539</t>
  </si>
  <si>
    <t>ahmed_junaid@yahoo.com</t>
  </si>
  <si>
    <t>Flat # B1, House # 45A, Road # 12A, Dhanmondi, R/A Dhaka</t>
  </si>
  <si>
    <t>LM0089-SG</t>
  </si>
  <si>
    <t>Sikder Nizamul Haque</t>
  </si>
  <si>
    <t>Sabuz</t>
  </si>
  <si>
    <t>PROPRIETOR</t>
  </si>
  <si>
    <t>MAINSTREAM PR</t>
  </si>
  <si>
    <t>+8801730710388</t>
  </si>
  <si>
    <t>sabuj.bangla@gmail.com</t>
  </si>
  <si>
    <t>Doric Palacio de Rowshan, 23/4 K M Das Lane (Flat # B3), Tikatuli, Dhaka-1203</t>
  </si>
  <si>
    <t>LM0090-SG</t>
  </si>
  <si>
    <t>Atif Maswood Md. Saadi</t>
  </si>
  <si>
    <t>Rushdi</t>
  </si>
  <si>
    <t>SENIOR TRANSPORTATION ENGG.</t>
  </si>
  <si>
    <t>DEV CONSULTANTS LIMITED</t>
  </si>
  <si>
    <t>+8801714135110</t>
  </si>
  <si>
    <t>atifsaadi@gmail.com</t>
  </si>
  <si>
    <t>House # 69, Road # 16, Block # A, Banani, Dhaka, // 5 Dinanath Sen Road, Gandaria, Dhaka</t>
  </si>
  <si>
    <t>LM0091-SG</t>
  </si>
  <si>
    <t>Faiz</t>
  </si>
  <si>
    <t>PRODUCTION MANAGER</t>
  </si>
  <si>
    <t>NESTLE BANGLADESH LIMITED</t>
  </si>
  <si>
    <t>+8801713185292</t>
  </si>
  <si>
    <t>faiz1495@gmail.com</t>
  </si>
  <si>
    <t>130 West Dolair Par, P.S # Shyampur, Dhaka-1204</t>
  </si>
  <si>
    <t>LM0092-SG</t>
  </si>
  <si>
    <t>Md. Shahnawaz</t>
  </si>
  <si>
    <t>Bappy</t>
  </si>
  <si>
    <t>GROUND - ONE, PARTNER-J.A. ARCHITECTS</t>
  </si>
  <si>
    <t>01711676611</t>
  </si>
  <si>
    <t>bapsg1@yahoo.com</t>
  </si>
  <si>
    <t>House:34, Road: 12, Niketan, Dhaka</t>
  </si>
  <si>
    <t>LM0093-SG</t>
  </si>
  <si>
    <t>Md. Nazmul</t>
  </si>
  <si>
    <t>Hoq</t>
  </si>
  <si>
    <t>SHARIF JUTE MILL LTD.</t>
  </si>
  <si>
    <t>+8801724585858</t>
  </si>
  <si>
    <t>huqnzml@gmail.com</t>
  </si>
  <si>
    <t>43 Dilkusha C/A, (4th Floor), Dhaka-1000</t>
  </si>
  <si>
    <t>LM0094-SG</t>
  </si>
  <si>
    <t>Aftab</t>
  </si>
  <si>
    <t>CHEMICO INTERNATIONAL</t>
  </si>
  <si>
    <t>+8801711528051</t>
  </si>
  <si>
    <t>aftabahmedmd@yahoo.com</t>
  </si>
  <si>
    <t>13 Eskaton Garden Road (Apt # 5-B) Dhaka-1000</t>
  </si>
  <si>
    <t>LM0095-SG</t>
  </si>
  <si>
    <t>Latifor Rahman Khan</t>
  </si>
  <si>
    <t>Ruskin</t>
  </si>
  <si>
    <t>J S TRIMMING LTD</t>
  </si>
  <si>
    <t>+8801711535111</t>
  </si>
  <si>
    <t>ruskin@jstrimmings.com</t>
  </si>
  <si>
    <t>House # 13, Road # 10/1, Sector # 9, Uttara, Dhaka</t>
  </si>
  <si>
    <t>LM0096-SG</t>
  </si>
  <si>
    <t>Md. Parvez</t>
  </si>
  <si>
    <t>Ghani</t>
  </si>
  <si>
    <t>STARDUST INTERNATIONAL</t>
  </si>
  <si>
    <t>+8801711849864</t>
  </si>
  <si>
    <t>parvez.ghani@gmail.com</t>
  </si>
  <si>
    <t>9 New Bailey Road, Dhaka-1000</t>
  </si>
  <si>
    <t>LM0097-SG</t>
  </si>
  <si>
    <t>Suman</t>
  </si>
  <si>
    <t>Ghose</t>
  </si>
  <si>
    <t>DIRECTOR (OPERATIONS)</t>
  </si>
  <si>
    <t xml:space="preserve">NEWLINE CLOTHINGS LTD </t>
  </si>
  <si>
    <t>+8801713443058</t>
  </si>
  <si>
    <t>suman@newline.com.bd</t>
  </si>
  <si>
    <t>Plot # 1945, Kauchuakuri, Kamrangir Char, Kalialoir</t>
  </si>
  <si>
    <t>LM0098-SG</t>
  </si>
  <si>
    <t>Masrur</t>
  </si>
  <si>
    <t>+8801715038836</t>
  </si>
  <si>
    <t>House # 09, Road # 04, Old DOHS, Banani, Dhaka</t>
  </si>
  <si>
    <t>LM0099-SG</t>
  </si>
  <si>
    <t>Md. Taief Azmi</t>
  </si>
  <si>
    <t>+8801911420330</t>
  </si>
  <si>
    <t>irfanazim@classicbd.com</t>
  </si>
  <si>
    <t>LM0100-SG</t>
  </si>
  <si>
    <t>Chowdhury Asaf</t>
  </si>
  <si>
    <t>Usmani</t>
  </si>
  <si>
    <t>PRACTICING IN UK AS COLERECTAL SERGEON</t>
  </si>
  <si>
    <t>UK</t>
  </si>
  <si>
    <t>+447886939471</t>
  </si>
  <si>
    <t>LM0101-SG</t>
  </si>
  <si>
    <t>Anis Salauddin</t>
  </si>
  <si>
    <t>COMFIT COMPOSITE KNIT LTD</t>
  </si>
  <si>
    <t>+8801711565577</t>
  </si>
  <si>
    <t>anis@youthbd.com</t>
  </si>
  <si>
    <t>House # 16, Road # 4, Sector # 1, Uttara, Dhaka-1230</t>
  </si>
  <si>
    <t>LM0102-SG</t>
  </si>
  <si>
    <t>Ashok Kumar</t>
  </si>
  <si>
    <t>Chakraborty</t>
  </si>
  <si>
    <t>DIRECTOR MARKETING</t>
  </si>
  <si>
    <t>NOVESTA BESTWAY PHARMACEUTICAL LTD</t>
  </si>
  <si>
    <t>+8801755677522</t>
  </si>
  <si>
    <t>ashok@nbplbd.com</t>
  </si>
  <si>
    <t>House-338, Road - 5 ( New ),Mirpur D.O.H.S.  Pallabi,Dhaka</t>
  </si>
  <si>
    <t>LM0103-SG</t>
  </si>
  <si>
    <t>Md. Shamsuddoha</t>
  </si>
  <si>
    <t>Tapos</t>
  </si>
  <si>
    <t>ADVANCE HEALTHCARE SOLUTION LIMITED</t>
  </si>
  <si>
    <t>+8801971800100</t>
  </si>
  <si>
    <t>tapos_bd@yahoo.com</t>
  </si>
  <si>
    <t xml:space="preserve">House-408, Road-29,Mohakhali D.O.H.S., Dhaka </t>
  </si>
  <si>
    <t>LM0104-SG</t>
  </si>
  <si>
    <t>Aminur Rahman</t>
  </si>
  <si>
    <t>FAMILY MART SHOES</t>
  </si>
  <si>
    <t>+8801675023101</t>
  </si>
  <si>
    <t>sweetnovember99@gmail.com</t>
  </si>
  <si>
    <t>79, Dinnath Sen Road,Gandaria,Dhaka</t>
  </si>
  <si>
    <t>LM0105-SG</t>
  </si>
  <si>
    <t>Partha Pratim</t>
  </si>
  <si>
    <t>GENERAL MANAGER FINANCE &amp; ACCOIUNTS</t>
  </si>
  <si>
    <t>RANGS GROUP</t>
  </si>
  <si>
    <t>+8801611219260</t>
  </si>
  <si>
    <t>psrtha_sarker@yahoo.com</t>
  </si>
  <si>
    <t>Priyo Neer, Flat-B9,13/A, Eakaton Garden Road, Ramna, Dhaka-1000</t>
  </si>
  <si>
    <t>LM0106-SG</t>
  </si>
  <si>
    <t>Mohd. Yahya Khan</t>
  </si>
  <si>
    <t>Palash</t>
  </si>
  <si>
    <t>INTERNATIONAL TRADING (GARMENTS &amp; TEXTILES)</t>
  </si>
  <si>
    <t>+8801711527726</t>
  </si>
  <si>
    <t>mykhan@rymontextile.com</t>
  </si>
  <si>
    <t>Al-Amin Twin Tower, Flat-H4,142, Shantinagar,Dhaka</t>
  </si>
  <si>
    <t>1983</t>
  </si>
  <si>
    <t>LM0107-SG</t>
  </si>
  <si>
    <t>Khan Ahmed</t>
  </si>
  <si>
    <t>Shuvo</t>
  </si>
  <si>
    <t>M/S SHUVO ENTERPRISE</t>
  </si>
  <si>
    <t>+8801711529511</t>
  </si>
  <si>
    <t>khanahmedshuvo@gmail.com</t>
  </si>
  <si>
    <t>12, Nawab Street,Wari, Flat-A1,Dkaka</t>
  </si>
  <si>
    <t>LM0108-SG</t>
  </si>
  <si>
    <t>DIRECTOR FINANCE</t>
  </si>
  <si>
    <t>SLOPB (NGO)</t>
  </si>
  <si>
    <t>+8801712577152</t>
  </si>
  <si>
    <t>alauddinslopb@gmail.com</t>
  </si>
  <si>
    <t>Mohit's Heritage  Apartment - 6A, House 44, Road - 2, Block L, Banani, Dhaka 1213.</t>
  </si>
  <si>
    <t>LM0109-SG</t>
  </si>
  <si>
    <t>Jamilur</t>
  </si>
  <si>
    <t>Rahim</t>
  </si>
  <si>
    <t>STOCK &amp; LAND</t>
  </si>
  <si>
    <t>+8801790542953</t>
  </si>
  <si>
    <t>House # 76, Road # 5, Block # F, Apt # C-5, Banani</t>
  </si>
  <si>
    <t>LM0110-SG</t>
  </si>
  <si>
    <t>Sayeed</t>
  </si>
  <si>
    <t>GAMES TEACHER</t>
  </si>
  <si>
    <t>ST. GREGORY'S HIGH SCHOOL &amp; SUNNY DALE SCHOOL</t>
  </si>
  <si>
    <t>+8801873439115</t>
  </si>
  <si>
    <t>sayeed.basketball@yahoo.com</t>
  </si>
  <si>
    <t xml:space="preserve">65/1 (2nd Floor) Nabadwip Basak Lane, Luxmi Bazar </t>
  </si>
  <si>
    <t>LM0111-SG</t>
  </si>
  <si>
    <t>LEAD SPECIALIST - HR</t>
  </si>
  <si>
    <t>+8801711080717</t>
  </si>
  <si>
    <t>faisal_ahmed@grameenphone.com</t>
  </si>
  <si>
    <t>JBS Rejia Garden  House 1037 &amp; 1038 Road 16 Flat A2 Block i Bashundhara R/A</t>
  </si>
  <si>
    <t>LM0112-SG</t>
  </si>
  <si>
    <t>G.M. Sohan</t>
  </si>
  <si>
    <t>Kaiser</t>
  </si>
  <si>
    <t>NOOR COLD STORAGE (PVT) LTD</t>
  </si>
  <si>
    <t>+8801755627999</t>
  </si>
  <si>
    <t>shohan.kaiser@gmail.com</t>
  </si>
  <si>
    <t>Flat - A2, Shaj Bhaban, 27 Bijoy Nagar, Dhaka - 1000</t>
  </si>
  <si>
    <t>LM0113-SG</t>
  </si>
  <si>
    <t>Rashedul</t>
  </si>
  <si>
    <t>SPEED TRACK &amp; SPEED CARE</t>
  </si>
  <si>
    <t>+8801613140246</t>
  </si>
  <si>
    <t>rashed.speedtrack@gmail.com</t>
  </si>
  <si>
    <t>House - 48, Road - 20, Sec - 11, Uttara, Dhaka</t>
  </si>
  <si>
    <t>LM0114-SG</t>
  </si>
  <si>
    <t>Dr. Abul</t>
  </si>
  <si>
    <t>Israt</t>
  </si>
  <si>
    <t>POSTED IN DMCH</t>
  </si>
  <si>
    <t>MD (ANESTHESIOLOGY) DMCH</t>
  </si>
  <si>
    <t>+8801731795395</t>
  </si>
  <si>
    <t>aishrat@gmail.com</t>
  </si>
  <si>
    <t>771 Hazi Khirsed Ali Sardar Road, East Jurain, Dhaka-1204</t>
  </si>
  <si>
    <t>LM0115-SG</t>
  </si>
  <si>
    <t>Syeed Abdullah Al Mamun</t>
  </si>
  <si>
    <t>BARRISTER-AT-LAW</t>
  </si>
  <si>
    <t>+8801926461020</t>
  </si>
  <si>
    <t>sayeed.khan@as-associates.net</t>
  </si>
  <si>
    <t>21/1, Purana Paltan,Mukti Bhaban, 3rd Floor, Dhaka</t>
  </si>
  <si>
    <t>LM0116-SG</t>
  </si>
  <si>
    <t>M. Fazlur</t>
  </si>
  <si>
    <t>TREXIM LTD</t>
  </si>
  <si>
    <t>+8801711521871</t>
  </si>
  <si>
    <t>fuzz.rahman1.@gmail.com</t>
  </si>
  <si>
    <t>House # 11B, Road # 113/117, Gulshan # 02</t>
  </si>
  <si>
    <t>LM0117-SG</t>
  </si>
  <si>
    <t>Quazi Mohammed Salahuddin</t>
  </si>
  <si>
    <t>Tanim</t>
  </si>
  <si>
    <t>SENIOR PRINCIPAL OFFICER - RELATIONSHIP MANAGER</t>
  </si>
  <si>
    <t>EASTERN BANK LTD</t>
  </si>
  <si>
    <t>+8801828176767</t>
  </si>
  <si>
    <t>tanim009@gmail.com</t>
  </si>
  <si>
    <t>1/A S.B.C. Lane, Gandaria, Dhaka</t>
  </si>
  <si>
    <t>LM0118-SG</t>
  </si>
  <si>
    <t>Andalib</t>
  </si>
  <si>
    <t>Elias</t>
  </si>
  <si>
    <t xml:space="preserve">MINISTER (DIRECTOR GENERAL) </t>
  </si>
  <si>
    <t>EBBASSY OF BANGLADESH, BRSSELS, BELGIUM</t>
  </si>
  <si>
    <t>+8801918871111</t>
  </si>
  <si>
    <t>andalib_elias@yahoo.com</t>
  </si>
  <si>
    <t>Flat-B/4, Coronet,House-1/A, Road-5, Block-I,Banani, Dhaka-1213</t>
  </si>
  <si>
    <t>LM0119-SG</t>
  </si>
  <si>
    <t>Md. Zahidul Islam</t>
  </si>
  <si>
    <t>Bulu</t>
  </si>
  <si>
    <t>YOUNG LABELS LTD. &amp; YOUNG SOCKS LTD</t>
  </si>
  <si>
    <t>+8801711531119</t>
  </si>
  <si>
    <t>zahidul@youngbd.com</t>
  </si>
  <si>
    <t xml:space="preserve">Rangs Babylonia' 9th Floor, Unit-A, 246 Bir Uttam Mir Shawkat Sarak, Tejgaon,Dhaka-1208 </t>
  </si>
  <si>
    <t>LM0120-SG</t>
  </si>
  <si>
    <t>Sk. Mumtaz U</t>
  </si>
  <si>
    <t>OWN BUSINESS (EX. RMG DIRECTOR - RETIRED)</t>
  </si>
  <si>
    <t>+8801711542280</t>
  </si>
  <si>
    <t>chemtech@agni.com</t>
  </si>
  <si>
    <t>House 47, Flat D-2, Road-23, Block B, Banani, Dhaka 1213</t>
  </si>
  <si>
    <t>LM0121-SG</t>
  </si>
  <si>
    <t>Mohammad Tamjeed</t>
  </si>
  <si>
    <t>Siraj</t>
  </si>
  <si>
    <t xml:space="preserve">GENERAL MANAGER </t>
  </si>
  <si>
    <t>+8801711507661</t>
  </si>
  <si>
    <t>tamjeed.siraj@gmail.com</t>
  </si>
  <si>
    <t>House - 05, Road - 05. Block - F, Banasree, Dhaka</t>
  </si>
  <si>
    <t>LM0122-SG</t>
  </si>
  <si>
    <t>Tonmoy</t>
  </si>
  <si>
    <t>Ghosh</t>
  </si>
  <si>
    <t xml:space="preserve">SR. EXCUTIVE, </t>
  </si>
  <si>
    <t>MITSUBISHI FUSO BANGLADESH</t>
  </si>
  <si>
    <t>+8801671686230</t>
  </si>
  <si>
    <t>er.tonmoyghosh@gmail.com</t>
  </si>
  <si>
    <t>66 farashgonj Road, Dhaka - 1100</t>
  </si>
  <si>
    <t>LM0123-SG</t>
  </si>
  <si>
    <t>Mir Musharraf</t>
  </si>
  <si>
    <t>MD &amp; CEO</t>
  </si>
  <si>
    <t>NORDIC GROUP</t>
  </si>
  <si>
    <t>+8801711523094</t>
  </si>
  <si>
    <t>mirmusharrafali19@gmail.com</t>
  </si>
  <si>
    <t>House - 106/F, Road - 03, Banani, Dhaka - 1213</t>
  </si>
  <si>
    <t>LM0124-SG</t>
  </si>
  <si>
    <t>Mohammed Iqbal</t>
  </si>
  <si>
    <t>PLATINUM APPAREL MANUFACTURING CO. LTD</t>
  </si>
  <si>
    <t>17/7 Block # C, Tajmahal Road, Mohammad Pur</t>
  </si>
  <si>
    <t>LM0125-SG</t>
  </si>
  <si>
    <t>Md. Aminul Islam</t>
  </si>
  <si>
    <t>PROPIETOR</t>
  </si>
  <si>
    <t xml:space="preserve">M.M TEXTILE </t>
  </si>
  <si>
    <t>+8801715226994</t>
  </si>
  <si>
    <t>aminulislam711@gmail.com</t>
  </si>
  <si>
    <t>1 No. Water Road, Sutra Pur, Dhaka</t>
  </si>
  <si>
    <t>LM0126-SG</t>
  </si>
  <si>
    <t>Ajoy Kumar</t>
  </si>
  <si>
    <t>Banik</t>
  </si>
  <si>
    <t>ASSET. VICE PRESIDENT</t>
  </si>
  <si>
    <t>RUPALI LIFE INSURANCE COMPANY LTD.</t>
  </si>
  <si>
    <t>+8801713631626</t>
  </si>
  <si>
    <t>banki.apu19@gmail.com</t>
  </si>
  <si>
    <t>50 Kakril Dhaka, 18 Juge Nagor Wari, Dhaka</t>
  </si>
  <si>
    <t>LM0127-SG</t>
  </si>
  <si>
    <t>Quazi Mamun-Ul</t>
  </si>
  <si>
    <t>+8801817146851</t>
  </si>
  <si>
    <t>quaziashraf@yahoo.com</t>
  </si>
  <si>
    <t>Flat-B/5, House 23/B, Road 42, Gulshan 2, Dhaka</t>
  </si>
  <si>
    <t>LM0128-SG</t>
  </si>
  <si>
    <t>Habibur</t>
  </si>
  <si>
    <t>LAKHSMA INNER WEAR LTD.</t>
  </si>
  <si>
    <t>+8801768370039</t>
  </si>
  <si>
    <t>lytton13@hotmail.com</t>
  </si>
  <si>
    <t>Apt-100, House-8/1, Road-81, Gulshan-2, Dhaka</t>
  </si>
  <si>
    <t>LM0129-SG</t>
  </si>
  <si>
    <t>Anupam</t>
  </si>
  <si>
    <t>Paul</t>
  </si>
  <si>
    <t>GENERAL MANAGER</t>
  </si>
  <si>
    <t>BARGER PAINTS BANGLADESH LTD</t>
  </si>
  <si>
    <t>+8801713043408</t>
  </si>
  <si>
    <t>anupampaulbd@gmail.com</t>
  </si>
  <si>
    <t>Flat-4/A, House-3,Road-1, Sector-11,Uttara, Dhaka-1230</t>
  </si>
  <si>
    <t>LM0130-SG</t>
  </si>
  <si>
    <t>Nashid Sakil</t>
  </si>
  <si>
    <t>Sharafuddin</t>
  </si>
  <si>
    <t>NSS TRADING</t>
  </si>
  <si>
    <t>+8801819231020</t>
  </si>
  <si>
    <t>nss@agnionline.com</t>
  </si>
  <si>
    <t>164/B Central  Bashabo, 2nd Floor, Dhaka-1214</t>
  </si>
  <si>
    <t>LM0131-SG</t>
  </si>
  <si>
    <t>Md. Sayeed</t>
  </si>
  <si>
    <t>HEAD OF MARKETING &amp; SALES</t>
  </si>
  <si>
    <t>AMBIENT STEEL (BD) LTD. ASBRM CONCERN OF MAJUMDER GROUP</t>
  </si>
  <si>
    <t>+8801715666625</t>
  </si>
  <si>
    <t>sayeed.asbrm@gmail.com</t>
  </si>
  <si>
    <t>House-66, Road-4, Block-D,Mahanagar R/A, Hatirjheel, Dhaka</t>
  </si>
  <si>
    <t>LM0132-SG</t>
  </si>
  <si>
    <t>Pallab</t>
  </si>
  <si>
    <t>Chakravorty</t>
  </si>
  <si>
    <t>ZUELLIG PHARMA BANGLADESH LIMITED</t>
  </si>
  <si>
    <t>+8801730032077</t>
  </si>
  <si>
    <t>pchakravorty@zp-bd.com</t>
  </si>
  <si>
    <t>Haque Tower (5th Floor),191/A Mir Shawkat Sarak, Tejgaon-Gulshan Link Road,Tejgaon, Dhaka</t>
  </si>
  <si>
    <t>LM0133-SG</t>
  </si>
  <si>
    <t>Syed Ridwan</t>
  </si>
  <si>
    <t>BARRISTER AND ADVOCATE</t>
  </si>
  <si>
    <t>+8801937455958</t>
  </si>
  <si>
    <t xml:space="preserve">ridwanhusain@yahoo.com </t>
  </si>
  <si>
    <t>LM0134-SG</t>
  </si>
  <si>
    <t>Choudhury Golam</t>
  </si>
  <si>
    <t>Kibria</t>
  </si>
  <si>
    <t>ASSOCIATE PROFESSOR</t>
  </si>
  <si>
    <t>JAHANGIR NAGAR UNIVERSITY</t>
  </si>
  <si>
    <t>+8801975542742</t>
  </si>
  <si>
    <t>cgk@juniv.edu</t>
  </si>
  <si>
    <t>16, Abhoy Das Lane,Tikatuli, Dhaka-1203</t>
  </si>
  <si>
    <t>LM0135-SG</t>
  </si>
  <si>
    <t>A.S.M Hasanuzzaman</t>
  </si>
  <si>
    <t>Anik</t>
  </si>
  <si>
    <t>TAX OFFICER</t>
  </si>
  <si>
    <t>DHAKA SOUTH CITY CORPORATION (DSCC)</t>
  </si>
  <si>
    <t>+8801733634030</t>
  </si>
  <si>
    <t>zaman_anik@yahoo.com</t>
  </si>
  <si>
    <t>5/1/A, Lalmatia, Block-F,Shahjalal Garden (Flat B-1)</t>
  </si>
  <si>
    <t>LM0136-SG</t>
  </si>
  <si>
    <t>Ahmed Ehsanur Rahman</t>
  </si>
  <si>
    <t>Zia</t>
  </si>
  <si>
    <t xml:space="preserve">FOUNDER </t>
  </si>
  <si>
    <t>CHANGE 4 HOPE BANGLADESH (NON PORFIT)</t>
  </si>
  <si>
    <t>+8801973486687</t>
  </si>
  <si>
    <t>aerahman76@gmail.com</t>
  </si>
  <si>
    <t>Sure  26/2 Tipu Sultan Road (3rd Floor), Wari, Dhaka 1100</t>
  </si>
  <si>
    <t>LM0137-SG</t>
  </si>
  <si>
    <t>Mohammed Nayeem</t>
  </si>
  <si>
    <t>+8801711514313</t>
  </si>
  <si>
    <t>nayeems83@yahoo.com</t>
  </si>
  <si>
    <t>House-15/A, Flat-C-1 (1st Floor), Zigatola, Dhaka</t>
  </si>
  <si>
    <t>LM0138-SG</t>
  </si>
  <si>
    <t>Md. Alamgir</t>
  </si>
  <si>
    <t>ASSISTANT GENERAL MANAGER (IT &amp; MIS)</t>
  </si>
  <si>
    <t>PROVITA GROUP (AGROINDUSTRY)</t>
  </si>
  <si>
    <t>+8801713189189</t>
  </si>
  <si>
    <t>bmalamgir_farhan@yahoo.com</t>
  </si>
  <si>
    <t>M K Heights, Flat A4, 6 &amp; 8 Navana Garden,Kallanpur, Dhaka</t>
  </si>
  <si>
    <t>LM0139-SG</t>
  </si>
  <si>
    <t>Mohammad Atiqul</t>
  </si>
  <si>
    <t>Hafeez</t>
  </si>
  <si>
    <t>RETITRED MILITARY OFFICER (MAJOR)</t>
  </si>
  <si>
    <t>BANGLADESH ARMY</t>
  </si>
  <si>
    <t>+8801711539922</t>
  </si>
  <si>
    <t>atiquehafeez@gmail.com</t>
  </si>
  <si>
    <t>House-29 (F2/1),Road-3, Sector-3,Uttara, Dhaka</t>
  </si>
  <si>
    <t>1976</t>
  </si>
  <si>
    <t>LM0140-SG</t>
  </si>
  <si>
    <t>Ali Hasan</t>
  </si>
  <si>
    <t>Mahmood</t>
  </si>
  <si>
    <t>AKABA TIMBER INDUSTRIES LTD</t>
  </si>
  <si>
    <t>+8801713076507</t>
  </si>
  <si>
    <t>akabmd@gmail.com</t>
  </si>
  <si>
    <t>38, Bhajahari Saha Street,Wari, Dhaka</t>
  </si>
  <si>
    <t>LM0141-SG</t>
  </si>
  <si>
    <t>A.F. Md. Ahkam Ullah</t>
  </si>
  <si>
    <t>Imam Khan</t>
  </si>
  <si>
    <t>MANAGING DIRECTOR, VICE PRESIDANT (REHAB)</t>
  </si>
  <si>
    <t>HARB GROUP</t>
  </si>
  <si>
    <t>+8801711532554</t>
  </si>
  <si>
    <t>ahkam1952@gmail.com</t>
  </si>
  <si>
    <t>19, Kamal Atartuk Avenue,Priyo Prangon Tower (Flat-10/20), Banani, Dhaka-1213</t>
  </si>
  <si>
    <t>LM0142-SG</t>
  </si>
  <si>
    <t>Abdul Wahab Shamsul</t>
  </si>
  <si>
    <t>Anwar</t>
  </si>
  <si>
    <t xml:space="preserve">SELF EMPLOYED </t>
  </si>
  <si>
    <t>RECONDITION CARS</t>
  </si>
  <si>
    <t>+8801819256783</t>
  </si>
  <si>
    <t>awsanwar@gmail.com</t>
  </si>
  <si>
    <t>House-46, Road- 9/A,Dhanmondi, R/A, Dhaka</t>
  </si>
  <si>
    <t>LM0143-SG</t>
  </si>
  <si>
    <t>Md. Rubayet</t>
  </si>
  <si>
    <t>ASST. MARKETING MANAGER</t>
  </si>
  <si>
    <t>S.S CORPORATION</t>
  </si>
  <si>
    <t>+8801920072918</t>
  </si>
  <si>
    <t>rubayet.faria@gmail.com</t>
  </si>
  <si>
    <t>Appt # 119, Bara Magh Bazar, Dhaka-1217</t>
  </si>
  <si>
    <t>LM0144-SG</t>
  </si>
  <si>
    <t>Mahmudur Rahman</t>
  </si>
  <si>
    <t>SENIOR CUSTOMER SALES &amp; SERVICES AGENYT</t>
  </si>
  <si>
    <t>EMIRATES AIRLINES</t>
  </si>
  <si>
    <t>+8801754501601</t>
  </si>
  <si>
    <t>rezamahmud7@hotmail.com</t>
  </si>
  <si>
    <t>17/6 K. G Gupta Lane,Luxmibazar, Dhaka-1100</t>
  </si>
  <si>
    <t>LM0145-SG</t>
  </si>
  <si>
    <t>Shakil</t>
  </si>
  <si>
    <t>VP &amp; HEAD OF PROJECT MANAGER</t>
  </si>
  <si>
    <t>+8801817017848</t>
  </si>
  <si>
    <t>mdsbd@yahoo.com</t>
  </si>
  <si>
    <t>Jibon Bima Tower (5th Floor),Dilkusha C/A Motijheel</t>
  </si>
  <si>
    <t>LM0146-SG</t>
  </si>
  <si>
    <t>Shafkat</t>
  </si>
  <si>
    <t>ASSISTANT ACCOUNTS</t>
  </si>
  <si>
    <t>PAN PACIFIC SONARGAON HOTEL</t>
  </si>
  <si>
    <t>+8801975427751</t>
  </si>
  <si>
    <t>shafkat_azim@yahoo.com</t>
  </si>
  <si>
    <t>107, Kazi Nazrul Islam Avenue (3rd Floor),Kawran Bazar, Dhaka</t>
  </si>
  <si>
    <t>2001</t>
  </si>
  <si>
    <t>LM0147-SG</t>
  </si>
  <si>
    <t>Md Rezwan Rahman</t>
  </si>
  <si>
    <t>Bappi</t>
  </si>
  <si>
    <t xml:space="preserve">MUTUAL TRUST BANK </t>
  </si>
  <si>
    <t>+8801682196115</t>
  </si>
  <si>
    <t>rezwan784@gmail.com</t>
  </si>
  <si>
    <t>53/A Purana Mogholtuli,Dhaka-1100</t>
  </si>
  <si>
    <t>2004</t>
  </si>
  <si>
    <t>LM0148-SG</t>
  </si>
  <si>
    <t>Md. Gausur Rahman</t>
  </si>
  <si>
    <t>Z. H ENTERPRISE (CAR IMPORT &amp; SALLER)</t>
  </si>
  <si>
    <t>+8801819291364</t>
  </si>
  <si>
    <t>zhtourstravel@gmail.com</t>
  </si>
  <si>
    <t xml:space="preserve">19 Kaji Abdur Rauf Road, Sutrapur, Dhaka - 1100 </t>
  </si>
  <si>
    <t>LM0149-SG</t>
  </si>
  <si>
    <t>Hafizullah</t>
  </si>
  <si>
    <t>+8801715817276</t>
  </si>
  <si>
    <t>toponmhtex@gmail.com</t>
  </si>
  <si>
    <t>House # 07, Road # 04, Old DOHS Banani, Dhaka</t>
  </si>
  <si>
    <t>LM0150-SG</t>
  </si>
  <si>
    <t>Chowdhury Golam Rahman</t>
  </si>
  <si>
    <t>VICE PRESIDENT - INTERNAL CONTROL &amp; COMPLIANCE DIVISION</t>
  </si>
  <si>
    <t>SHAHJALAL ISLAMI BANK LTD</t>
  </si>
  <si>
    <t>+8801712017007</t>
  </si>
  <si>
    <t>cgrahman@yahoo.com</t>
  </si>
  <si>
    <t>61, Sharat Gupta Road,Dhaka-1100</t>
  </si>
  <si>
    <t>LM0151-SG</t>
  </si>
  <si>
    <t>Mahboob</t>
  </si>
  <si>
    <t>+8801711560857</t>
  </si>
  <si>
    <t>mahboobhossain@icloud.com</t>
  </si>
  <si>
    <t>Crystal Palace, Road - 140, House - 22, Gulshan-1, Dhaka</t>
  </si>
  <si>
    <t>LM0152-SG</t>
  </si>
  <si>
    <t>K. M. Shahriar</t>
  </si>
  <si>
    <t>Rume</t>
  </si>
  <si>
    <t>+8801711531461</t>
  </si>
  <si>
    <t>rumealam@gmail.com</t>
  </si>
  <si>
    <t>23/1, Zuria Tuly Lane,Wari, Dhaka</t>
  </si>
  <si>
    <t>LM0153-SG</t>
  </si>
  <si>
    <t>Mazzad Ahmed</t>
  </si>
  <si>
    <t>Kazi</t>
  </si>
  <si>
    <t>DARTTECHNOLOGIES &amp; CONSULTANCY LTD</t>
  </si>
  <si>
    <t>+8801819242424</t>
  </si>
  <si>
    <t>kazi@dart-techbd.com</t>
  </si>
  <si>
    <t>House #9/3, Flat #A-2, Block #B, Avenue #5, Mirpur-6, Dhaka.</t>
  </si>
  <si>
    <t>LM0154-SG</t>
  </si>
  <si>
    <t>Arif</t>
  </si>
  <si>
    <t>MANAGER SALES &amp; MARKETING</t>
  </si>
  <si>
    <t>UNITED AIRLINES/QANTAS/KENYA AIRWAYS</t>
  </si>
  <si>
    <t>+8801819217286</t>
  </si>
  <si>
    <t>bappy2000@hotmail.com</t>
  </si>
  <si>
    <t>6/A,  Eastern Housing Apt.,Siddeswari, Dhaka</t>
  </si>
  <si>
    <t>LM0155-SG</t>
  </si>
  <si>
    <t>Mahbubur</t>
  </si>
  <si>
    <t>+8801711235341</t>
  </si>
  <si>
    <t>mahbubandnipa@gmail.com</t>
  </si>
  <si>
    <t>57, Satish Sarkar Road,Gandaria, Dhaka</t>
  </si>
  <si>
    <t>LM0156-SG</t>
  </si>
  <si>
    <t>Md. Elias</t>
  </si>
  <si>
    <t>Sohel</t>
  </si>
  <si>
    <t>FATES GENERATION LTD.</t>
  </si>
  <si>
    <t>+8801741264840</t>
  </si>
  <si>
    <t>mdeleyassohel@gmail.com</t>
  </si>
  <si>
    <t>23/2 Bagomgonj Lane, Narender</t>
  </si>
  <si>
    <t>LM0157-SG</t>
  </si>
  <si>
    <t>Muhammad Rezaul</t>
  </si>
  <si>
    <t>Karim</t>
  </si>
  <si>
    <t>+8801713032568</t>
  </si>
  <si>
    <t>House # 36, Road # 2, Block # B,Niketon, Gulshan-1, Dhaka-1212</t>
  </si>
  <si>
    <t>LM0158-SG</t>
  </si>
  <si>
    <t>CHIEF FINANCIAL OFFICER</t>
  </si>
  <si>
    <t>ENERGYPAC POWER GENERATION LTD.</t>
  </si>
  <si>
    <t>+8801711438955</t>
  </si>
  <si>
    <t>amin.finance@energypac.com</t>
  </si>
  <si>
    <t>House # 643, Road # 20, Block # F,Bashundhara, Dhaka</t>
  </si>
  <si>
    <t>LM0159-SG</t>
  </si>
  <si>
    <t>Engr. Chowdhury Md.</t>
  </si>
  <si>
    <t>Aslam</t>
  </si>
  <si>
    <t>ADVANCE COMPUTER TECHNOLOGY</t>
  </si>
  <si>
    <t>+8801799090042</t>
  </si>
  <si>
    <t>act@actbd.com</t>
  </si>
  <si>
    <t>78, Laboratory Road,Dhanmondi, Dhaka-1205</t>
  </si>
  <si>
    <t>LM0160-SG</t>
  </si>
  <si>
    <t>Lutful Husain</t>
  </si>
  <si>
    <t>Rumi</t>
  </si>
  <si>
    <t>SENIOR MEDICAL SPECIALIST</t>
  </si>
  <si>
    <t>ORBIS INTERNATIONAL</t>
  </si>
  <si>
    <t>+8801711626852</t>
  </si>
  <si>
    <t>lutfulhusain@yahoo.com</t>
  </si>
  <si>
    <t>39, New Eskaton ,Dkaka-1000</t>
  </si>
  <si>
    <t>LM0161-SG</t>
  </si>
  <si>
    <t>Mohammad Ali</t>
  </si>
  <si>
    <t>Naqi</t>
  </si>
  <si>
    <t>VICE-CHANCELLOR</t>
  </si>
  <si>
    <t>STAMFORD UNIVERSITY</t>
  </si>
  <si>
    <t>+8801713063787</t>
  </si>
  <si>
    <t>anaqi_252@yahoo.com</t>
  </si>
  <si>
    <t>252, Road-3 (East) DOHS Baridhara,Dhaka-1206 (3rd Floor)</t>
  </si>
  <si>
    <t>LM0162-SG</t>
  </si>
  <si>
    <t>Akhter Matin Chaudhury</t>
  </si>
  <si>
    <t>Bobby</t>
  </si>
  <si>
    <t>CHAIRMAN &amp; MANAGING DIRECTOR</t>
  </si>
  <si>
    <t xml:space="preserve">NUVISTA PHARMA LTD </t>
  </si>
  <si>
    <t>+8801711527677</t>
  </si>
  <si>
    <t>akhter.chaudhury@nuvista.com.bd</t>
  </si>
  <si>
    <t>Apt-A1 (Palm Spring), House-66, Road-18, Block-B, Banani, Dhaka-1213</t>
  </si>
  <si>
    <t>LM0163-SG</t>
  </si>
  <si>
    <t>Syed Ali Abdullah</t>
  </si>
  <si>
    <t>Jami</t>
  </si>
  <si>
    <t>STAR CERAMICS LTD</t>
  </si>
  <si>
    <t>+8801755582871</t>
  </si>
  <si>
    <t>abdullah.jami@starceramicsbd.com</t>
  </si>
  <si>
    <t>House-44, Road-10,Sector-11, Uttara</t>
  </si>
  <si>
    <t>LM0164-SG</t>
  </si>
  <si>
    <t>ADM Abdur</t>
  </si>
  <si>
    <t>Rob</t>
  </si>
  <si>
    <t>JOIN DIRECTOR</t>
  </si>
  <si>
    <t>NSI DHAKA</t>
  </si>
  <si>
    <t>+8801730496868</t>
  </si>
  <si>
    <t>grn.arob@gmail.com</t>
  </si>
  <si>
    <t>House-48, Flat-B2,Road-7B, Block-H,Banani, Dhaka-1213</t>
  </si>
  <si>
    <t>LM0165-SG</t>
  </si>
  <si>
    <t>Dr. Sheikh Foyez</t>
  </si>
  <si>
    <t>CONSULTANT, DEPARTMENT OF CARDIOLOGY</t>
  </si>
  <si>
    <t>BANGLADESH SHEIKH MUJIB MEDICAL UNIVERSITY</t>
  </si>
  <si>
    <t>+8801711160236</t>
  </si>
  <si>
    <t>sheikh.foyez@yahoo.com</t>
  </si>
  <si>
    <t>2 Nao Ratan Colony, Baily Heights Apt.,Flat-12E1, Baily Road,Ramna, Dhaka</t>
  </si>
  <si>
    <t>LM0166-SG</t>
  </si>
  <si>
    <t>Abu Luthfe Fazle Rahim</t>
  </si>
  <si>
    <t>AFTAB BAHUMUKHI FARMS LTD</t>
  </si>
  <si>
    <t>+8801913000289</t>
  </si>
  <si>
    <t>shahriar@gmail.com</t>
  </si>
  <si>
    <t>Apt 7th Floor, House no 37,  Park Road, Block K, Baridhara, Gulshan,  Dhaka-1212 (North East corner of Baridhara Park). (Eastern side of Road no 10)</t>
  </si>
  <si>
    <t>LM0167-SG</t>
  </si>
  <si>
    <t>Dr. Maqbulur</t>
  </si>
  <si>
    <t>EXPORT &amp; IMPORT</t>
  </si>
  <si>
    <t>+8801711536160</t>
  </si>
  <si>
    <t>maqbul50@gmail.com</t>
  </si>
  <si>
    <t>Apt-A-3, House-25/E,Green Road, Dhaka-1205</t>
  </si>
  <si>
    <t>LM0168-SG</t>
  </si>
  <si>
    <t>Shafiul</t>
  </si>
  <si>
    <t>HILL TOWN GLASS</t>
  </si>
  <si>
    <t>+8801727499107</t>
  </si>
  <si>
    <t>shafiul-sghs@gmail.com</t>
  </si>
  <si>
    <t>Luxmi Bazar, Dhaka</t>
  </si>
  <si>
    <t>LM0169-SG</t>
  </si>
  <si>
    <t>Dr. Ansarul</t>
  </si>
  <si>
    <t>LABAID SPECIALIZED HOSPITAL</t>
  </si>
  <si>
    <t>+8801819224815</t>
  </si>
  <si>
    <t>drhuq.lec@gmail.com</t>
  </si>
  <si>
    <t>House # 65, Flat # D1, Road # 12A, Dhanmondi, Dhaka</t>
  </si>
  <si>
    <t>LM0170-SG</t>
  </si>
  <si>
    <t>H.M. Abdullah</t>
  </si>
  <si>
    <t>S. K. FABRICS</t>
  </si>
  <si>
    <t>+8801738220501</t>
  </si>
  <si>
    <t>terebin_ab@yahoo.com</t>
  </si>
  <si>
    <t>Shop No-132-135 Bikrampur Garden City</t>
  </si>
  <si>
    <t>LM0171-SG</t>
  </si>
  <si>
    <t>Musharraf Ali</t>
  </si>
  <si>
    <t>PARADIGM ALLAIANCES</t>
  </si>
  <si>
    <t>+8801711540065</t>
  </si>
  <si>
    <t>musharrafalibhuiyan@gmail.com</t>
  </si>
  <si>
    <t>9/1 North Dhanmondi,Kalabagan, Dhaka-1205</t>
  </si>
  <si>
    <t>LM0172-SG</t>
  </si>
  <si>
    <t>LITTLE PLANET LTD</t>
  </si>
  <si>
    <t>+8801714166600</t>
  </si>
  <si>
    <t>little.jundub@gmail.com</t>
  </si>
  <si>
    <t>Road-109, House-6, Unit-B1,Gulshan-2, Dhaka-1212</t>
  </si>
  <si>
    <t>LM0173-SG</t>
  </si>
  <si>
    <t>Hafiz</t>
  </si>
  <si>
    <t>BRIGHT AUTO MOBILE</t>
  </si>
  <si>
    <t>+8801714263226</t>
  </si>
  <si>
    <t>brightautomobile@gmail.com</t>
  </si>
  <si>
    <t>69, Nabadip Bashak Lane,Luxmibazar, Dhaka-1100</t>
  </si>
  <si>
    <t>LM0174-SG</t>
  </si>
  <si>
    <t>+8801747902121</t>
  </si>
  <si>
    <t>Road-7A, House-54 (Flat-3D),Dhanmondi R/A, Dhaka</t>
  </si>
  <si>
    <t>LM0175-SG</t>
  </si>
  <si>
    <t>Azizur</t>
  </si>
  <si>
    <t>Rahmin</t>
  </si>
  <si>
    <t>BH TRADRES</t>
  </si>
  <si>
    <t>+8801676768576</t>
  </si>
  <si>
    <t>salim376@gmail.com</t>
  </si>
  <si>
    <t>Road-10, House-6 (Flat-C-5),Block-C, Banani, Dhaka-1213</t>
  </si>
  <si>
    <t>LM0176-SG</t>
  </si>
  <si>
    <t>Md. Fazlul</t>
  </si>
  <si>
    <t>NUT &amp; BOLT MANUFACTURE, (BECON REAL ESTATE) HOUSING BUSINESS</t>
  </si>
  <si>
    <t>+8801711330883</t>
  </si>
  <si>
    <t>fazlulkabir_07@yahoo.com</t>
  </si>
  <si>
    <t>151/A, Mir Hazir Bagh, Jatrabari, Dhaka</t>
  </si>
  <si>
    <t>LM0177-SG</t>
  </si>
  <si>
    <t>Mir Ahmed Ali</t>
  </si>
  <si>
    <t>Salam</t>
  </si>
  <si>
    <t>PUBLIC PROSEUTOR</t>
  </si>
  <si>
    <t>ANTI CORRUPTION COMMISSION</t>
  </si>
  <si>
    <t>+8801711355793</t>
  </si>
  <si>
    <t>advmirssalam@gmail.com</t>
  </si>
  <si>
    <t>Mir Bhabon, 359, North Shahjahanpur,Dhaka-1217</t>
  </si>
  <si>
    <t>LM0178-SG</t>
  </si>
  <si>
    <t>S. M. Tanvir</t>
  </si>
  <si>
    <t>Mohsin Danny</t>
  </si>
  <si>
    <t>General Manager, Supply Chain &amp; Strategy</t>
  </si>
  <si>
    <t>BEXIMCO Computers Limited &amp; Shinepukur Ceramics Limited</t>
  </si>
  <si>
    <t>59 &amp; 61 Gulshan Avenue, Gulshan 1, Dhaka 1212</t>
  </si>
  <si>
    <t>+8801719372236</t>
  </si>
  <si>
    <t>tanvirmohsin@gmail.com</t>
  </si>
  <si>
    <t>H 372, R 6, Baridhara DOHS, Dhaka</t>
  </si>
  <si>
    <t>LM0179-SG</t>
  </si>
  <si>
    <t>Md. Asifur Rahman</t>
  </si>
  <si>
    <t>EXECUTIVE OFFICER</t>
  </si>
  <si>
    <t>MIDLAND BANK LTD</t>
  </si>
  <si>
    <t>+8801674911033</t>
  </si>
  <si>
    <t>aosmiif@gmail.com</t>
  </si>
  <si>
    <t>30, Debendra Nath Das Lane,Sutrapur, Dhaka</t>
  </si>
  <si>
    <t>2005</t>
  </si>
  <si>
    <t>LM0180-SG</t>
  </si>
  <si>
    <t>Md. Salauddin</t>
  </si>
  <si>
    <t>SR. DEPUTY MANAGER (IMP &amp; EXP)</t>
  </si>
  <si>
    <t>STYLECRAFT LTD</t>
  </si>
  <si>
    <t>+8801911486311</t>
  </si>
  <si>
    <t>sahmedshumon@yahoo.com</t>
  </si>
  <si>
    <t>102 North Bashaboo, Shabujbag, Dhaka-1214, 17, Mohakhali C/A ,R.C.C. Tower (14th Floor), Dhaka</t>
  </si>
  <si>
    <t>LM0181-SG</t>
  </si>
  <si>
    <t>Md. Warisuzzaman</t>
  </si>
  <si>
    <t>Choudhury</t>
  </si>
  <si>
    <t>WASAKA ENGINEERING</t>
  </si>
  <si>
    <t>+8801730448101</t>
  </si>
  <si>
    <t>sajibchoudhury@yahoo.com</t>
  </si>
  <si>
    <t>House-49/D, Road-13, Flat-C-4,Sector-3, Uttara, Dhaka</t>
  </si>
  <si>
    <t>LM0182-SG</t>
  </si>
  <si>
    <t>Md. Ehsan Uddin</t>
  </si>
  <si>
    <t>Jewel</t>
  </si>
  <si>
    <t>CAPITAL CONFECTIONARY</t>
  </si>
  <si>
    <t>+8801711286786</t>
  </si>
  <si>
    <t>sw.auto@yahoo.com</t>
  </si>
  <si>
    <t>24, Natok Sorony,10, New Baily Road, Dhaka-1217</t>
  </si>
  <si>
    <t>LM0183-SG</t>
  </si>
  <si>
    <t>A. E. A.</t>
  </si>
  <si>
    <t>Muhaimen</t>
  </si>
  <si>
    <t>MANAGING DIRECTOR &amp; CEO</t>
  </si>
  <si>
    <t>UNITED COMMERCILA BANK</t>
  </si>
  <si>
    <t>+8801819214169</t>
  </si>
  <si>
    <t>bapeemuhaiuen@gmail.com</t>
  </si>
  <si>
    <t>33 Suhrwardy Avenue,Baridara,Dhaka-1212</t>
  </si>
  <si>
    <t>LM0184-SG</t>
  </si>
  <si>
    <t>Dr. Khandaker Zakir</t>
  </si>
  <si>
    <t>DENTAL SURGEON</t>
  </si>
  <si>
    <t>DHAKA DENTAL COLLAGE</t>
  </si>
  <si>
    <t>+8801711220111</t>
  </si>
  <si>
    <t>dr.zakir_sdc@yahoo.com</t>
  </si>
  <si>
    <t xml:space="preserve">3, New Eskaton, Mona Tower Flat-2D </t>
  </si>
  <si>
    <t>LM0185-SG</t>
  </si>
  <si>
    <t>Abu Jamal Sayeed</t>
  </si>
  <si>
    <t>PRIME ASSET HOLDING - REAL ESTATE DEVELOPERS</t>
  </si>
  <si>
    <t>+8801711520154</t>
  </si>
  <si>
    <t>abujamal53@yahoo.com</t>
  </si>
  <si>
    <t>Radhuni Restaurant, 32, Purana Paltan (1st Floor) ,Dhaka-1000</t>
  </si>
  <si>
    <t>LM0186-SG</t>
  </si>
  <si>
    <t>Kevin Corraya</t>
  </si>
  <si>
    <t>Linus</t>
  </si>
  <si>
    <t>CHEVRON OIL &amp; GAS COMPANY</t>
  </si>
  <si>
    <t>+8801790713936</t>
  </si>
  <si>
    <t>kevincorraya@gmail.com</t>
  </si>
  <si>
    <t>24.24/1 K.G. Gupta Lane, Luxmibazar</t>
  </si>
  <si>
    <t>LM0187-SG</t>
  </si>
  <si>
    <t>Alimul</t>
  </si>
  <si>
    <t>+8801778422886</t>
  </si>
  <si>
    <t>alim.haque@gmail.com</t>
  </si>
  <si>
    <t>36, Alaol Avenue, Sector # 6, Uttara, Dhaka-1230</t>
  </si>
  <si>
    <t>1964</t>
  </si>
  <si>
    <t>LM0188-SG</t>
  </si>
  <si>
    <t>Md. Aziz</t>
  </si>
  <si>
    <t>Asraf</t>
  </si>
  <si>
    <t>BIKRAMPUR TEXTILE</t>
  </si>
  <si>
    <t>+8801727477716</t>
  </si>
  <si>
    <t>mdazizashraf@gmail.com</t>
  </si>
  <si>
    <t>House # 37, Road # 11, Cantonment, Dhaka</t>
  </si>
  <si>
    <t>LM0189-SG</t>
  </si>
  <si>
    <t>Kazi Almasur</t>
  </si>
  <si>
    <t>+8801712020187</t>
  </si>
  <si>
    <t>alveea@gmail.com</t>
  </si>
  <si>
    <t>6 Protap Das Lane ,Dhaka-1100</t>
  </si>
  <si>
    <t>LM0190-SG</t>
  </si>
  <si>
    <t>Dr. Abu Tanvir</t>
  </si>
  <si>
    <t>Siddique</t>
  </si>
  <si>
    <t>+8801715400506</t>
  </si>
  <si>
    <t>47/1 Narida Road, Dhaka-1100</t>
  </si>
  <si>
    <t>LM0191-SG</t>
  </si>
  <si>
    <t>Anisur</t>
  </si>
  <si>
    <t>MULTTI TRADING</t>
  </si>
  <si>
    <t>+8801923418933</t>
  </si>
  <si>
    <t>anisurjuly70@gmail.com</t>
  </si>
  <si>
    <t xml:space="preserve">House 05,Road 04,Sector 4,Uttara,Dhaka 1230 </t>
  </si>
  <si>
    <t>LM0192-SG</t>
  </si>
  <si>
    <t>Justice (Retd) Shamim</t>
  </si>
  <si>
    <t>Husnain</t>
  </si>
  <si>
    <t>1966</t>
  </si>
  <si>
    <t>LM0193-SG</t>
  </si>
  <si>
    <t>(Retd) Major Khaled</t>
  </si>
  <si>
    <t>+8801713063030</t>
  </si>
  <si>
    <t>755, West Nakhalpara,Tejgaon, Dhaka-1215.</t>
  </si>
  <si>
    <t>LM0194-SG</t>
  </si>
  <si>
    <t>Md. Zahir</t>
  </si>
  <si>
    <t>+8801911339998</t>
  </si>
  <si>
    <t>zahir.krbdsmltd@gmail.com</t>
  </si>
  <si>
    <t>13/B Hatkhola Road, Wari, Dhaka</t>
  </si>
  <si>
    <t>LM0195-SG</t>
  </si>
  <si>
    <t>Quazi Rizwan Ahmed</t>
  </si>
  <si>
    <t>Nayan</t>
  </si>
  <si>
    <t>WHITE SAND TRS (TRAVEL RELATED SERVICES)</t>
  </si>
  <si>
    <t>+8801713005752</t>
  </si>
  <si>
    <t>nayan_aexp@yahoo.com</t>
  </si>
  <si>
    <t>Rajanigandha Flat-205 &amp; 206, Institution Plot-2, Rupnagar Main Road, Mirpur-2, Dhaka-1216</t>
  </si>
  <si>
    <t>LM0196-SG</t>
  </si>
  <si>
    <t>Minarul Islam</t>
  </si>
  <si>
    <t>Minar</t>
  </si>
  <si>
    <t>PEOPLE MANAGER</t>
  </si>
  <si>
    <t>AUGMEDIX BD LTD</t>
  </si>
  <si>
    <t>+8801715592886</t>
  </si>
  <si>
    <t>minar.net@gmail.com</t>
  </si>
  <si>
    <t>Mayfair, 13/9 Sir Syed Road, Mohammadpur, Dhaka</t>
  </si>
  <si>
    <t>LM0197-SG</t>
  </si>
  <si>
    <t>Shaiful</t>
  </si>
  <si>
    <t>LM0198-SG</t>
  </si>
  <si>
    <t>Shabbir Ahmed</t>
  </si>
  <si>
    <t>+8801711547580</t>
  </si>
  <si>
    <t>House # 55, Road #  6/A, Apt # B11, Dhanmondi R/A, Dhaka. (Oposite Eidgah Mosjid)</t>
  </si>
  <si>
    <t>LM0199-SG</t>
  </si>
  <si>
    <t>Syeed Nurul</t>
  </si>
  <si>
    <t>SOLAR TRADING CO (IMPORT &amp; EXPORT)</t>
  </si>
  <si>
    <t>+880258314442</t>
  </si>
  <si>
    <t>arefeen13@gmail.com</t>
  </si>
  <si>
    <t>Solar Trading Co. Home Town Complex (Level-13B), 87, New Eskaton, Ramna, Dhaka-1000</t>
  </si>
  <si>
    <t>LM0200-SG</t>
  </si>
  <si>
    <t>Khondaker Musfakus</t>
  </si>
  <si>
    <t>Salehin</t>
  </si>
  <si>
    <t>ASSISTANT PROFESSOR</t>
  </si>
  <si>
    <t>ILLINOIS STATE UNIVERSITY (USA)</t>
  </si>
  <si>
    <t>+8801552371338</t>
  </si>
  <si>
    <t>kmsalehin@yahoo.com</t>
  </si>
  <si>
    <t>Flat- 302, House-73, Road-7,Block-H, Banani, Dhaka-1213 // 2 Goose Creek DR. Unit # 2223, Bloomington, Il-61701, USA</t>
  </si>
  <si>
    <t>LM0201-SG</t>
  </si>
  <si>
    <t>Khairul Majid</t>
  </si>
  <si>
    <t>CALDWELL DEVELOPMENT LTD</t>
  </si>
  <si>
    <t>+8801714024896</t>
  </si>
  <si>
    <t>caldwelldevelopmentltd@gmail.com</t>
  </si>
  <si>
    <t>Caldwell Center, House # 54, Road # 11, Block # C, Banani, Dhaka // House - 36, Apt - AB3, Road - 03, Sector - 4, Uttara, Dhaka- 1230</t>
  </si>
  <si>
    <t>LM0202-SG</t>
  </si>
  <si>
    <t>Syed Mayeenul</t>
  </si>
  <si>
    <t>SUPREEM COURT OF BANGLADESH</t>
  </si>
  <si>
    <t>+8801711181462</t>
  </si>
  <si>
    <t>East Tejkunibazar,Tejgaon,Dhaka-1215</t>
  </si>
  <si>
    <t>LM0203-SG</t>
  </si>
  <si>
    <t>A.S.M. Abdul</t>
  </si>
  <si>
    <t>Kader</t>
  </si>
  <si>
    <t>S Z ELACTRIC &amp; TRAVEL EXPERIENCE</t>
  </si>
  <si>
    <t>+8801714420031</t>
  </si>
  <si>
    <t>a.k.pronoy@gmail.com</t>
  </si>
  <si>
    <t>46 Debendra Nath Das Lane, Sutrpur, Dhaka-1100</t>
  </si>
  <si>
    <t>LM0204-SG</t>
  </si>
  <si>
    <t>Alexander</t>
  </si>
  <si>
    <t>Lee</t>
  </si>
  <si>
    <t>ABC-AIR LIOMITED (GSA KOREAN AIR)</t>
  </si>
  <si>
    <t>+8801671187118</t>
  </si>
  <si>
    <t>abc.alexlee@yahoo.com</t>
  </si>
  <si>
    <t>Ahmed Tower 12th Floor, 20-30 Kamal Atatuk Avenue, Banani // House # 38, Road # 25, Apt # B/5, Royal Orchid, Gulshan # 1, Dhaka</t>
  </si>
  <si>
    <t>LM0205-SG</t>
  </si>
  <si>
    <t>Atif</t>
  </si>
  <si>
    <t>GOGON BANGLADESH</t>
  </si>
  <si>
    <t>+8801765192934</t>
  </si>
  <si>
    <t>atif.bizbd@gmail.com</t>
  </si>
  <si>
    <t xml:space="preserve">House # 40, Road # 1/A, Appt # 5/C, Banani, Dhaka </t>
  </si>
  <si>
    <t>LM0206-SG</t>
  </si>
  <si>
    <t>Md.Mozammel</t>
  </si>
  <si>
    <t>TAX CONSULTANT</t>
  </si>
  <si>
    <t>MD. AZHAR &amp; ASSOCIATES</t>
  </si>
  <si>
    <t>+8801819424482</t>
  </si>
  <si>
    <t>mylawyerfriend95@gmail.com</t>
  </si>
  <si>
    <t>187 Boro Mogh Bazar, Flat # B-4, 4th Floor, Dhaka // 56 Purana Paltan Line, Naya Paltan7th Floor, Room-6,11-12,Dhaka.</t>
  </si>
  <si>
    <t>LM0207-SG</t>
  </si>
  <si>
    <t>Khandoker Faisal</t>
  </si>
  <si>
    <t>AGA KHAN EDUCATION SERVICE, BANGLADESH</t>
  </si>
  <si>
    <t>+8801777755441</t>
  </si>
  <si>
    <t>lawconnect@gmail.com</t>
  </si>
  <si>
    <t>32 Park Road Apt 5-A Baridhara Diplomatic Area  Dhaka -1212</t>
  </si>
  <si>
    <t>LM0208-SG</t>
  </si>
  <si>
    <t>Dr. Md. Enayet Ullah</t>
  </si>
  <si>
    <t>Tushar</t>
  </si>
  <si>
    <t>MEDICAL OFFICER</t>
  </si>
  <si>
    <t>BANGABANDHU SHEIK MUJIB MEDICAL UNIVERSITY</t>
  </si>
  <si>
    <t>+8801915652020</t>
  </si>
  <si>
    <t>tusharenayet1971@gmail.com</t>
  </si>
  <si>
    <t>3/2 Segun Bagicha, Easter Flat No #  904, Dhaka</t>
  </si>
  <si>
    <t>LM0209-SG</t>
  </si>
  <si>
    <t>Qaiser Mahmood</t>
  </si>
  <si>
    <t xml:space="preserve">LEAD ECONOMIST </t>
  </si>
  <si>
    <t>WORLD BANK</t>
  </si>
  <si>
    <t>+8801713039065</t>
  </si>
  <si>
    <t>qmkhan@icloud.com</t>
  </si>
  <si>
    <t>13111 Curved Iron Road, Hexndon, VA 20171, USA, Flat: 4B, Plot: 21, Road: 12, Dhanmondi</t>
  </si>
  <si>
    <t>LM0210-SG</t>
  </si>
  <si>
    <t>Shafiqul</t>
  </si>
  <si>
    <t>PORTFOLIO INVESTMENT &amp; ACTIVE TRADING OF SECURITIES</t>
  </si>
  <si>
    <t>+8801707078001</t>
  </si>
  <si>
    <t>ranabd2k@gmail.com</t>
  </si>
  <si>
    <t>24 Malitola Road, Bangshal, Dhaka-1100</t>
  </si>
  <si>
    <t>LM0211-SG</t>
  </si>
  <si>
    <t>DITRECTOR</t>
  </si>
  <si>
    <t>AFC HEALTH LIMITED</t>
  </si>
  <si>
    <t>+8801715124536</t>
  </si>
  <si>
    <t>Jewel_Khan@hotmail.com</t>
  </si>
  <si>
    <t>Rahman Deqnum Venter (Level - 11) 191/1, Tejgon, Gulshan Link Road</t>
  </si>
  <si>
    <t>LM0212-SG</t>
  </si>
  <si>
    <t>Mahady Hasan</t>
  </si>
  <si>
    <t>MRK INC</t>
  </si>
  <si>
    <t>+8801671466095</t>
  </si>
  <si>
    <t>mahady0167@gmail.com</t>
  </si>
  <si>
    <t>Road # 18, Block # H, House # 66, Apt # A3, Banani, Dhaka</t>
  </si>
  <si>
    <t>2008</t>
  </si>
  <si>
    <t>LM0213-SG</t>
  </si>
  <si>
    <t>Sabit Rakin</t>
  </si>
  <si>
    <t>CONFIDENCE STEEL LIMITED (CSL)</t>
  </si>
  <si>
    <t>+8801748138142</t>
  </si>
  <si>
    <t>sabit.rakin29@gmail.com</t>
  </si>
  <si>
    <t>42/1 Rankin Street Wari, Dhaka 1203</t>
  </si>
  <si>
    <t>2009</t>
  </si>
  <si>
    <t>LM0214-SG</t>
  </si>
  <si>
    <t>Bannerjee</t>
  </si>
  <si>
    <t>ACCOUNTS DIRECTOR</t>
  </si>
  <si>
    <t>WIPRO LTD</t>
  </si>
  <si>
    <t>+8801711505456</t>
  </si>
  <si>
    <t>sumanbannerjee.bd@gmail.com</t>
  </si>
  <si>
    <t xml:space="preserve">House # 42, Road # 13, Sector # 4, Uttara, Dhaka - .1230 </t>
  </si>
  <si>
    <t>LM0215-SG</t>
  </si>
  <si>
    <t>Mamun-ur</t>
  </si>
  <si>
    <t>Rashid</t>
  </si>
  <si>
    <t>EX. DMD</t>
  </si>
  <si>
    <t>BANK ASIS LTD</t>
  </si>
  <si>
    <t>+8801819213452</t>
  </si>
  <si>
    <t>rashid.mamun124@gmail.com</t>
  </si>
  <si>
    <t>Apt # 3A-2, House # 05, Road # 109, Gulshan # 2, Dhaka</t>
  </si>
  <si>
    <t>LM0216-SG</t>
  </si>
  <si>
    <t>Mohammed Abdul Jabbar</t>
  </si>
  <si>
    <t>Kamal</t>
  </si>
  <si>
    <t>M. A. GAFFAR LTD</t>
  </si>
  <si>
    <t>+8801912010005</t>
  </si>
  <si>
    <t>mdjabbarkamal@gmail.com</t>
  </si>
  <si>
    <t>House # 49, Block # A, Road # 1, Niketan Gulshan - 1</t>
  </si>
  <si>
    <t>LM0217-SG</t>
  </si>
  <si>
    <t>Syed Atiqur</t>
  </si>
  <si>
    <t>SENIOR ACCOUNTS CONTROLLER</t>
  </si>
  <si>
    <t>MJL BNANGLADESH LIMITED</t>
  </si>
  <si>
    <t>+8801715010725</t>
  </si>
  <si>
    <t>atiq.dhaka@gmail.com</t>
  </si>
  <si>
    <t>Property Lake Front, Apt-A5, House- 7, Rd-10, Dhanmondi, Dhaka-1205.</t>
  </si>
  <si>
    <t>LM0218-SG</t>
  </si>
  <si>
    <t>Nasimul Matin</t>
  </si>
  <si>
    <t>EASTERN HARDWARE</t>
  </si>
  <si>
    <t>+8801711521895</t>
  </si>
  <si>
    <t>eastern.hardware@yahoo.com</t>
  </si>
  <si>
    <t>20-21 Nawabpur Road, Dhaka-1100</t>
  </si>
  <si>
    <t>LM0219-SG</t>
  </si>
  <si>
    <t>Khan Md. Rabbi</t>
  </si>
  <si>
    <t>MANAGER</t>
  </si>
  <si>
    <t>+8801992676054</t>
  </si>
  <si>
    <t>rabbi.rain@gmail.com</t>
  </si>
  <si>
    <t>33, sabek sharafat ganj lane, level # 7, Gendaria, Dhaka.</t>
  </si>
  <si>
    <t>LM0220-SG</t>
  </si>
  <si>
    <t>Subir Kumar</t>
  </si>
  <si>
    <t>PARTEX GROUP</t>
  </si>
  <si>
    <t>+8801713082200</t>
  </si>
  <si>
    <t>subir@partex.net</t>
  </si>
  <si>
    <t>Flat A6, Vantage Tower, Moghbazar, Dhaka</t>
  </si>
  <si>
    <t>LM0221-SG</t>
  </si>
  <si>
    <t>Mohammad Masudur</t>
  </si>
  <si>
    <t>LATIF WEAVING AND FINISHING MILLS LTD</t>
  </si>
  <si>
    <t>+8801732173799</t>
  </si>
  <si>
    <t>masudentp@gmail.com</t>
  </si>
  <si>
    <t>117/2/3 Islampur Road,Dhaka 1100</t>
  </si>
  <si>
    <t>LM0222-SG</t>
  </si>
  <si>
    <t>Abdus Samad</t>
  </si>
  <si>
    <t>Ejaz</t>
  </si>
  <si>
    <t>MOTALIB PLAZA ('LAND LORD)</t>
  </si>
  <si>
    <t>+8801715002234</t>
  </si>
  <si>
    <t>asejaz68@gmail.com</t>
  </si>
  <si>
    <t>House-877, Road-17, Block-G, Salma House, Bashundhara R/A, Dhaka</t>
  </si>
  <si>
    <t>LM0223-SG</t>
  </si>
  <si>
    <t>Shahabuddin</t>
  </si>
  <si>
    <t>+8801715313988</t>
  </si>
  <si>
    <t>shahabuddintipu@gmail.com</t>
  </si>
  <si>
    <t>Apt-A2, House-07, Road-18, Sector-04, Uttara, Dhaka-1230</t>
  </si>
  <si>
    <t>LM0224-SG</t>
  </si>
  <si>
    <t>Nur-E</t>
  </si>
  <si>
    <t>ELECTRIC &amp; CIVIL</t>
  </si>
  <si>
    <t>MAMICO LTD</t>
  </si>
  <si>
    <t>+8801711568242</t>
  </si>
  <si>
    <t>shaheen1612@yahoo.com</t>
  </si>
  <si>
    <t>Gulshan Grace, House # CWS ( C ) 8, Aprt # 6E, 6W 5th Floor</t>
  </si>
  <si>
    <t>LM0225-SG</t>
  </si>
  <si>
    <t>Kazi Yakub</t>
  </si>
  <si>
    <t>Abdullah</t>
  </si>
  <si>
    <t>UNILON FABRICS LIMITED</t>
  </si>
  <si>
    <t>+8801711542357</t>
  </si>
  <si>
    <t>kaziratan@hotmail.com</t>
  </si>
  <si>
    <t>Aboni Apartment, Flat-B6, House-11/C, Road-14 (New), Dhanmondi, Dhaka</t>
  </si>
  <si>
    <t>LM0226-SG</t>
  </si>
  <si>
    <t>Dewan Salehin</t>
  </si>
  <si>
    <t>+8801920093333</t>
  </si>
  <si>
    <t>dmsalehin1988@gmail.com</t>
  </si>
  <si>
    <t>17/A Katashur, Ser-E-Bnagla Road, Mohammadpur, Dhaka-1207</t>
  </si>
  <si>
    <t>LM0227-SG</t>
  </si>
  <si>
    <t>FAMOUS STEEL LTD</t>
  </si>
  <si>
    <t>+8801777754604</t>
  </si>
  <si>
    <t>mimmo143shadow@gmail.com</t>
  </si>
  <si>
    <t>35/10/1 Shantinagar, Dhaka-1217</t>
  </si>
  <si>
    <t>2006</t>
  </si>
  <si>
    <t>LM0228-SG</t>
  </si>
  <si>
    <t>Dr. Zakir Hossain</t>
  </si>
  <si>
    <t>RESIDENT SURGEON. ENT CBMCHB, MYMENSINGH</t>
  </si>
  <si>
    <t>QUALITY GENERAL HOSPITAL (PVT).</t>
  </si>
  <si>
    <t>+8801711589556</t>
  </si>
  <si>
    <t>dr.zakir_h@yahoo.com</t>
  </si>
  <si>
    <t>Rubi tower, 23 Jela School road, Mymensingh.</t>
  </si>
  <si>
    <t>LM0229-SG</t>
  </si>
  <si>
    <t>Kamran Tanvirur</t>
  </si>
  <si>
    <t>KAPNA TEA COMPANY LTD</t>
  </si>
  <si>
    <t>+8801911363904</t>
  </si>
  <si>
    <t>ktrahman1@gamil.com</t>
  </si>
  <si>
    <t>South Breaz Center, 6th Floor, Building # 5, b # G, Banani, // House-05, Road-51, Gulshan-02, Dhaka-1212</t>
  </si>
  <si>
    <t>LM0230-SG</t>
  </si>
  <si>
    <t>Selim</t>
  </si>
  <si>
    <t>+8801747999906</t>
  </si>
  <si>
    <t>69/1, Dhanmondi, Jigatola-1209, Dhaka</t>
  </si>
  <si>
    <t>LM0231-SG</t>
  </si>
  <si>
    <t>Mrinal Kumar</t>
  </si>
  <si>
    <t>Roy</t>
  </si>
  <si>
    <t>HEAD OF FINANCE &amp; ACCOUNTS</t>
  </si>
  <si>
    <t>PLATINUM COMMUNICATIONS LTD.</t>
  </si>
  <si>
    <t>+8801817590299</t>
  </si>
  <si>
    <t>mrinal.roy@platinumgw.com</t>
  </si>
  <si>
    <t>Police Plaza Concord  Tower-2, Level-7, Road-144, Gulshan-1, Dhaka-1212.</t>
  </si>
  <si>
    <t>LM0232-SG</t>
  </si>
  <si>
    <t>Jamil</t>
  </si>
  <si>
    <t>+8801711522857</t>
  </si>
  <si>
    <t>House #14-C, Road #68, Gulshan-02, Dhaka.</t>
  </si>
  <si>
    <t>LM0233-SG</t>
  </si>
  <si>
    <t>Mahmudul Hasan</t>
  </si>
  <si>
    <t>Ronie</t>
  </si>
  <si>
    <t>RAHIMA SHIPPING</t>
  </si>
  <si>
    <t>+8801796270106</t>
  </si>
  <si>
    <t>roniemahmudul@gmail.com</t>
  </si>
  <si>
    <t>Hous-39/A1, Road-4/A, Dhanmondi R/A, Dhaka</t>
  </si>
  <si>
    <t>LM0234-SG</t>
  </si>
  <si>
    <t>Musa Mohammad Hasinur</t>
  </si>
  <si>
    <t>COMMERCIAL BUILDING</t>
  </si>
  <si>
    <t>+8801711523600</t>
  </si>
  <si>
    <t>henry.bd01@yahoo.com</t>
  </si>
  <si>
    <t>1/F, Jigatola, Dhanmondi 7/A, Dhaka-1209</t>
  </si>
  <si>
    <t>LM0235-SG</t>
  </si>
  <si>
    <t>Mohammed Bin</t>
  </si>
  <si>
    <t>Quasem</t>
  </si>
  <si>
    <t>ECHO TEX LIMITED</t>
  </si>
  <si>
    <t>+8801711560939</t>
  </si>
  <si>
    <t>quasem@fareastknit.com</t>
  </si>
  <si>
    <t>House # 9B, Road # 3, Gulshan # 1, Dhaka, // House-15, Road-07, Apt-A3, Gulshan-01, dhaka-1212</t>
  </si>
  <si>
    <t>LM0236-SG</t>
  </si>
  <si>
    <t>Md. Mainul Islam</t>
  </si>
  <si>
    <t>Chisty</t>
  </si>
  <si>
    <t>HEAD OF HUMAN RESOURCE DIVISION</t>
  </si>
  <si>
    <t>OCEAN NET WORK EXPRESS (BD) LTD</t>
  </si>
  <si>
    <t>+8801711542504</t>
  </si>
  <si>
    <t>islam.chisty@gmail.com</t>
  </si>
  <si>
    <t>Concord I K Tower (7 th Floor), Gulshan North Ave, Dhaka.</t>
  </si>
  <si>
    <t>LM0237-SG</t>
  </si>
  <si>
    <t>Mizanur</t>
  </si>
  <si>
    <t>WAC LOGISTICS LTD</t>
  </si>
  <si>
    <t>+8801711528871</t>
  </si>
  <si>
    <t>mizan@wacbangladesh.com</t>
  </si>
  <si>
    <t>Safura Tower (7th Floor), 20 Kemal Ataturk Avenue, Banani // Flat-A2, House-10A, Road-50, Gulshan-02, Dhaka-1212</t>
  </si>
  <si>
    <t>LM0238-SG</t>
  </si>
  <si>
    <t>Ali Tareque</t>
  </si>
  <si>
    <t>Parvez</t>
  </si>
  <si>
    <t>+8801819454107</t>
  </si>
  <si>
    <t>alitareque@msn.com</t>
  </si>
  <si>
    <t>119/D, East Raza Bazar (2nd Floor), Tejgaon, Dhaka-1215</t>
  </si>
  <si>
    <t>LM0239-SG</t>
  </si>
  <si>
    <t>Mohd. Enamul</t>
  </si>
  <si>
    <t>EXECUTIVE DIRECTOR</t>
  </si>
  <si>
    <t>SHAOXING COUNTY YUESHENG IMP &amp; EXP CO. LTD</t>
  </si>
  <si>
    <t>+8801911677519</t>
  </si>
  <si>
    <t>enamsss@hotmail.com</t>
  </si>
  <si>
    <t>House-48, Road-17, Sector-14, Uttara, Dhaka</t>
  </si>
  <si>
    <t>LM0240-SG</t>
  </si>
  <si>
    <t>Ajoy Roy</t>
  </si>
  <si>
    <t>Barman</t>
  </si>
  <si>
    <t>OTOBI LTD. &amp; RAMKRISHNO MISSION MEDICAL CENTRE</t>
  </si>
  <si>
    <t>+8801817119097</t>
  </si>
  <si>
    <t>barmanajoy147@yahoo.com</t>
  </si>
  <si>
    <t>29/1, 29/1 ka, 29/2, 29/3 Justice Lal Mohan Das Lane, Sutrapur, Dhaka</t>
  </si>
  <si>
    <t>LM0241-SG</t>
  </si>
  <si>
    <t>Sumon</t>
  </si>
  <si>
    <t>S. K CORPORATION</t>
  </si>
  <si>
    <t>+8801713003817</t>
  </si>
  <si>
    <t>skcorp_oil@yahoo.com</t>
  </si>
  <si>
    <t>29/1 Tipu Sultan Road, Dhaka-1100 // 19 Wyer Street, Wari, Dhaka-1203</t>
  </si>
  <si>
    <t>LM0242-SG</t>
  </si>
  <si>
    <t>Khaleel</t>
  </si>
  <si>
    <t>+8801819238098</t>
  </si>
  <si>
    <t>a.khaleel@live.com</t>
  </si>
  <si>
    <t>House # 09, Road # 31 (old), 12 (New), Apt # H, Dhanmondi R/A, Dhaka-1207</t>
  </si>
  <si>
    <t>LM0243-SG</t>
  </si>
  <si>
    <t>Md. Shah</t>
  </si>
  <si>
    <t>EXECUTIVE ENGINEER</t>
  </si>
  <si>
    <t>BANGLADESH WATER DEVELOPMENT BOARD</t>
  </si>
  <si>
    <t>+8801819437097</t>
  </si>
  <si>
    <t>engr.alam.shah@gmail.com</t>
  </si>
  <si>
    <t>50/2, Nabadip Basak Lane, Luxmi Bazar, Dhaaka- 1100</t>
  </si>
  <si>
    <t>LM0244-SG</t>
  </si>
  <si>
    <t>Sajed Akeel Ahmed</t>
  </si>
  <si>
    <t>Adel</t>
  </si>
  <si>
    <t>VICE PRESIDENT (BHF)</t>
  </si>
  <si>
    <t>BANGLADESH HOCKEY FEDERATION</t>
  </si>
  <si>
    <t>+8801713043177</t>
  </si>
  <si>
    <t>sajedadel@gmail.com</t>
  </si>
  <si>
    <t>8C, Golf Heights, 01 International Airport, Dhaka</t>
  </si>
  <si>
    <t>LM0245-SG</t>
  </si>
  <si>
    <t>Dominic Clyde</t>
  </si>
  <si>
    <t>Randolph</t>
  </si>
  <si>
    <t>+8801711925007</t>
  </si>
  <si>
    <t>dcrandolph@gmail.com</t>
  </si>
  <si>
    <t>Apt- A3, House-06, Road-21, Gulshan-01, Dhaka</t>
  </si>
  <si>
    <t>LM0246-SG</t>
  </si>
  <si>
    <t>Md. Ashif</t>
  </si>
  <si>
    <t>Hossian</t>
  </si>
  <si>
    <t>SENIOR PRINCIPAL OFFICER</t>
  </si>
  <si>
    <t>NATIONAL BANK LTD</t>
  </si>
  <si>
    <t>+8801731811792</t>
  </si>
  <si>
    <t>ashif_0171@yahoo.com</t>
  </si>
  <si>
    <t>27/1,K.M Dash Lane Tikatoli Wari.Dhaka-1203</t>
  </si>
  <si>
    <t>LM0247-SG</t>
  </si>
  <si>
    <t>M. Saadat</t>
  </si>
  <si>
    <t>+8801714202122</t>
  </si>
  <si>
    <t>saadatsmail@gmail.com</t>
  </si>
  <si>
    <t>81/1 B,Dina nath Sen, Road Gandaria. Dhaka- 1204</t>
  </si>
  <si>
    <t>LM0248-SG</t>
  </si>
  <si>
    <t>Dr. Kaisar Yamin</t>
  </si>
  <si>
    <t>Ishad</t>
  </si>
  <si>
    <t xml:space="preserve">RESIDENT SURGONE </t>
  </si>
  <si>
    <t>SIR SALIMULLAH MEDICAL COLLAGE &amp; MIDFORD HOSPITAL</t>
  </si>
  <si>
    <t>+8801717066595</t>
  </si>
  <si>
    <t>yaminishad@gmail.com</t>
  </si>
  <si>
    <t>26/3, Larmini Street, Wari, Dhaka-1203</t>
  </si>
  <si>
    <t>LM0249-SG</t>
  </si>
  <si>
    <t>MAHBOOB</t>
  </si>
  <si>
    <t>ALAM</t>
  </si>
  <si>
    <t>KAMAL TEA AND CO</t>
  </si>
  <si>
    <t>+8801711028720</t>
  </si>
  <si>
    <t>jubaidanajnin@gmail.com</t>
  </si>
  <si>
    <t>House # 22, Road # 140, Gulshan South Avenue, Dhaka-1212</t>
  </si>
  <si>
    <t>LM0250-SG</t>
  </si>
  <si>
    <t>Redwan</t>
  </si>
  <si>
    <t>Ferdous</t>
  </si>
  <si>
    <t>FRONTECH LTD.</t>
  </si>
  <si>
    <t>+8801611997789</t>
  </si>
  <si>
    <t>redwan.contact@gmail.com</t>
  </si>
  <si>
    <t>Navana Cosmos, 42/A, Hatkhola Road, Dhaka-1203</t>
  </si>
  <si>
    <t>LM0251-SG</t>
  </si>
  <si>
    <t>M/S SOHAL ENTERPRISE</t>
  </si>
  <si>
    <t>+8801711521697</t>
  </si>
  <si>
    <t>msohel345@gmail.com</t>
  </si>
  <si>
    <t>129/4/2, Distilary Road, Gandaria, Dhaka-1204</t>
  </si>
  <si>
    <t>LM0252-SG</t>
  </si>
  <si>
    <t>Md. Ziaul</t>
  </si>
  <si>
    <t>DEPUTY GENERAL MANAGER</t>
  </si>
  <si>
    <t>AMIN TRAVELS &amp; TOUR (HAJJ UMRAH)</t>
  </si>
  <si>
    <t>+8801708528869</t>
  </si>
  <si>
    <t>zia0694@gmail.com</t>
  </si>
  <si>
    <t>67/1, Naya Paltan, Paltan China Town, Level- 19, L-20/5</t>
  </si>
  <si>
    <t>2011</t>
  </si>
  <si>
    <t>LM0253-SG</t>
  </si>
  <si>
    <t>Shaiful Md.</t>
  </si>
  <si>
    <t>DIERCTOR</t>
  </si>
  <si>
    <t>FASHION XPRESS LTD</t>
  </si>
  <si>
    <t>+8801827994499</t>
  </si>
  <si>
    <t>arif.shaiful@gmail.com</t>
  </si>
  <si>
    <t>House-19, Road-10B, Flat-A1, Banani, Dhaka-1213</t>
  </si>
  <si>
    <t>LM0254-SG</t>
  </si>
  <si>
    <t>Dr. Mohammad Sohel</t>
  </si>
  <si>
    <t>Samad</t>
  </si>
  <si>
    <t>ASSOCIATE PROFESSOR &amp; HEAD OF DEPARTMENT</t>
  </si>
  <si>
    <t>M ABDUR RAHIM MEDICAL COLLAGE</t>
  </si>
  <si>
    <t>+8801711128739</t>
  </si>
  <si>
    <t>sohelsamad_84@yahoo.com</t>
  </si>
  <si>
    <t>16 Nawab Street, Wari, Dhaka-1203</t>
  </si>
  <si>
    <t>LM0255-SG</t>
  </si>
  <si>
    <t>Arifur</t>
  </si>
  <si>
    <t>FRIENDS INTERNATIONAL</t>
  </si>
  <si>
    <t>+8801977043372</t>
  </si>
  <si>
    <t>dynamic.ctm49@gmail.com</t>
  </si>
  <si>
    <t>556/C, Khilgaon, Dhaka-1219</t>
  </si>
  <si>
    <t>LM0256-SG</t>
  </si>
  <si>
    <t>Macquir</t>
  </si>
  <si>
    <t>Harney</t>
  </si>
  <si>
    <t>+8801711537845</t>
  </si>
  <si>
    <t>haeneyhrg@gmail.com</t>
  </si>
  <si>
    <t>House-491, Road-15, Block-G, Bashundhara R/A, Dhaka</t>
  </si>
  <si>
    <t>LM0257-SG</t>
  </si>
  <si>
    <t>Bandhan</t>
  </si>
  <si>
    <t>+8801673962114</t>
  </si>
  <si>
    <t>Aanondo Garden, 44-45 H.K Das Road, Luxmibazar, Dhaka</t>
  </si>
  <si>
    <t>LM0258-SG</t>
  </si>
  <si>
    <t>Fahad</t>
  </si>
  <si>
    <t>KAZI PRINTING &amp; ACCESSORIES LTD</t>
  </si>
  <si>
    <t>+8801713221123</t>
  </si>
  <si>
    <t>kazikfd@gmail.com</t>
  </si>
  <si>
    <t>House # 11, Road # 04, Flat # 1B, Banani DOHS, Dhaka-1213</t>
  </si>
  <si>
    <t>LM0259-SG</t>
  </si>
  <si>
    <t>Syed Aleem Asheque</t>
  </si>
  <si>
    <t>Ally</t>
  </si>
  <si>
    <t>ALLYS DENTAL CARE</t>
  </si>
  <si>
    <t>+8801711544021</t>
  </si>
  <si>
    <t>asheque.ally7@gmail.com</t>
  </si>
  <si>
    <t>House # 05, Road # 15, Dhanmondi, Dhaka</t>
  </si>
  <si>
    <t>LM0260-SG</t>
  </si>
  <si>
    <t>Arun</t>
  </si>
  <si>
    <t>Das</t>
  </si>
  <si>
    <t>AVP &amp; SENIOR RELATIONSHIP MANAGER</t>
  </si>
  <si>
    <t>BRAC BANK PLC</t>
  </si>
  <si>
    <t>+8801617042059</t>
  </si>
  <si>
    <t>adas1985@yahoo.com</t>
  </si>
  <si>
    <t>House #15-16, Avenue Road #08, South Banasree, Dhaka.</t>
  </si>
  <si>
    <t>LM0261-SG</t>
  </si>
  <si>
    <t>Dr. Mohammad Mehfuz-E-</t>
  </si>
  <si>
    <t>Khoda</t>
  </si>
  <si>
    <t>ASSISTANT PROFESSOR - DIALYSIS &amp; KIDNEY TRANSPLANT UNIT</t>
  </si>
  <si>
    <t>BIRDEM GENERAL HOSPITAL</t>
  </si>
  <si>
    <t>+8801715678556</t>
  </si>
  <si>
    <t>mehfuzek@yahoo.com</t>
  </si>
  <si>
    <t>Flat No- 13/A-2, Twin Tower Concord, 27/7, Chamelibag , Dhaka</t>
  </si>
  <si>
    <t>LM0262-SG</t>
  </si>
  <si>
    <t>Md. Nurur</t>
  </si>
  <si>
    <t>SOURCING BEYOND LTD</t>
  </si>
  <si>
    <t>+8801714166602</t>
  </si>
  <si>
    <t>nurur.rahman@gmail.com</t>
  </si>
  <si>
    <t>House # 6, Road # 109, Unit # B, Gulshan // House - 125, Road - 10, Apt - 5A, Niketon, Gulshan, Dhaka</t>
  </si>
  <si>
    <t>LM0263-SG</t>
  </si>
  <si>
    <t>Kazi khairul</t>
  </si>
  <si>
    <t>KAZI STEEL KING</t>
  </si>
  <si>
    <t>+8801613041841</t>
  </si>
  <si>
    <t>rony1729@yahoo.com</t>
  </si>
  <si>
    <t>56 Satish sarker Road, Gendaria, Dhaka-1204</t>
  </si>
  <si>
    <t>LM0264-SG</t>
  </si>
  <si>
    <t>Nadeem</t>
  </si>
  <si>
    <t>SABA ENTERPRISE</t>
  </si>
  <si>
    <t>+8801918969999</t>
  </si>
  <si>
    <t>rezanadeem6@gmail.com</t>
  </si>
  <si>
    <t>8, Rahmet Gang Lane, Chawlkbazar, Dhaka</t>
  </si>
  <si>
    <t>LM0265-SG</t>
  </si>
  <si>
    <t>Gazi Salimul</t>
  </si>
  <si>
    <t>HEAD LIABILITY OPERATIONS</t>
  </si>
  <si>
    <t>STANDARD CHARTERED BANK</t>
  </si>
  <si>
    <t>+880171306188</t>
  </si>
  <si>
    <t>gazi.s.hoque@gmail.com</t>
  </si>
  <si>
    <t>111 Bir Uttam C.R. Dutta Road, Kawran Bazar, Dhaka</t>
  </si>
  <si>
    <t>LM0266-SG</t>
  </si>
  <si>
    <t>S. GOLAM</t>
  </si>
  <si>
    <t>MAOLA</t>
  </si>
  <si>
    <t>MOTORCADE LIMITED</t>
  </si>
  <si>
    <t>+8801711520477</t>
  </si>
  <si>
    <t>kayedabc@gmail.com</t>
  </si>
  <si>
    <t>H-62, R-05, Banani DOHS, Dhaka-1206</t>
  </si>
  <si>
    <t>LM0267-SG</t>
  </si>
  <si>
    <t>CHOWDHURY MANZOOR</t>
  </si>
  <si>
    <t>LIAQUAT</t>
  </si>
  <si>
    <t>+8801988899804</t>
  </si>
  <si>
    <t>liaquat1906@gmail.com</t>
  </si>
  <si>
    <t>House -12, Road - 05, Sector - 04, Uttara, Dhaka</t>
  </si>
  <si>
    <t>LM0268-SG</t>
  </si>
  <si>
    <t>MD. SUJON</t>
  </si>
  <si>
    <t>M/S SUJAN SHIPPING LINES &amp; M/S AMIBA SHIPPING LINES</t>
  </si>
  <si>
    <t>+8801777412130</t>
  </si>
  <si>
    <t>hossainmdsujonraj143@gmail.com</t>
  </si>
  <si>
    <t>4/1, Sisan Road, Sadarghat, (Shuvoraz Tower // Sadarghat, Kotwali Thana, Ambia Tower</t>
  </si>
  <si>
    <t>2018</t>
  </si>
  <si>
    <t>LM0269-SG</t>
  </si>
  <si>
    <t>SABBIR</t>
  </si>
  <si>
    <t>MANAGER (F &amp; A)</t>
  </si>
  <si>
    <t>BANGLADESH CRICKET BOARD (BCB)</t>
  </si>
  <si>
    <t>+8801733218197</t>
  </si>
  <si>
    <t>sabbir.acnabin@gmail.com</t>
  </si>
  <si>
    <t>65/7, West Agargaon, Sher-E-Bangla Nagar, Flat-3A, Dhaka.</t>
  </si>
  <si>
    <t>LM0270-SG</t>
  </si>
  <si>
    <t>SHAHRIAR MOHAMMED OSMAN</t>
  </si>
  <si>
    <t>NAWED</t>
  </si>
  <si>
    <t>AGM - COMMUNICATION &amp; BUSINESS DEV.</t>
  </si>
  <si>
    <t>UNITED HOSPITAL</t>
  </si>
  <si>
    <t>+8801841733838</t>
  </si>
  <si>
    <t>smonawed@gmail.com</t>
  </si>
  <si>
    <t>House No- 15/A, Road No-14, Gulshan-01, Dhaka</t>
  </si>
  <si>
    <t>LM0271-SG</t>
  </si>
  <si>
    <t>SHEIHK</t>
  </si>
  <si>
    <t>RAIHAN</t>
  </si>
  <si>
    <t>UNITED COMMERCIAL BANK PLC</t>
  </si>
  <si>
    <t>+8801670801910</t>
  </si>
  <si>
    <t>raihanamid@yahoo.com</t>
  </si>
  <si>
    <t>Flat - 7A, Plot - 658, Bashundhara R/A, Dhaka</t>
  </si>
  <si>
    <t>LM0272-SG</t>
  </si>
  <si>
    <t>KAISAR</t>
  </si>
  <si>
    <t>MAJID</t>
  </si>
  <si>
    <t>PROPRIETORSHIP</t>
  </si>
  <si>
    <t>A. L. ENTERPRISE (COLD STORGE)</t>
  </si>
  <si>
    <t>+8801713190509</t>
  </si>
  <si>
    <t>kaisarmazid@gmail.com</t>
  </si>
  <si>
    <t>192 Tejgoan Industrial Area, Dhak-1208 // House No-07, Road No-36, Gulshan-02, Dhaka-1212.</t>
  </si>
  <si>
    <t>LM0273-SG</t>
  </si>
  <si>
    <t>TOUHID SHIPAR</t>
  </si>
  <si>
    <t>RAFIQUZZAMAN</t>
  </si>
  <si>
    <t>EXECUTIVE DIRECTOR &amp; HEAD RISK PORTFOLIO MANAGEMENT</t>
  </si>
  <si>
    <t>01713012048</t>
  </si>
  <si>
    <t>shiparrafiquzzaman@gmail.com</t>
  </si>
  <si>
    <t>Dream Villa", Apartment # 1W, House # 12, Road # 5, Baridhara Diplomatic Enclave Area, Block K, Dhaka 1212.</t>
  </si>
  <si>
    <t>LM0274-SG</t>
  </si>
  <si>
    <t>KHANDHAKER TANVEER SHAMSUL</t>
  </si>
  <si>
    <t>+971504452355</t>
  </si>
  <si>
    <t>tsislam@hotmail.com</t>
  </si>
  <si>
    <t>24, Shahjalal Avenue, Sector-4, Uttara, Dhaka</t>
  </si>
  <si>
    <t>LM0275-SG</t>
  </si>
  <si>
    <t>NAJMUL</t>
  </si>
  <si>
    <t>EHSAN</t>
  </si>
  <si>
    <t>NATIONAL BANK OF ABU DHABI</t>
  </si>
  <si>
    <t>+8801749495157</t>
  </si>
  <si>
    <t>najmulehsan@hotmail.com</t>
  </si>
  <si>
    <t>Apt 203, House 20, Road 62, Gulshan 2.</t>
  </si>
  <si>
    <t>LM0276-SG</t>
  </si>
  <si>
    <t>MOHAMMED MUSTAKIM</t>
  </si>
  <si>
    <t>XIAN</t>
  </si>
  <si>
    <t>mmustakim01@gmail.com</t>
  </si>
  <si>
    <t>Apt # 601, Block # A, Motaliob Plaza, 8 Pore Bagh, Hatir Pool, Dhaka-1000</t>
  </si>
  <si>
    <t>LM0277-SG</t>
  </si>
  <si>
    <t>SYED SHAHREEN ANISUL</t>
  </si>
  <si>
    <t>HUQ</t>
  </si>
  <si>
    <t>CONSULTANT RESPIRATORY &amp; SLEEP PHYSICIAN</t>
  </si>
  <si>
    <t>UNIVERSITY HOSPITAL BIRMINGHAM (ENGLAND)</t>
  </si>
  <si>
    <t>+447740720744</t>
  </si>
  <si>
    <t>syedhuq@nhs.net</t>
  </si>
  <si>
    <t>13A, View Sinnstar, Plot-5, Road-5, Gulshan-1, Dhaka-1212.</t>
  </si>
  <si>
    <t>LM0278-SG</t>
  </si>
  <si>
    <t>MOHAMMAD TOWHIDUR</t>
  </si>
  <si>
    <t>+8801719126672</t>
  </si>
  <si>
    <t>towhid08@gmail.com</t>
  </si>
  <si>
    <t>Flat # 40, 28 Harston Walk, London, E336P // 44, Swamibagh, Dhaka, 1100, Bangladesh</t>
  </si>
  <si>
    <t>LM0279-SG</t>
  </si>
  <si>
    <t>MD. AHSAN-UZ</t>
  </si>
  <si>
    <t>ZAMAN</t>
  </si>
  <si>
    <t>MIDLAND BANK</t>
  </si>
  <si>
    <t>+8801730080660</t>
  </si>
  <si>
    <t>azaman8808@gmail.com</t>
  </si>
  <si>
    <t>Khanik, House # 3/A, Road # 35, Gulshan # 02, Dhaka-1212</t>
  </si>
  <si>
    <t>LM0280-SG</t>
  </si>
  <si>
    <t>MD Sayemur</t>
  </si>
  <si>
    <t>+8807155524118</t>
  </si>
  <si>
    <t>sayemluxmibazar@yahoo.com</t>
  </si>
  <si>
    <t>0/1, Shayma Prasad Roy Chowdhury Lane, Luxmibazar, Dhaka-1100</t>
  </si>
  <si>
    <t>LM0281-SG</t>
  </si>
  <si>
    <t>KAMRAN</t>
  </si>
  <si>
    <t>HYDER</t>
  </si>
  <si>
    <t>INFOBASE LTD</t>
  </si>
  <si>
    <t>+8801711644592</t>
  </si>
  <si>
    <t>meeragreg@gmail.com</t>
  </si>
  <si>
    <t>26 Shah Shaheb Lane, Narinda, Dhaka</t>
  </si>
  <si>
    <t>LM0282-SG</t>
  </si>
  <si>
    <t>Dr. Dipayan</t>
  </si>
  <si>
    <t>Malakar</t>
  </si>
  <si>
    <t>Physician of Medicine, Cardiology</t>
  </si>
  <si>
    <t>malakar.95@gmail.com</t>
  </si>
  <si>
    <t>House-21, Road-24, Banani, Dhaka</t>
  </si>
  <si>
    <t>LM0283-SG</t>
  </si>
  <si>
    <t>Masod B</t>
  </si>
  <si>
    <t>masudchowdhury@gmail.com</t>
  </si>
  <si>
    <t>1525 Lincoln Circle, Mclean, VA</t>
  </si>
  <si>
    <t>LM0284-SG</t>
  </si>
  <si>
    <t>Quazi muhammed</t>
  </si>
  <si>
    <t>Rashed</t>
  </si>
  <si>
    <t>Advanced Manufacturing Leader North America</t>
  </si>
  <si>
    <t>quazi.rashed@gmail.com</t>
  </si>
  <si>
    <t>226 Gray Hawk TR, Clarksville, USA</t>
  </si>
  <si>
    <t>LM0285-SG</t>
  </si>
  <si>
    <t>KAZI ABED</t>
  </si>
  <si>
    <t>SAKHAWAT</t>
  </si>
  <si>
    <t>RETIRED</t>
  </si>
  <si>
    <t>+8801715835511</t>
  </si>
  <si>
    <t>abed.sakhawat@gmail.com</t>
  </si>
  <si>
    <t>Eastern Lily Apt. 204 House # NW(G) 6 (New 13), Road # 51, Gulshan-2, Dhaka</t>
  </si>
  <si>
    <t>LM0286-SG</t>
  </si>
  <si>
    <t>Sharif Shadab</t>
  </si>
  <si>
    <t>Global SME, Cloud @ ABN AMRO Bank</t>
  </si>
  <si>
    <t>61420993880</t>
  </si>
  <si>
    <t>shadab109@gmail.com</t>
  </si>
  <si>
    <t>Flat-3A, House-07, Road-03, Sector-03, Uttara, Dhaka</t>
  </si>
  <si>
    <t>LM0287-SG</t>
  </si>
  <si>
    <t>Prasenjit Kumar</t>
  </si>
  <si>
    <t>Associate Director, CM Enablement</t>
  </si>
  <si>
    <t>8801713061767</t>
  </si>
  <si>
    <t>prasenjitkroy@gmail.com</t>
  </si>
  <si>
    <t>Standard Chartered Bank, 67 Gulshan Avenue, Dhaka-1212</t>
  </si>
  <si>
    <t>LM0288-SG</t>
  </si>
  <si>
    <t>Tanwir</t>
  </si>
  <si>
    <t>Dewan</t>
  </si>
  <si>
    <t>Member, Dhaka Community Hospital Trust</t>
  </si>
  <si>
    <t>Dhaka Community Hospital Trust</t>
  </si>
  <si>
    <t>01713041582</t>
  </si>
  <si>
    <t>tanwir.dewan@gmail.com</t>
  </si>
  <si>
    <t>Apt-C5, House-03, Road-62, Gulshan, Dhaka-1212</t>
  </si>
  <si>
    <t>LM0289-SG</t>
  </si>
  <si>
    <t>Sazzad</t>
  </si>
  <si>
    <t>SR. Business Process Consultant - Wells Fargo Bank (USA)</t>
  </si>
  <si>
    <t>+8817187080559</t>
  </si>
  <si>
    <t>sazzad_rashid@yahoo.com</t>
  </si>
  <si>
    <t>4886 Horseback LN,Harrisburg,NC 28075, USA</t>
  </si>
  <si>
    <t>LM0290-SG</t>
  </si>
  <si>
    <t>Imteaz Ahmed</t>
  </si>
  <si>
    <t>Rana</t>
  </si>
  <si>
    <t>ratu07@hotmail.com</t>
  </si>
  <si>
    <t>215/3 Moo 10,Pattaya 2nd Road,Pattaya,Chonburi, 20260, Thailand</t>
  </si>
  <si>
    <t>LM0291-SG</t>
  </si>
  <si>
    <t>Mohammad Niamat</t>
  </si>
  <si>
    <t>Elahee</t>
  </si>
  <si>
    <t xml:space="preserve">Professor  </t>
  </si>
  <si>
    <t>203-605-4374</t>
  </si>
  <si>
    <t>mnelahee@gmail.com</t>
  </si>
  <si>
    <t>562 Shepared Ave, Hamden, CT-6518</t>
  </si>
  <si>
    <t>LM0292-SG</t>
  </si>
  <si>
    <t>Md. Sazzad</t>
  </si>
  <si>
    <t>Businessman</t>
  </si>
  <si>
    <t>Sazzad Bastra Bitan</t>
  </si>
  <si>
    <t>01714211428</t>
  </si>
  <si>
    <t>sazzad.hossain1428@gmail.com</t>
  </si>
  <si>
    <t>Bikrampur Garden City, Shope #335, L#7, Sadarghat, Dhaka.</t>
  </si>
  <si>
    <t>2015</t>
  </si>
  <si>
    <t>LM0293-SG</t>
  </si>
  <si>
    <t>Robu Mohammad Ali</t>
  </si>
  <si>
    <t>Tahiyat</t>
  </si>
  <si>
    <t xml:space="preserve">Software Engineer </t>
  </si>
  <si>
    <t>+8801705110888</t>
  </si>
  <si>
    <t>mdrobu@gmail.com</t>
  </si>
  <si>
    <t>House-156, Road-8,Block-D (Flat-B2),Bashundhara R/A, Dhaka</t>
  </si>
  <si>
    <t>LM0294-SG</t>
  </si>
  <si>
    <t>Hasnain Ibne</t>
  </si>
  <si>
    <t>Wali</t>
  </si>
  <si>
    <t>Data Analyst</t>
  </si>
  <si>
    <t>01339657466</t>
  </si>
  <si>
    <t>hasnain-wali@yahoo.com</t>
  </si>
  <si>
    <t>Aristocrats City  Road #11, House #47,  Apt# A2,  Kollyanpur,  Dhaka.</t>
  </si>
  <si>
    <t>LM0295-SG</t>
  </si>
  <si>
    <t>Biswajit</t>
  </si>
  <si>
    <t>Team Manager, Concessions Compass Group (UK) PLC</t>
  </si>
  <si>
    <t>01706872377</t>
  </si>
  <si>
    <t>bijit_saha@hotmail.com</t>
  </si>
  <si>
    <t>Flat # B-1, Globe Nibash 24 Hatkhola Road Tikatuli, Wari Dhaka 1203, Flat-27, Breacher House, 03 Handley Page road, Barking Essex IG111 OUX, Britain</t>
  </si>
  <si>
    <t>LM0296-SG</t>
  </si>
  <si>
    <t>Hadi</t>
  </si>
  <si>
    <t>Suroor</t>
  </si>
  <si>
    <t>Cheif Technical Engineer - Technpfmc/Genesis</t>
  </si>
  <si>
    <t>+8801726368025</t>
  </si>
  <si>
    <t>hadisuroor@gmail.com</t>
  </si>
  <si>
    <t>House 23,Road 12,Block F,Niketon,Dhaka-1212</t>
  </si>
  <si>
    <t>LM0297-SG</t>
  </si>
  <si>
    <t>Mahmud Hossain</t>
  </si>
  <si>
    <t>Milton</t>
  </si>
  <si>
    <t>Pharmacist Stayins IN NY</t>
  </si>
  <si>
    <t>mhmrph63@gmail.com</t>
  </si>
  <si>
    <t>1596 Dale Ave, Wast Meadow, NY11554</t>
  </si>
  <si>
    <t>LM0298-SG</t>
  </si>
  <si>
    <t>Anser Uddin</t>
  </si>
  <si>
    <t>Senior Vice President, Bank of America</t>
  </si>
  <si>
    <t>javed11ahmed@gmail.com</t>
  </si>
  <si>
    <t>1274 Briggs Way,Garnet Valley.PA,USA</t>
  </si>
  <si>
    <t>LM0299-SG</t>
  </si>
  <si>
    <t>Nessar Maksud</t>
  </si>
  <si>
    <t>Managing Director - Maks Renewable Energy Co Ltd.</t>
  </si>
  <si>
    <t>+8801711534650</t>
  </si>
  <si>
    <t>nessar65@gmail.com</t>
  </si>
  <si>
    <t>H-7,R-57,Gulshan-2,Dhaka-1212,H-30,R-10,Block-G,Banani</t>
  </si>
  <si>
    <t>LM0300-SG</t>
  </si>
  <si>
    <t>Naqibuddin</t>
  </si>
  <si>
    <t>pyysician Reseacher at John Hopkins University School of Medicine, maayland, USA</t>
  </si>
  <si>
    <t>+(410)-440-704</t>
  </si>
  <si>
    <t>mnaqibuddin@yahoo.com</t>
  </si>
  <si>
    <t>99 Saratgupta Road, Narinda, Dhaka -1100</t>
  </si>
  <si>
    <t>LM0301-SG</t>
  </si>
  <si>
    <t>Golam Murad</t>
  </si>
  <si>
    <t>Assistant Director, CITS</t>
  </si>
  <si>
    <t>INDEPENDENT UNIVERSITY, BANGLADESH ( IUB )</t>
  </si>
  <si>
    <t>01911490110</t>
  </si>
  <si>
    <t>murad24@gmail.com</t>
  </si>
  <si>
    <t>41 Chamelibag, (Green Peace), Flat - C9, Shantinagar, Dhaka - 1217, VIL. TP.O - Kabirajpur; P.S - Rajoir; DIST. - Madaripur, IUB, Bashundhara R/A, Dhaka</t>
  </si>
  <si>
    <t>LM0302-SG</t>
  </si>
  <si>
    <t>Emaduddin</t>
  </si>
  <si>
    <t xml:space="preserve">Scientist- University Of Southampton, UK </t>
  </si>
  <si>
    <t>+8801701318551</t>
  </si>
  <si>
    <t>memaduddin@gmail.com</t>
  </si>
  <si>
    <t>LM0303-SG</t>
  </si>
  <si>
    <t>Mohammad Farhad</t>
  </si>
  <si>
    <t xml:space="preserve">Permanent Resident - Canada </t>
  </si>
  <si>
    <t>+8801552349461</t>
  </si>
  <si>
    <t>farhadanton@yahoo.com</t>
  </si>
  <si>
    <t>LM0304-SG</t>
  </si>
  <si>
    <t>Shahed</t>
  </si>
  <si>
    <t>Ahamed</t>
  </si>
  <si>
    <t>Marine Engineer - Eastern Pacific Shipping Ltd</t>
  </si>
  <si>
    <t>+8801717047829</t>
  </si>
  <si>
    <t>shahed.shahed44@yahoo.com</t>
  </si>
  <si>
    <t>24/36/2 Eastern Housing,Karimullar Bag, Postogola, Dhaka</t>
  </si>
  <si>
    <t>LM0305-SG</t>
  </si>
  <si>
    <t>Sazzad Ahmed</t>
  </si>
  <si>
    <t>Controller at Centurion American Development Group in Farmers Branch, TEXAS.</t>
  </si>
  <si>
    <t>+8801706872377</t>
  </si>
  <si>
    <t>sazzadk@yahoo.com</t>
  </si>
  <si>
    <t>1524 Evanvale DR, Allen, Tx 75013, USA</t>
  </si>
  <si>
    <t>LM0306-SG</t>
  </si>
  <si>
    <t>Syed Akhlas</t>
  </si>
  <si>
    <t>Proprietor - Mahmuda Enterprise</t>
  </si>
  <si>
    <t>+8801819222759</t>
  </si>
  <si>
    <t>sahpopin@yahoo.com</t>
  </si>
  <si>
    <t>49, Narinda Road (1st Floor), Dhaka-1100</t>
  </si>
  <si>
    <t>LM0307-SG</t>
  </si>
  <si>
    <t>Jamal</t>
  </si>
  <si>
    <t>01755659646</t>
  </si>
  <si>
    <t>mahboobjamal7@gmail.com</t>
  </si>
  <si>
    <t>South East Palace, H-3 (SE), R 137, Flat B4, Gulshan 1, Dhaka</t>
  </si>
  <si>
    <t>LM0308-SG</t>
  </si>
  <si>
    <t>Rasul Ashraf</t>
  </si>
  <si>
    <t>Chaudhury</t>
  </si>
  <si>
    <t>Retired</t>
  </si>
  <si>
    <t>01707232307</t>
  </si>
  <si>
    <t>rasulc@gmail.com</t>
  </si>
  <si>
    <t>LM0309-SG</t>
  </si>
  <si>
    <t>Mainul Haque</t>
  </si>
  <si>
    <t>Majumder</t>
  </si>
  <si>
    <t>+8801711594365</t>
  </si>
  <si>
    <t>mainul@majumder.org</t>
  </si>
  <si>
    <t>House-5, Road-8,Gulshan-1, Dhaka</t>
  </si>
  <si>
    <t>LM0310-GI</t>
  </si>
  <si>
    <t>Rakibul Islam</t>
  </si>
  <si>
    <t>Pakiza Knit Group</t>
  </si>
  <si>
    <t>01777777344</t>
  </si>
  <si>
    <t>rakib@pakizaknit.com</t>
  </si>
  <si>
    <t>H 97, R 11/A, Dhanmandi 1209, Dhaka</t>
  </si>
  <si>
    <t>St. Francis Xavier's Greenherald Int'l School</t>
  </si>
  <si>
    <t>LM0311-SJ</t>
  </si>
  <si>
    <t>Shafiqul Islam</t>
  </si>
  <si>
    <t>Purbani Group</t>
  </si>
  <si>
    <t>Richmond Concord, 68 Gulshan Avenue, Gulshan 1, Dhaka</t>
  </si>
  <si>
    <t>01711565854</t>
  </si>
  <si>
    <t>sohel@purbanigroup.com</t>
  </si>
  <si>
    <t>H 5, R 11, Block K, Baridhara, Dhaka 1212</t>
  </si>
  <si>
    <t>LM0312-SJ</t>
  </si>
  <si>
    <t>Mashiur</t>
  </si>
  <si>
    <t>Rahman Shuvo</t>
  </si>
  <si>
    <t>Kisan Botanix Limited</t>
  </si>
  <si>
    <t>Skill House KA-53/2 Pragati Sharani, Shahjadpur, Dhaka 1212</t>
  </si>
  <si>
    <t>01713214730</t>
  </si>
  <si>
    <t>shuvorahman@gmail.com, shuvo@kisanbotanix.com</t>
  </si>
  <si>
    <t>H 78, R 8, Apt 3, Gulshan 1, Dhaka</t>
  </si>
  <si>
    <t>LM0313-SJ</t>
  </si>
  <si>
    <t>Upal</t>
  </si>
  <si>
    <t>Rahman Robin</t>
  </si>
  <si>
    <t>01729250802</t>
  </si>
  <si>
    <t>upal@hotmail.com</t>
  </si>
  <si>
    <t>H 10, R 63, Apt 5, Navan Grosvenor, Gulshan 2, Dhaka</t>
  </si>
  <si>
    <t>LM0314-SJ</t>
  </si>
  <si>
    <t>A. Matin</t>
  </si>
  <si>
    <t>Chowdhury Matin</t>
  </si>
  <si>
    <t>New Asia Limited</t>
  </si>
  <si>
    <t>Tower 117, 117/A, Tejgaon Industrial Area, Dhaka 1208</t>
  </si>
  <si>
    <t>01713037714</t>
  </si>
  <si>
    <t>allabjmc@gmail.com</t>
  </si>
  <si>
    <t>House No. CEN-D-9, Road 101, Gulshan, Dhaka 1212</t>
  </si>
  <si>
    <t>LM0315-SJ</t>
  </si>
  <si>
    <t>Obeid Rashid</t>
  </si>
  <si>
    <t>Nizam</t>
  </si>
  <si>
    <t>Vice Chairman</t>
  </si>
  <si>
    <t>DHS Motors Ltd</t>
  </si>
  <si>
    <t>01711563113</t>
  </si>
  <si>
    <t>obeid.nizam@gmail.com</t>
  </si>
  <si>
    <t>1 Park Road, Baridhara, Dhaka</t>
  </si>
  <si>
    <t>LM0316-SJ</t>
  </si>
  <si>
    <t>MD Fahimul</t>
  </si>
  <si>
    <t>Synest Solutions Ltd.</t>
  </si>
  <si>
    <t>House 34, Road 1, Block I, Banani, Dhaka 1213</t>
  </si>
  <si>
    <t>01711561157</t>
  </si>
  <si>
    <t>fahumhuq@synest.com</t>
  </si>
  <si>
    <t>House# 34, Road# 01, Block# I, Banani, Dhaka 1213</t>
  </si>
  <si>
    <t>LM0317-SJ</t>
  </si>
  <si>
    <t>Dr. Mahbubur Rahman</t>
  </si>
  <si>
    <t>Chairman</t>
  </si>
  <si>
    <t>Bangladesh Eye Hospital &amp; Institute Limited</t>
  </si>
  <si>
    <t>78, Shatmasjid Road(West end of road 27) Dhanmondi, Dhaka-1209</t>
  </si>
  <si>
    <t>01711523270</t>
  </si>
  <si>
    <t>mahbubrchow@gmail.com</t>
  </si>
  <si>
    <t>House #12, Road # 50, Flat # 3W, West Lake, Gulshan-2</t>
  </si>
  <si>
    <t>LM0318-SJ</t>
  </si>
  <si>
    <t>Mirza Salman</t>
  </si>
  <si>
    <t>Ispahani</t>
  </si>
  <si>
    <t>M. M. Ispahani Ltd.</t>
  </si>
  <si>
    <t>Ispahani Building, Sheikh Mujib Road, Agrabad C/A, Chattogram-4100</t>
  </si>
  <si>
    <t>01711826690</t>
  </si>
  <si>
    <t>salmanispahani@hotmail.com</t>
  </si>
  <si>
    <t>Ispahani Manjil, ss khaled road, Chattogram</t>
  </si>
  <si>
    <t>LM0319-SP</t>
  </si>
  <si>
    <t>Anisuddin Ahmed</t>
  </si>
  <si>
    <t>Managing Partner</t>
  </si>
  <si>
    <t>AAZ&amp; Partners</t>
  </si>
  <si>
    <t>APT 402, House 10, Road 96, Gulshan-2, Dhaka-1212</t>
  </si>
  <si>
    <t>01755590999</t>
  </si>
  <si>
    <t>aniskhan1201@gmail.com</t>
  </si>
  <si>
    <t>St. Placid's School &amp; College, Ctg</t>
  </si>
  <si>
    <t>LM0320-SJ</t>
  </si>
  <si>
    <t>Ashfaq</t>
  </si>
  <si>
    <t>01713082040</t>
  </si>
  <si>
    <t>aliashfaq1@gmail.com</t>
  </si>
  <si>
    <t>Rangs Waterfront, Apartment # B10, House # 1, Road # 15, Gulshan-1, Dhaka- 1212</t>
  </si>
  <si>
    <t>LM0321-SJ</t>
  </si>
  <si>
    <t>Riazur</t>
  </si>
  <si>
    <t>01711520822</t>
  </si>
  <si>
    <t>rrsohail@yahoo.com</t>
  </si>
  <si>
    <t>Plot # 231, Road # 8, Block # A, Bashundhara R/A, Dhaka - 1229</t>
  </si>
  <si>
    <t>LM0322-SG</t>
  </si>
  <si>
    <t>Proprietor</t>
  </si>
  <si>
    <t>FAF Accessories</t>
  </si>
  <si>
    <t>59/2, Satish Sarker Road, Gandaria, Dhaka-1204</t>
  </si>
  <si>
    <t>01674046582</t>
  </si>
  <si>
    <t>LM0323-SG</t>
  </si>
  <si>
    <t>Omar</t>
  </si>
  <si>
    <t>Faroque</t>
  </si>
  <si>
    <t>M/S Haque Weaving Factory</t>
  </si>
  <si>
    <t>71/72, Haji Khabiruddin Mansion, Patuatuli, Dhaka</t>
  </si>
  <si>
    <t>01717048041</t>
  </si>
  <si>
    <t>faroqueomar91@gmail.com</t>
  </si>
  <si>
    <t>133/1, new baily road, zara tower, flat- E9</t>
  </si>
  <si>
    <t>LM0324-SG</t>
  </si>
  <si>
    <t>Khandakar Rahat</t>
  </si>
  <si>
    <t>M/S Rahman Trading</t>
  </si>
  <si>
    <t>24 Pari Das Road, Bangla Bazar, Sutrapur, Dhaka</t>
  </si>
  <si>
    <t>01712228119</t>
  </si>
  <si>
    <t>scorpiorahat@gmail.com</t>
  </si>
  <si>
    <t>24 Pari Das Lane, Bangla Bazar, Sutrapur, Dhaka</t>
  </si>
  <si>
    <t>LM0325-SP</t>
  </si>
  <si>
    <t>Angus Neil</t>
  </si>
  <si>
    <t>Bernadette</t>
  </si>
  <si>
    <t>JIANGU GUOTAI GUOSHENG CO. LTD</t>
  </si>
  <si>
    <t>+8801720025249</t>
  </si>
  <si>
    <t>angus_bern@yahoo.com</t>
  </si>
  <si>
    <t>House-322, Lane-05, Floor-4th, BaridharaDOHS Dhaka</t>
  </si>
  <si>
    <t>LM0326-SJ</t>
  </si>
  <si>
    <t>Mohammad Naser Ezaz</t>
  </si>
  <si>
    <t>Bijoy</t>
  </si>
  <si>
    <t>Chief Executive Officer</t>
  </si>
  <si>
    <t>Standard Chartered Bank</t>
  </si>
  <si>
    <t>67 Gulshan Avenue, 5th Floor</t>
  </si>
  <si>
    <t>01730045004</t>
  </si>
  <si>
    <t>naser.ezaz@gmail.com</t>
  </si>
  <si>
    <t>Shanta Nothern Lights, Road-69, House-9, APT-11B, Gulsahn, Prima Vera, Road-62, House-3, APT-4B, Gulshan, 67 Gulshan Avenue, 5th Floor</t>
  </si>
  <si>
    <t>LM0327-SJ</t>
  </si>
  <si>
    <t>Selim Reza Farhad</t>
  </si>
  <si>
    <t>01755558815</t>
  </si>
  <si>
    <t>salimrfhussain@gmail.com</t>
  </si>
  <si>
    <t>Flat-A2, Gardenia Apt, House8/B, Road75, Gulshan-2, Dhaka-1212</t>
  </si>
  <si>
    <t>LM0333-SJ</t>
  </si>
  <si>
    <t>Syed Sadat Almas</t>
  </si>
  <si>
    <t>01711521964</t>
  </si>
  <si>
    <t>almas@ayaicorp.com</t>
  </si>
  <si>
    <t>H 25, R 35, Gulshan 2, Dhaka 1212, 134 Gulshan Avenue, Gulshan, Dhaka 1212, Simple Tree Attalika, 19th Floor, 134 Gulshan Avenue, Dhaka 1212</t>
  </si>
  <si>
    <t>LM0369-HC</t>
  </si>
  <si>
    <t>Srabanti</t>
  </si>
  <si>
    <t>Datta</t>
  </si>
  <si>
    <t>ABC Real Estate Ltd.</t>
  </si>
  <si>
    <t>ABC House, 8 Kamal Ataturk Avenue, Banani C/A, Dhaka-1213</t>
  </si>
  <si>
    <t>01711690169</t>
  </si>
  <si>
    <t>sraband@gmail.com, abcreal@gmai.com</t>
  </si>
  <si>
    <t>ABC Nakshatra, S8, House-33, Road-64, Gulshan-2, Dhaka-1212</t>
  </si>
  <si>
    <t>NONM01-CU</t>
  </si>
  <si>
    <t>Gregorian Alumni Club</t>
  </si>
  <si>
    <t>Ltd.</t>
  </si>
  <si>
    <t>NONM</t>
  </si>
  <si>
    <t>NR0002-SG</t>
  </si>
  <si>
    <t>Dastgir</t>
  </si>
  <si>
    <t>Nawaz</t>
  </si>
  <si>
    <t>NR</t>
  </si>
  <si>
    <t>Network Specialist - AT&amp;T , USA</t>
  </si>
  <si>
    <t>925-543-1525</t>
  </si>
  <si>
    <t>nawazd57@gmail.com</t>
  </si>
  <si>
    <t>2288 Black Stone DR,Brentwood,CA 94513, USA</t>
  </si>
  <si>
    <t>NR0003-SG</t>
  </si>
  <si>
    <t>Riasat</t>
  </si>
  <si>
    <t>Asst. Merchandise Manager - BP Austarlia</t>
  </si>
  <si>
    <t>md_riasat@yahoo.com.au</t>
  </si>
  <si>
    <t>NR0005-SG</t>
  </si>
  <si>
    <t>Wahid Shams</t>
  </si>
  <si>
    <t>Principal Engineer - ROUX Associates, INC.</t>
  </si>
  <si>
    <t>+88016096517751</t>
  </si>
  <si>
    <t>shamsnj71@gmail.com</t>
  </si>
  <si>
    <t>H-45,R-7,Sector-4,Uttara,Dhaka</t>
  </si>
  <si>
    <t>NR0006-SG</t>
  </si>
  <si>
    <t>Maksudur Rahim</t>
  </si>
  <si>
    <t>Swapon</t>
  </si>
  <si>
    <t>00966545137654</t>
  </si>
  <si>
    <t>rahim.maksudur@yahoo.com</t>
  </si>
  <si>
    <t>4/1,Kailash Gosh Lane,Dhaka1100</t>
  </si>
  <si>
    <t>NR0016-SG</t>
  </si>
  <si>
    <t>Mohammad Fuad</t>
  </si>
  <si>
    <t>Shihab</t>
  </si>
  <si>
    <t>Event Manager/Sound Engineer</t>
  </si>
  <si>
    <t>+8801711537571</t>
  </si>
  <si>
    <t>sstorm@bol-online.com</t>
  </si>
  <si>
    <t>House 7,Road 116,Gulshan 2,Dhaka-1212</t>
  </si>
  <si>
    <t>NR0017-SG</t>
  </si>
  <si>
    <t>K. M. Shaheen Ul</t>
  </si>
  <si>
    <t>Professor of Medicine - Ohio State University</t>
  </si>
  <si>
    <t>dr.shaheen.islam@gmail.com</t>
  </si>
  <si>
    <t>House 13,Road 126,Gulshan 1,Dhaka 1212</t>
  </si>
  <si>
    <t>NR0018-SG</t>
  </si>
  <si>
    <t>Dr. Atiqur Rahman</t>
  </si>
  <si>
    <t>Medical Director - Ministry Of Health (Bostwana)</t>
  </si>
  <si>
    <t>+8801713041240</t>
  </si>
  <si>
    <t>atiqrobin@yahoo.com</t>
  </si>
  <si>
    <t>151/1 Monipuripara,Farmgate,Dhaka</t>
  </si>
  <si>
    <t>NR0020-SG</t>
  </si>
  <si>
    <t>Shahidul Islam</t>
  </si>
  <si>
    <t>Akhand</t>
  </si>
  <si>
    <t>Ex Director - Uniliver (Luanda, Angola)</t>
  </si>
  <si>
    <t>+8804531890341</t>
  </si>
  <si>
    <t>siakhand@yahoo.com</t>
  </si>
  <si>
    <t>House-218,Road-2,Mirpur Dohs,Dhaka-1216</t>
  </si>
  <si>
    <t>NR0021-SG</t>
  </si>
  <si>
    <t>Md.Abdur Rouf</t>
  </si>
  <si>
    <t>Dilip</t>
  </si>
  <si>
    <t>President - Diplomat Group Fashions (USA)</t>
  </si>
  <si>
    <t>diplomatfashion@yahoo.com</t>
  </si>
  <si>
    <t>1-A/11 Pallabi,Mirpur,Dhaka</t>
  </si>
  <si>
    <t>NR0022-SG</t>
  </si>
  <si>
    <t>Lutfus</t>
  </si>
  <si>
    <t>Professor - San Francisco University, USA</t>
  </si>
  <si>
    <t>lutfus.sayeed@gmail.com</t>
  </si>
  <si>
    <t>2208 25th street,San Frasncisco,USA</t>
  </si>
  <si>
    <t>NR0024-SG</t>
  </si>
  <si>
    <t>Khwaja</t>
  </si>
  <si>
    <t>Director - MAAS Travels</t>
  </si>
  <si>
    <t>+88015167090052</t>
  </si>
  <si>
    <t xml:space="preserve">Arshad.khwaja@outlook.com </t>
  </si>
  <si>
    <t>99melanie Dr,East Meadow,Ny-11554</t>
  </si>
  <si>
    <t>NR0025-SG</t>
  </si>
  <si>
    <t>Khairul</t>
  </si>
  <si>
    <t>Shirajee</t>
  </si>
  <si>
    <t>1(454)242-8595</t>
  </si>
  <si>
    <t>tshirajee@gmail.com</t>
  </si>
  <si>
    <t>103.W.PALMETTO PARK RD,ROKARATON FL33432</t>
  </si>
  <si>
    <t>NR0026-SG</t>
  </si>
  <si>
    <t>Mohammad Habibur</t>
  </si>
  <si>
    <t>CPA - Attorney At Law</t>
  </si>
  <si>
    <t>781.647.7748</t>
  </si>
  <si>
    <t>hr1726@gmail.com</t>
  </si>
  <si>
    <t>30 Westland Road,Weston</t>
  </si>
  <si>
    <t>NR0027-SG</t>
  </si>
  <si>
    <t>Nafis Masrur Ul</t>
  </si>
  <si>
    <t>Commercial Director - Kerry Ingredients</t>
  </si>
  <si>
    <t>+8801713034196</t>
  </si>
  <si>
    <t>nafis.ghani@kerry.com</t>
  </si>
  <si>
    <t>3200 Wellengton Road,Beloit,Wi,USA</t>
  </si>
  <si>
    <t>NR0028-SG</t>
  </si>
  <si>
    <t>Md.Imran</t>
  </si>
  <si>
    <t>Lecturer - Business Institute of Australia</t>
  </si>
  <si>
    <t>+8801631113759</t>
  </si>
  <si>
    <t>shovon_R56@yahoo.com</t>
  </si>
  <si>
    <t>43 Rupchana Lane,Banglabazar,Dhaka-1100</t>
  </si>
  <si>
    <t>NR0030-SG</t>
  </si>
  <si>
    <t>Foreign Service</t>
  </si>
  <si>
    <t>+8801946764651</t>
  </si>
  <si>
    <t>asifur.rahman@eajb.com.sa</t>
  </si>
  <si>
    <t>3/10 Block B,Lalmatia,Dhaka</t>
  </si>
  <si>
    <t>NR0032-SG</t>
  </si>
  <si>
    <t>Naushad Ferdaus</t>
  </si>
  <si>
    <t>Amiya</t>
  </si>
  <si>
    <t xml:space="preserve">Store Support &amp; IT @ JPG Group, Auckland, New Zealand </t>
  </si>
  <si>
    <t>64279111692</t>
  </si>
  <si>
    <t>amiya@hotmail.co.nz</t>
  </si>
  <si>
    <t>21  Medvale Avenue, Flatbush, Auckland, Newzeland</t>
  </si>
  <si>
    <t>NR0036-SG</t>
  </si>
  <si>
    <t>Fazle Tarique</t>
  </si>
  <si>
    <t>Retried From Local Govt. In UK</t>
  </si>
  <si>
    <t>+8801616163037</t>
  </si>
  <si>
    <t>frmktahsan@aol.com</t>
  </si>
  <si>
    <t>Flat 4c, House 16, Road 36, Banani, Dhaka</t>
  </si>
  <si>
    <t>NR0037-SG</t>
  </si>
  <si>
    <t>Syed Shakir</t>
  </si>
  <si>
    <t>Nazir</t>
  </si>
  <si>
    <t xml:space="preserve">Marketing Manager at Sotech Engineering Co. Ltd, Bangkok, Thailand </t>
  </si>
  <si>
    <t>+8801711527403</t>
  </si>
  <si>
    <t>shakir.nazir@sftrading.co.th</t>
  </si>
  <si>
    <t>House 23,Road 34,Gulshan,2Dhaka-1212</t>
  </si>
  <si>
    <t>NR0039-SG</t>
  </si>
  <si>
    <t>Nafisul Ghani</t>
  </si>
  <si>
    <t>Razzaque</t>
  </si>
  <si>
    <t>Library of Comgress</t>
  </si>
  <si>
    <t>+8801726444526</t>
  </si>
  <si>
    <t>shiblys@aol.com</t>
  </si>
  <si>
    <t>1/H Zigatola, Dhanmondi, Road-7A, Dhaka-1209</t>
  </si>
  <si>
    <t>NR0042-SG</t>
  </si>
  <si>
    <t>Dr. Gaus</t>
  </si>
  <si>
    <t>Retried From Govt. Service in 2015. Worked as DY, Director- Shere Bangla Medical College</t>
  </si>
  <si>
    <t>+8801911380150</t>
  </si>
  <si>
    <t>shabbir_newaz@yahoo.com</t>
  </si>
  <si>
    <t>House-38, Road-9A, Dhanmondi R/A, Dhaka-1209</t>
  </si>
  <si>
    <t>NR0044-SG</t>
  </si>
  <si>
    <t>Iqbal</t>
  </si>
  <si>
    <t>Chief Enginear US Navy QES Consulting Services</t>
  </si>
  <si>
    <t>miqbal30@hotmail.com</t>
  </si>
  <si>
    <t>17018, Saticoy St. Van Nuys, CA-91406</t>
  </si>
  <si>
    <t>NR0046-SG</t>
  </si>
  <si>
    <t>VP- Commfrciar US Steal UPI</t>
  </si>
  <si>
    <t>mdamin@ussupi.com</t>
  </si>
  <si>
    <t>2481, Spyglass DR, Bratword, CA 94513</t>
  </si>
  <si>
    <t>NR0047-SG</t>
  </si>
  <si>
    <t>Edward S.</t>
  </si>
  <si>
    <t>SA. Cloud Solution Architect Manager(Microsoft, 1999- Present)</t>
  </si>
  <si>
    <t>edgomes@hotmail.com</t>
  </si>
  <si>
    <t>966 Laguna Ds, Coppell, TX 75019</t>
  </si>
  <si>
    <t>NR0048-SG</t>
  </si>
  <si>
    <t>Uttam Mitra</t>
  </si>
  <si>
    <t>Mitra</t>
  </si>
  <si>
    <t xml:space="preserve">Business. Desion &amp; Stitch. SL </t>
  </si>
  <si>
    <t>+8801742626585</t>
  </si>
  <si>
    <t>uttam@anabir.com</t>
  </si>
  <si>
    <t>C/Diego, Manchado 50.28038, Madrid, Spain</t>
  </si>
  <si>
    <t>NR0050-SG</t>
  </si>
  <si>
    <t>mohammad.abdullah@live.com</t>
  </si>
  <si>
    <t>137 DistileryRoad, Gendaria, Dhaka-1204</t>
  </si>
  <si>
    <t>NR0053-SG</t>
  </si>
  <si>
    <t>Researcher, University os Lisbon, Portugal</t>
  </si>
  <si>
    <t>imtiazahmed.ce@gmail.com</t>
  </si>
  <si>
    <t>42/1, Rankin Street, Wari, Dhaka-1203</t>
  </si>
  <si>
    <t>NR0054-SG</t>
  </si>
  <si>
    <t>Ziauddin</t>
  </si>
  <si>
    <t>CPA</t>
  </si>
  <si>
    <t>+8801819222913</t>
  </si>
  <si>
    <t>zia@consultingdome.com</t>
  </si>
  <si>
    <t>NR0055-SG</t>
  </si>
  <si>
    <t>Moinuddin</t>
  </si>
  <si>
    <t xml:space="preserve">CPA  </t>
  </si>
  <si>
    <t>+8801811422874</t>
  </si>
  <si>
    <t>mithumala@hotmail.com</t>
  </si>
  <si>
    <t>PM0005-SG</t>
  </si>
  <si>
    <t>Md. Enamul</t>
  </si>
  <si>
    <t>PM</t>
  </si>
  <si>
    <t>01911677519</t>
  </si>
  <si>
    <t>House-48, Road-17 Sector-14, Uttara Dhaka</t>
  </si>
  <si>
    <t>PM0006-SG</t>
  </si>
  <si>
    <t>Quamrul</t>
  </si>
  <si>
    <t xml:space="preserve">BUSINESS - 'C &amp; F AGENT,  </t>
  </si>
  <si>
    <t>+8801923480294</t>
  </si>
  <si>
    <t>r4111974@gmail.com</t>
  </si>
  <si>
    <t>14/1 Karkun Bari Lane, Dhaka-1100</t>
  </si>
  <si>
    <t>PM0007-SG</t>
  </si>
  <si>
    <t>Michael Bokul</t>
  </si>
  <si>
    <t xml:space="preserve">SELF EMPLOYED,  </t>
  </si>
  <si>
    <t>+8801752998556</t>
  </si>
  <si>
    <t>michael.bokul@gmail.com</t>
  </si>
  <si>
    <t>House-163, Lane - 3, New D.O.H.S. Dhaka</t>
  </si>
  <si>
    <t>PM0010-SG</t>
  </si>
  <si>
    <t>TALIBUR RAHMAN</t>
  </si>
  <si>
    <t>TUSIN</t>
  </si>
  <si>
    <t>PROPRIETOR, OWNER  DHAKA STEEL TRADERS</t>
  </si>
  <si>
    <t>+8801712137488</t>
  </si>
  <si>
    <t>tusin1964@gmail.com</t>
  </si>
  <si>
    <t>Glass View 5 Hatkhola Road,Dhaka-1203</t>
  </si>
  <si>
    <t>PM0011-SG</t>
  </si>
  <si>
    <t>Sirajuddin</t>
  </si>
  <si>
    <t>PROPRIETOR, OWNER  DELTA MOTORS</t>
  </si>
  <si>
    <t>+8801716552770</t>
  </si>
  <si>
    <t>siraz@yahoo.com</t>
  </si>
  <si>
    <t>53/6, John Son Road,Dhaka-1100</t>
  </si>
  <si>
    <t>PM0012-SG</t>
  </si>
  <si>
    <t>Md. Tahsin Azim</t>
  </si>
  <si>
    <t>Shezan</t>
  </si>
  <si>
    <t>BUSINESS, DIRECTOR CLASSIC FASHION CONCEPT LIMITED</t>
  </si>
  <si>
    <t>+8801913493338</t>
  </si>
  <si>
    <t>shezanazim@classicbd.com</t>
  </si>
  <si>
    <t>House # 1, Road # 11, Block # F, Classic Center, Banani, Dhaka</t>
  </si>
  <si>
    <t>PM0013-SG</t>
  </si>
  <si>
    <t>Ezazul</t>
  </si>
  <si>
    <t>Huque</t>
  </si>
  <si>
    <t>BUSINESS, PROPRIETOR OPTIMUS</t>
  </si>
  <si>
    <t>+8801711535900</t>
  </si>
  <si>
    <t>ezazul@gmail.com</t>
  </si>
  <si>
    <t>House #43, Road #11, Sector #04 (8th Floor), Uttara, Dhaka.</t>
  </si>
  <si>
    <t>PM0015-SG</t>
  </si>
  <si>
    <t>Mustafizur</t>
  </si>
  <si>
    <t>BUSINESS,  DOLLAR KING ADHISIVE TAPE</t>
  </si>
  <si>
    <t>+8801711520405</t>
  </si>
  <si>
    <t>mustafiz596585@gmail.com</t>
  </si>
  <si>
    <t>House # 7/B, Flat # 5A, Block # D, Abdur Sadique Road, Bashundhara R/A, Dhaka-1229</t>
  </si>
  <si>
    <t>PM0016-SG</t>
  </si>
  <si>
    <t>FERDOUS</t>
  </si>
  <si>
    <t>JOB, HEAD OF SOURCING PARTEX STAR GROUP</t>
  </si>
  <si>
    <t>+8801707119004</t>
  </si>
  <si>
    <t>ferdous.novel@gmail.com</t>
  </si>
  <si>
    <t>House-40, Flat-B4,Road-5, Block-G, Banani, Dhaka-1213</t>
  </si>
  <si>
    <t>PM0017-SG</t>
  </si>
  <si>
    <t>Sayid</t>
  </si>
  <si>
    <t>BUSINESS,  FAIR DESIGN PRINTING LTD</t>
  </si>
  <si>
    <t>+8801711530017</t>
  </si>
  <si>
    <t>sayid@fairdesign-bd.com</t>
  </si>
  <si>
    <t>House-2, Flat-A4, Sector-4, Road-12, Uttara, Dhaka-1207</t>
  </si>
  <si>
    <t>PM0018-SG</t>
  </si>
  <si>
    <t>Khandker Ahsan</t>
  </si>
  <si>
    <t>Tanveer</t>
  </si>
  <si>
    <t xml:space="preserve">BUSINESS,  </t>
  </si>
  <si>
    <t>+8801715579603</t>
  </si>
  <si>
    <t>130, Hrishikesh Das Road,Dhaka-1100</t>
  </si>
  <si>
    <t>PM0019-SG</t>
  </si>
  <si>
    <t>Capt. Syed Yusuf</t>
  </si>
  <si>
    <t>BUSINESS, MANAGING DIRECTOR AVIOR LIMITED</t>
  </si>
  <si>
    <t>+8801711720962</t>
  </si>
  <si>
    <t>yusufcapt@gmail.com</t>
  </si>
  <si>
    <t>Trident Shipping Line Ltd. ( 6th Floor), Akhteruzzaman Center, 21/22 Agrabad C/A, Chittagong</t>
  </si>
  <si>
    <t>PM0020-SG</t>
  </si>
  <si>
    <t>Khaledur Rahman</t>
  </si>
  <si>
    <t>Abir</t>
  </si>
  <si>
    <t>BUSINESS, IMPORTER  KHALIL MOTORS (AUTOMOBILE SPARE PARTS)</t>
  </si>
  <si>
    <t>+8801790060009</t>
  </si>
  <si>
    <t>abxir999@gmail.com</t>
  </si>
  <si>
    <t>Khalil Motors, 50/1, North Brook Hall Road, Dhaka-1100</t>
  </si>
  <si>
    <t>PM0022-SG</t>
  </si>
  <si>
    <t>Masihul Huq</t>
  </si>
  <si>
    <t>JOB, ADDITIONAL MANAGING DIRECTOR MIDLAND BANK LTD</t>
  </si>
  <si>
    <t>+8801713006396</t>
  </si>
  <si>
    <t>masihul1811@gmail.com</t>
  </si>
  <si>
    <t>Apt # A2, House # 01, Road # 96, Gulshan-02, Dhaka</t>
  </si>
  <si>
    <t>PM0023-SG</t>
  </si>
  <si>
    <t>George Theo Dorus</t>
  </si>
  <si>
    <t>D Costa</t>
  </si>
  <si>
    <t>JOB, MANAGER ACCOUNTS NITOL MOTORS LTD</t>
  </si>
  <si>
    <t>+8801672950685</t>
  </si>
  <si>
    <t>dcosta.theo@gmail.com</t>
  </si>
  <si>
    <t>19, Muktijoddha Mohor Khan Road, Pagar, tongi</t>
  </si>
  <si>
    <t>PM0024-SG</t>
  </si>
  <si>
    <t>Mohammed Zahir Uddin</t>
  </si>
  <si>
    <t>BUSINESS, PROPRIETOR ATIFA ENTERPRISE</t>
  </si>
  <si>
    <t>+8801819291950</t>
  </si>
  <si>
    <t>zahirfccs69@yahoo.com</t>
  </si>
  <si>
    <t>50/1, North Broke Hall Road,Dhaka-1100</t>
  </si>
  <si>
    <t>PM0025-SG</t>
  </si>
  <si>
    <t>Shahadat Hossain</t>
  </si>
  <si>
    <t>Sikder</t>
  </si>
  <si>
    <t>JOB,  GRAMEEN PHONE</t>
  </si>
  <si>
    <t>+8801711506363</t>
  </si>
  <si>
    <t>shohid_21@yahoo.com</t>
  </si>
  <si>
    <t>167/1, East Raja Bazar, Dhaka-1215</t>
  </si>
  <si>
    <t>PM0026-SG</t>
  </si>
  <si>
    <t>Md. Mahmudul</t>
  </si>
  <si>
    <t>BUSINESS, PROPRIETOR HAQUE TRADERS</t>
  </si>
  <si>
    <t>+8801711522407</t>
  </si>
  <si>
    <t>ghorashal@agnionline.com</t>
  </si>
  <si>
    <t>House: 4/8, Flat: B2, Block: B, Lalmatia, Mohammadpur, Dhaka.</t>
  </si>
  <si>
    <t>PM0027-SG</t>
  </si>
  <si>
    <t>Ashfaq Habib</t>
  </si>
  <si>
    <t>BUSINESS, MANAGING DIRECTOR TEXWELL INT'L CO. LTD</t>
  </si>
  <si>
    <t>+8801730450777</t>
  </si>
  <si>
    <t>ashfaq@nhk-ast.com</t>
  </si>
  <si>
    <t>House # 15, Road # 9, Apt # 4B, Baridhara, Dhaka</t>
  </si>
  <si>
    <t>PM0028-SG</t>
  </si>
  <si>
    <t>Walid Bin</t>
  </si>
  <si>
    <t xml:space="preserve">BUSINESS - PHOTOGRAPHY,  </t>
  </si>
  <si>
    <t>+8801819290716</t>
  </si>
  <si>
    <t>wbhossain@gmail.com</t>
  </si>
  <si>
    <t>House: 81 Road: 7/8 Block: H South Banasree</t>
  </si>
  <si>
    <t>PM0029-SG</t>
  </si>
  <si>
    <t>Richard Royon</t>
  </si>
  <si>
    <t>Rozario</t>
  </si>
  <si>
    <t>BUSINESS, OWNER BEST WAY ENGINEERING WORKS</t>
  </si>
  <si>
    <t>+8801915699868</t>
  </si>
  <si>
    <t>royonrichard@gmail.com</t>
  </si>
  <si>
    <t>25/8, Tipu Sultan Road,Dhaka-1100</t>
  </si>
  <si>
    <t>PM0030-SG</t>
  </si>
  <si>
    <t>Ashrafuddin</t>
  </si>
  <si>
    <t>BUSINESS, OWNER DEEP PURPLE</t>
  </si>
  <si>
    <t>+8801976864612</t>
  </si>
  <si>
    <t>dpurple@yahoo.com</t>
  </si>
  <si>
    <t>122/A, Arambagh Dhaka</t>
  </si>
  <si>
    <t>PM0031-SG</t>
  </si>
  <si>
    <t>Md. Rakibuddin</t>
  </si>
  <si>
    <t>JOB, ASSISTANT GENERAL MANAGER (AGM) SME FOUNDATION</t>
  </si>
  <si>
    <t>+8801713066712</t>
  </si>
  <si>
    <t>rakib_sme@yahoo.com</t>
  </si>
  <si>
    <t>SME Foundation, 4 Royal Tower, Panthapath / 161-A Tallabagh, Sobhanbagh, Dhaka</t>
  </si>
  <si>
    <t>PM0032-SG</t>
  </si>
  <si>
    <t>Md. Jakir</t>
  </si>
  <si>
    <t>JOB, MANAGER FINANCE PROCUREMENT CLASSIC FASHION CONCEPT LIMITED</t>
  </si>
  <si>
    <t>+8801717461440</t>
  </si>
  <si>
    <t>sujanlit@gmail.com</t>
  </si>
  <si>
    <t>House # 01, Road # 11, Block  # F, Classic Centre, Banani, Dhaka / House # 13, P.C. Banarjee Lane, Singtola, Sutrapur, Dhaka</t>
  </si>
  <si>
    <t>PM0033-SG</t>
  </si>
  <si>
    <t>Ashiqur Rahman Bhuiyan</t>
  </si>
  <si>
    <t>Shourov</t>
  </si>
  <si>
    <t>JOB, SR. MERCHENDISER CLASSIC GROUP</t>
  </si>
  <si>
    <t>+8801912422090</t>
  </si>
  <si>
    <t>ashiqrb@yahoo.com</t>
  </si>
  <si>
    <t>81/1, Patla Khan Lane, Luxmibazar, Dhaka-1100</t>
  </si>
  <si>
    <t>PM0034-SG</t>
  </si>
  <si>
    <t>Shahdat Hossain</t>
  </si>
  <si>
    <t>BUSINESS, OWNER SHAHDAT MOTOR (SPARE PARTS)</t>
  </si>
  <si>
    <t>+8801715508880</t>
  </si>
  <si>
    <t>shahdatmotors@gmail.com</t>
  </si>
  <si>
    <t xml:space="preserve">3 K. M. Das Lane, Tikatuli, Wari, Dhaka </t>
  </si>
  <si>
    <t>PM0036-SG</t>
  </si>
  <si>
    <t>Syed Asif</t>
  </si>
  <si>
    <t>BUSINESS, DIRECTOR AKN EMBRODERY</t>
  </si>
  <si>
    <t>+8801717227627</t>
  </si>
  <si>
    <t>iqbalasif207@gmail.com</t>
  </si>
  <si>
    <t>House # 145, Road # 8, Block # D, Boshundhora</t>
  </si>
  <si>
    <t>PM0037-SG</t>
  </si>
  <si>
    <t>Imtiaz Shamim</t>
  </si>
  <si>
    <t>RETIRED  , ADDITIONAL DIRECTOR NATIONAL SECURITY INTELLIGENCE DHAKA</t>
  </si>
  <si>
    <t>+8801819291690</t>
  </si>
  <si>
    <t>imti1zdewan@yahoo.com</t>
  </si>
  <si>
    <t>167/A, Shantinagar, P/S # Paltan, Dhaka-1217</t>
  </si>
  <si>
    <t>PM0038-SG</t>
  </si>
  <si>
    <t>Nooruddin</t>
  </si>
  <si>
    <t>BUSINESS, MANAGING DIRECTOR NEFFA FREIGHT SYSTEMS LTD</t>
  </si>
  <si>
    <t>+8801711522526</t>
  </si>
  <si>
    <t>Lscbdtech@gmail.com</t>
  </si>
  <si>
    <t>Apt # 2A, House # 70, Road # 8A, Urban Lotus, Mirza Golam Hafiz Sarak, Dhanmondi , Dhaka-1209</t>
  </si>
  <si>
    <t>PM0039-SG</t>
  </si>
  <si>
    <t>Taufiq</t>
  </si>
  <si>
    <t>JOB,  UNIVERSITY OF SCHOLARS</t>
  </si>
  <si>
    <t>+8801979868529</t>
  </si>
  <si>
    <t>hasantafiq@gmail.com</t>
  </si>
  <si>
    <t>Appt # 101, House # 61, Road # 1, Block # I, Banani, Dhaka</t>
  </si>
  <si>
    <t>PM0040-SG</t>
  </si>
  <si>
    <t>Shaikh</t>
  </si>
  <si>
    <t>Marufuzzaman</t>
  </si>
  <si>
    <t>BUSINESS, MANAGING DIRECTOR GOLD FEATHER LTD</t>
  </si>
  <si>
    <t>+8801793055338</t>
  </si>
  <si>
    <t>maruf@goldfeather.biz</t>
  </si>
  <si>
    <t>3 K.G. Gupta Lane, Luxmibazar, Dhaka-1100</t>
  </si>
  <si>
    <t>PM0041-SG</t>
  </si>
  <si>
    <t>Montasir</t>
  </si>
  <si>
    <t>JOB, CERTIFIED CHARTEAD ACCOUNTANT MANAGER - ACCOUNTS &amp; FINANCE FASHION XPRESS LTD</t>
  </si>
  <si>
    <t>+8801713191191</t>
  </si>
  <si>
    <t>montasir.ahmed@outlook.com</t>
  </si>
  <si>
    <t>House # 19, Road 10/B, Block # H, Banani</t>
  </si>
  <si>
    <t>PM0043-SG</t>
  </si>
  <si>
    <t>Syed Ishtiaque</t>
  </si>
  <si>
    <t>, EDITOR IN CHIEF GTV/SARABANGLA.NET</t>
  </si>
  <si>
    <t>+8801713049993</t>
  </si>
  <si>
    <t>ishtiaquereza@gmail.com</t>
  </si>
  <si>
    <t>Flat # 7, Road # 12, Niketon, Gulshan # 1,Dhaka</t>
  </si>
  <si>
    <t>PM0045-SG</t>
  </si>
  <si>
    <t>Tanveer Ahmed</t>
  </si>
  <si>
    <t>Rizvee</t>
  </si>
  <si>
    <t>BUSINESS, MANAGING PARTNER INDIGO BUSINESS SOLUTION</t>
  </si>
  <si>
    <t>+8801732106390</t>
  </si>
  <si>
    <t>tanveer@indigobangladesh.com</t>
  </si>
  <si>
    <t>168/G, Green Road, dhaka</t>
  </si>
  <si>
    <t>PM0046-SG</t>
  </si>
  <si>
    <t>Naushad</t>
  </si>
  <si>
    <t>JOB, SENIOR MANAGER AVP THE CITY BANK LIMITED</t>
  </si>
  <si>
    <t>+8801711506244</t>
  </si>
  <si>
    <t>shetu43@yahoo.com</t>
  </si>
  <si>
    <t xml:space="preserve">466/C. Flat - 4E, Khigaon </t>
  </si>
  <si>
    <t>PM0048-SG</t>
  </si>
  <si>
    <t>Mir Showkot</t>
  </si>
  <si>
    <t>Osman</t>
  </si>
  <si>
    <t>BUSINESS,  MIR FABRICS</t>
  </si>
  <si>
    <t>+8801819452201</t>
  </si>
  <si>
    <t>msosman99@gmail.com</t>
  </si>
  <si>
    <t>6-7 Islampur Road,, Zia Complex, Dhaka</t>
  </si>
  <si>
    <t>PM0049-SG</t>
  </si>
  <si>
    <t>Souvick</t>
  </si>
  <si>
    <t>Chanda</t>
  </si>
  <si>
    <t>JOB, SENIOU EXCUCATIVE  BASHUNDHARA GROUP</t>
  </si>
  <si>
    <t>+8801611399632</t>
  </si>
  <si>
    <t>souvickchandaarnab@yahoo.com</t>
  </si>
  <si>
    <t>26/B, Topkhana Road, Dhaka</t>
  </si>
  <si>
    <t>PM0050-SG</t>
  </si>
  <si>
    <t>Md. Wasel</t>
  </si>
  <si>
    <t>+8801722793244</t>
  </si>
  <si>
    <t>wasel_bhuiyan@yahoo.com</t>
  </si>
  <si>
    <t>Ward No # 69, Naribag (Bhuiyan Bari), Demra Dhaka</t>
  </si>
  <si>
    <t>PM0051-SG</t>
  </si>
  <si>
    <t>Quazi Nayeem</t>
  </si>
  <si>
    <t>JOB, HEAD OF BUSINESS DEVELOPMENT SECURITY 360LIMITED</t>
  </si>
  <si>
    <t>+8801711505040</t>
  </si>
  <si>
    <t>nayeem.quazi@gmail.com</t>
  </si>
  <si>
    <t>Apt # 502, House # 46, Road # 07, Block # F, Banani, Dhaka-1213</t>
  </si>
  <si>
    <t>PM0052-SG</t>
  </si>
  <si>
    <t>A S M Syed Milkan</t>
  </si>
  <si>
    <t>CER,  BE-NI-AA-SO-HO-KO-LA</t>
  </si>
  <si>
    <t>+8801714417400</t>
  </si>
  <si>
    <t>milkan88@gmail.com</t>
  </si>
  <si>
    <t>89/2/6 R M Mission Road Dhaka</t>
  </si>
  <si>
    <t>PM0053-SG</t>
  </si>
  <si>
    <t>Ivan</t>
  </si>
  <si>
    <t>+8801763433113</t>
  </si>
  <si>
    <t>g_ivan2001@yahoo.com</t>
  </si>
  <si>
    <t>Gp-Ja, 89 Mohakhali Wireless Gate, Dhaka 1213</t>
  </si>
  <si>
    <t>PM0054-SG</t>
  </si>
  <si>
    <t>ASIF MASWOOD MOHAMMAD</t>
  </si>
  <si>
    <t>IQBAL</t>
  </si>
  <si>
    <t>+8801711531465</t>
  </si>
  <si>
    <t>asifiqbal@gmail.com</t>
  </si>
  <si>
    <t>5 No Din Nath Sen Road, Gendaria, Dhaka</t>
  </si>
  <si>
    <t>PM0055-SG</t>
  </si>
  <si>
    <t>SHAIKAT DAS</t>
  </si>
  <si>
    <t>GUPTA</t>
  </si>
  <si>
    <t>JOB, NEWS EDITOR ATN NEWS LTD</t>
  </si>
  <si>
    <t>+8801913783654</t>
  </si>
  <si>
    <t>shaikatgupta77@gmail.com</t>
  </si>
  <si>
    <t>84/2, Shamibag, Gendaria, Dhaka</t>
  </si>
  <si>
    <t>PM0056-SG</t>
  </si>
  <si>
    <t>MD. RAFI</t>
  </si>
  <si>
    <t>NIZAMEE</t>
  </si>
  <si>
    <t>JOB, SENIOR MANAGER - DIGITAL BUSINESS &amp; PAYMENTS BRAC BANK PLC</t>
  </si>
  <si>
    <t>+8801682518798</t>
  </si>
  <si>
    <t>rafi2169@gmail.com</t>
  </si>
  <si>
    <t>House 5, Road 6, Block E, Niketan Housing Society, Dhaka</t>
  </si>
  <si>
    <t>PM0057-SG</t>
  </si>
  <si>
    <t>RAIHAN AKBOOR</t>
  </si>
  <si>
    <t>TUTUL</t>
  </si>
  <si>
    <t>01856805002</t>
  </si>
  <si>
    <t>raiyantutul77@gmail.com</t>
  </si>
  <si>
    <t>Suncity Moon Apartment, Flat: 3B, 33/19, Nirala Housing, Milkvita Road, Mirpur- 7, Dhaka-1216</t>
  </si>
  <si>
    <t>PM0058-SG</t>
  </si>
  <si>
    <t>FAYSAL AHMAD</t>
  </si>
  <si>
    <t>DHALI</t>
  </si>
  <si>
    <t>BUSINESS, OWNER AJWAH GLOBAL</t>
  </si>
  <si>
    <t>+8801777750867</t>
  </si>
  <si>
    <t>faysal1980@gmail.com</t>
  </si>
  <si>
    <t>13/13 Ansar Ullah Road, Islampur, Gulshan</t>
  </si>
  <si>
    <t>PM0059-SG</t>
  </si>
  <si>
    <t>TEACHER,  ST. GREGORIUS HIGH SCHOOL &amp; COLLAGE</t>
  </si>
  <si>
    <t>+8801798223918</t>
  </si>
  <si>
    <t>mdsaquibhossain14@gmail.com</t>
  </si>
  <si>
    <t>1/1 Harish Chandra Bose Lane, Banglabazar, Dhaka</t>
  </si>
  <si>
    <t>2013</t>
  </si>
  <si>
    <t>PM0060-SG</t>
  </si>
  <si>
    <t>HOSSAIN MOHAMMAD</t>
  </si>
  <si>
    <t>BABLU</t>
  </si>
  <si>
    <t>BUSINESS, MANAGING DIRECTOR KRISTY BUILDERS</t>
  </si>
  <si>
    <t>+8801753511186</t>
  </si>
  <si>
    <t>hmbablu7@gmail.com</t>
  </si>
  <si>
    <t>82, H.K Das Road, Narinda, Dhaka-1100</t>
  </si>
  <si>
    <t>PM0061-SG</t>
  </si>
  <si>
    <t>TANVIR AHMED</t>
  </si>
  <si>
    <t>ROCKY</t>
  </si>
  <si>
    <t>JOB,  S.S EXCUTIVE</t>
  </si>
  <si>
    <t>+8801913920847</t>
  </si>
  <si>
    <t>zenithbd@robiapp.com</t>
  </si>
  <si>
    <t>11 No Nodip Bashak Lane Laxmibazar, Dhaka</t>
  </si>
  <si>
    <t>PM0062-SG</t>
  </si>
  <si>
    <t>NAZIR</t>
  </si>
  <si>
    <t>BUSINESS, PROPRIETOR N.H INTERNATIONAL</t>
  </si>
  <si>
    <t>+8801614858639</t>
  </si>
  <si>
    <t>rhgcompanies@gmail.com</t>
  </si>
  <si>
    <t>House: 379, Road: 11, Block: C, Bashundhara R/A, Dhaka</t>
  </si>
  <si>
    <t>PM0063-SG</t>
  </si>
  <si>
    <t>IQBAN HOSSAIN</t>
  </si>
  <si>
    <t>AME</t>
  </si>
  <si>
    <t xml:space="preserve">JOB, SPECIAL ASSIATANT TO PROF. REHMAN SOBHAN, CPD </t>
  </si>
  <si>
    <t>+8801713244346</t>
  </si>
  <si>
    <t>iqbalhossainame@gmail.com</t>
  </si>
  <si>
    <t>House:  40/c, Road: 11(New), Dhanmondi, Dhaka-1209</t>
  </si>
  <si>
    <t>PM0064-SG</t>
  </si>
  <si>
    <t>Marcus Cornelius</t>
  </si>
  <si>
    <t>EVP and Branch Manager</t>
  </si>
  <si>
    <t>Trust Bank Limited</t>
  </si>
  <si>
    <t>MTB, 210/a/1, Bir Uttam Mir Shawkat Road, Tejgaon, Dhaka</t>
  </si>
  <si>
    <t>01713061707</t>
  </si>
  <si>
    <t>marcuscgomes@gmail.com</t>
  </si>
  <si>
    <t>MTB, 210/a/1, Bir Uttam Mir Shawkat Road, Tejgaon, Dhaka, Flat 1C, 154 East Rajarbagh, Dhaka 1215.</t>
  </si>
  <si>
    <t>PM0065-SG</t>
  </si>
  <si>
    <t>Harunur Rashid Khan</t>
  </si>
  <si>
    <t>Elevated Group</t>
  </si>
  <si>
    <t>L1, H 224, R 3, Baridhara DOHS, Dhaka 1212</t>
  </si>
  <si>
    <t>01711527181</t>
  </si>
  <si>
    <t>rumi.elev8@gmail.com, harunrk@gmail.com</t>
  </si>
  <si>
    <t>L1, H 224, R 3, Baridhara DOHS, Dhaka 1212, H 224, R 3 (West), Baridhara DOHS, Dhaka 1212</t>
  </si>
  <si>
    <t>PM0066-SJ</t>
  </si>
  <si>
    <t>Shabbar</t>
  </si>
  <si>
    <t>Mustafa</t>
  </si>
  <si>
    <t>Advisor</t>
  </si>
  <si>
    <t>Penta Global Ltd</t>
  </si>
  <si>
    <t>Plot 34, Road 46, Gulshan 2, Dhaka</t>
  </si>
  <si>
    <t>01715104355</t>
  </si>
  <si>
    <t>s.mustafa@pentabd.com</t>
  </si>
  <si>
    <t>Road 11, House 5f/7f, Apt C1, Sec 3, Uttara</t>
  </si>
  <si>
    <t>PM0067-SP</t>
  </si>
  <si>
    <t>Mahtabuddin</t>
  </si>
  <si>
    <t>QWNI INTERNATIONAL LTD</t>
  </si>
  <si>
    <t>+8801711566702</t>
  </si>
  <si>
    <t>shetu@bol-online.com</t>
  </si>
  <si>
    <t>House 24,Road 14,Sector 6,Uttara,Dhaka-1230</t>
  </si>
  <si>
    <t>PM0068-SJ</t>
  </si>
  <si>
    <t>Zeeshan</t>
  </si>
  <si>
    <t>Hasib</t>
  </si>
  <si>
    <t>SOURCE &amp; SOLUTION (FINANCIAL &amp; MANAGEMENT CONSULTANTS)</t>
  </si>
  <si>
    <t>+8801713032695</t>
  </si>
  <si>
    <t>zeeshanhasib@hotmail.com</t>
  </si>
  <si>
    <t>Road 50, House 2B, Apt A9, Gulshan 2, Dhaka-1212</t>
  </si>
  <si>
    <t>PM0069-SP</t>
  </si>
  <si>
    <t>Mr Verlin Hector</t>
  </si>
  <si>
    <t>LIFESTYLE SOLUTIONS LIMITED</t>
  </si>
  <si>
    <t>+8801755511166</t>
  </si>
  <si>
    <t>verlin@squaregroup.com</t>
  </si>
  <si>
    <t>Square Centre, 48 Mohakhali, Dhaka-1212</t>
  </si>
  <si>
    <t>PM0070-HC</t>
  </si>
  <si>
    <t>Barrister Dr. Tureen</t>
  </si>
  <si>
    <t>Afroz</t>
  </si>
  <si>
    <t>+8801819245324</t>
  </si>
  <si>
    <t>barrister_tureen@hotmail.com</t>
  </si>
  <si>
    <t>Abhinandan, House-15, Road-11, Sector-03, Uttara, Dhaka</t>
  </si>
  <si>
    <t>PM0071-SJ</t>
  </si>
  <si>
    <t>Abdullah Jamil</t>
  </si>
  <si>
    <t>Matin</t>
  </si>
  <si>
    <t>RUPALI LIFE INSURANCE CO. LTD</t>
  </si>
  <si>
    <t>+8801711521676</t>
  </si>
  <si>
    <t>ajmatin@hotmail.com</t>
  </si>
  <si>
    <t>House-73, Road-25, Gulshan, Dhaka-1212</t>
  </si>
  <si>
    <t>PM0072-HC</t>
  </si>
  <si>
    <t>Rozana</t>
  </si>
  <si>
    <t>SAJIDA FOUNDATION</t>
  </si>
  <si>
    <t>+8801711430413</t>
  </si>
  <si>
    <t>rozana.hshah@gmail.com</t>
  </si>
  <si>
    <t>House-34, Road-25/A, Block-A, Apt-A2, Banani, Dhaka</t>
  </si>
  <si>
    <t>PM0073-HC</t>
  </si>
  <si>
    <t>Sayeeda Roxana</t>
  </si>
  <si>
    <t>SHEVA CONSULTANTS. LTD</t>
  </si>
  <si>
    <t>+8801711560065</t>
  </si>
  <si>
    <t>sayeeda91@yahoo.com</t>
  </si>
  <si>
    <t>A3, House # 26, Road # 34, Gulshan # 02, Dhaka-1212</t>
  </si>
  <si>
    <t>PM0074-HC</t>
  </si>
  <si>
    <t>Saida Samara</t>
  </si>
  <si>
    <t>+8801752500201</t>
  </si>
  <si>
    <t>ombalika@gmail.com</t>
  </si>
  <si>
    <t>PM0075-SP</t>
  </si>
  <si>
    <t>Mohammad Dawood</t>
  </si>
  <si>
    <t>Raywas</t>
  </si>
  <si>
    <t>MAA KNITTING &amp; DYEING INDUSTRIES LIMITED</t>
  </si>
  <si>
    <t>+8801977775747</t>
  </si>
  <si>
    <t>dawoodraywas@gmail.com</t>
  </si>
  <si>
    <t>House # 27, Road # 39, Gulshan # 02, Dhaka-1212</t>
  </si>
  <si>
    <t>PM0076-SJ</t>
  </si>
  <si>
    <t>Syed Nashid</t>
  </si>
  <si>
    <t>CONCRETE BUILDERS LTD (CBL)</t>
  </si>
  <si>
    <t>+8801762930407</t>
  </si>
  <si>
    <t>syed@agni.com</t>
  </si>
  <si>
    <t>60/D, Gulshan # 01, Road # 131, Dhaka / House # E/44, Road # 12, Banani, Dhaka-1212</t>
  </si>
  <si>
    <t>PM0077-SP</t>
  </si>
  <si>
    <t>Mohammed Samshul Arefin</t>
  </si>
  <si>
    <t>+8801308766436</t>
  </si>
  <si>
    <t>mtc.swc@gmail.com</t>
  </si>
  <si>
    <t>Flat # 4, House # 13, Road # 113/A, Gulshan # 02, / 88/2 Dhamalkt, Cantonment</t>
  </si>
  <si>
    <t>PM0078-HC</t>
  </si>
  <si>
    <t>Rahnuma</t>
  </si>
  <si>
    <t>Sanjana</t>
  </si>
  <si>
    <t>FULL TIME LECTURER</t>
  </si>
  <si>
    <t>NORTH SOUTH UNIVERSITY</t>
  </si>
  <si>
    <t>+8801730325232</t>
  </si>
  <si>
    <t>rahnumasanjana97@gmail.com</t>
  </si>
  <si>
    <t>264, Elephant Road, Bhojjo Tel Kol Rasta, Bata Signal, Dhaka</t>
  </si>
  <si>
    <t>PM0079-SJ</t>
  </si>
  <si>
    <t>Ahmed Salah</t>
  </si>
  <si>
    <t>Sater</t>
  </si>
  <si>
    <t>PRINCE CORPORATION</t>
  </si>
  <si>
    <t>+8801819247581</t>
  </si>
  <si>
    <t>pcl.ahmed@gmail.com</t>
  </si>
  <si>
    <t>Rupayan Trade Centre, House-15, 114 Kazi Nazrul Islam Avenue, Dhaka</t>
  </si>
  <si>
    <t>PM0080-SJ</t>
  </si>
  <si>
    <t>Nurul Afsar</t>
  </si>
  <si>
    <t>SR. OPERATIVE DIRECTOR, SUPPLY CHAIN MANAGEMENT</t>
  </si>
  <si>
    <t>WALTON HI TECH INDUSTRIES LTD</t>
  </si>
  <si>
    <t>+8801854184135</t>
  </si>
  <si>
    <t>nurulsawad@gmail.com</t>
  </si>
  <si>
    <t>Flat-10D, Green Austral, 2-Outer Circular road, Moghbazar, Dhaka-1217</t>
  </si>
  <si>
    <t>PM0081-SJ</t>
  </si>
  <si>
    <t>ABM Rashedul</t>
  </si>
  <si>
    <t>TREASURER</t>
  </si>
  <si>
    <t>+8801755625697</t>
  </si>
  <si>
    <t>rashidbim@gmail.com</t>
  </si>
  <si>
    <t>36 Purana Paltan Lane</t>
  </si>
  <si>
    <t>PM0082-SJ</t>
  </si>
  <si>
    <t>Reasat</t>
  </si>
  <si>
    <t>Hayder</t>
  </si>
  <si>
    <t>HEAD OF OPERATIONS</t>
  </si>
  <si>
    <t>I-FARMER LTD</t>
  </si>
  <si>
    <t>+8801712275100</t>
  </si>
  <si>
    <t>hayderreasat@gmail.com</t>
  </si>
  <si>
    <t>Flat: 64, House: 1222, Road: 10, Avenue: 09, Mirpur DOHS, Dhaka</t>
  </si>
  <si>
    <t>PM0084-SJ</t>
  </si>
  <si>
    <t>Asheq Ul</t>
  </si>
  <si>
    <t>SENIOR MANAGEMENT ADVISOR</t>
  </si>
  <si>
    <t>COMPUTER CITY TECHNOLOGIES LTD</t>
  </si>
  <si>
    <t>+8801713003601</t>
  </si>
  <si>
    <t>asheq123@hotmail.com</t>
  </si>
  <si>
    <t>House-15/B, Road-10, Level-03, Gulshan-01, Dhaka-1212</t>
  </si>
  <si>
    <t>PM0085-SP</t>
  </si>
  <si>
    <t>Shameem</t>
  </si>
  <si>
    <t>Mozumder</t>
  </si>
  <si>
    <t>M APPARELS LTD</t>
  </si>
  <si>
    <t>+8801817202131</t>
  </si>
  <si>
    <t>romellmozumder@gmail.com</t>
  </si>
  <si>
    <t>21, Panchlaish R/A, ONAMICA, Chittagong, Oposit Medical Collage, Gate-11.</t>
  </si>
  <si>
    <t>PM0086-HC</t>
  </si>
  <si>
    <t>Sabrina</t>
  </si>
  <si>
    <t>Zaman</t>
  </si>
  <si>
    <t>IMPACT PR</t>
  </si>
  <si>
    <t>+8801841118181</t>
  </si>
  <si>
    <t>sabrina@impactpr.info</t>
  </si>
  <si>
    <t>House-17, Road-04, Gulshan-01, Dhaka</t>
  </si>
  <si>
    <t>PM0087-SJ</t>
  </si>
  <si>
    <t>Sifat</t>
  </si>
  <si>
    <t>Monzur</t>
  </si>
  <si>
    <t>EASTERN BANK PLC</t>
  </si>
  <si>
    <t>+8801787661356</t>
  </si>
  <si>
    <t>sifat.monzur@gmail.com</t>
  </si>
  <si>
    <t>656-657, Road-20, Block-F, Bashundhara, R/A, Dhaka</t>
  </si>
  <si>
    <t>PM0088-SF</t>
  </si>
  <si>
    <t>Yesmin Pervin</t>
  </si>
  <si>
    <t>Emu</t>
  </si>
  <si>
    <t>+8801914208595</t>
  </si>
  <si>
    <t>reazul.cpdl@gmail.com</t>
  </si>
  <si>
    <t>House-38, Road-02, Flat- B4, Niketon, Gulshan-01, Dhaka</t>
  </si>
  <si>
    <t>St. Francis Xavier's Girls High Schhol</t>
  </si>
  <si>
    <t>PM0089-SJ</t>
  </si>
  <si>
    <t>Dewan Mohammad</t>
  </si>
  <si>
    <t>Shamsher</t>
  </si>
  <si>
    <t>+8801711540012</t>
  </si>
  <si>
    <t>Shameem and Company,166 Mirpur Road, Kalabagan, Dhaka-1205.</t>
  </si>
  <si>
    <t>PM0090-HC</t>
  </si>
  <si>
    <t>Maleena Dhrity</t>
  </si>
  <si>
    <t>CREATIVE DIRECTOR &amp; FOUNDER</t>
  </si>
  <si>
    <t>ANEEMAL STUDIOS</t>
  </si>
  <si>
    <t>+8801931080953</t>
  </si>
  <si>
    <t>maleena.gomez@gmail.com</t>
  </si>
  <si>
    <t>House-652, Road-14, BAHS, Adabor, Dhaka- (Flat- B5)</t>
  </si>
  <si>
    <t>PM0091-SJ</t>
  </si>
  <si>
    <t>Bobby Godfrey</t>
  </si>
  <si>
    <t>Purification</t>
  </si>
  <si>
    <t>ETHAN LAND &amp; HOUSING ENDEAVOR</t>
  </si>
  <si>
    <t>+8801713039373</t>
  </si>
  <si>
    <t>bobgodpur@gmail.com</t>
  </si>
  <si>
    <t>House: 148, Road:13/B, Block: E, Banani, Dhaka</t>
  </si>
  <si>
    <t>PM0093-SJ</t>
  </si>
  <si>
    <t>Md. Rezaur</t>
  </si>
  <si>
    <t>+8801740809513</t>
  </si>
  <si>
    <t>reza.law2013@gmail.com</t>
  </si>
  <si>
    <t>House-1/B, Road-126, Gulshan-01, Dhaka-1212</t>
  </si>
  <si>
    <t>PM0094-SF</t>
  </si>
  <si>
    <t>Patcey Donna</t>
  </si>
  <si>
    <t>+8801711583443</t>
  </si>
  <si>
    <t>patcey-elk@yahoo.com</t>
  </si>
  <si>
    <t>Flat # B-1, House # 8, Gate # 4, Monipuri Para, Farmgate</t>
  </si>
  <si>
    <t>PM0095-SP</t>
  </si>
  <si>
    <t>Petros Ryan</t>
  </si>
  <si>
    <t>Mendes</t>
  </si>
  <si>
    <t>J L M CONTAINER SERVICES LTD - SHIPPING A' LOGISTICS</t>
  </si>
  <si>
    <t>+8801713105705</t>
  </si>
  <si>
    <t>petros.mendes@jlmbd.com</t>
  </si>
  <si>
    <t>Sanmar Park Avenue, Flat- 2/C, 3/C, Khulshi Hills, Road-06, CTG</t>
  </si>
  <si>
    <t>PM0096-SP</t>
  </si>
  <si>
    <t>Shiddhartha</t>
  </si>
  <si>
    <t>PROTHAM ALO</t>
  </si>
  <si>
    <t>+8801726411255</t>
  </si>
  <si>
    <t>shiddhartha.das@gmail.com</t>
  </si>
  <si>
    <t>20-21, Pragati Insurance Bhaban, Kawran Bazar, Dhaka / A2, 16 Farah Garden, Monipuri Para, Sangshad Avenue</t>
  </si>
  <si>
    <t>PM0097-SJ</t>
  </si>
  <si>
    <t>Abu Saleheen</t>
  </si>
  <si>
    <t>Syed</t>
  </si>
  <si>
    <t>+8801404005108</t>
  </si>
  <si>
    <t>abu.ganges@gmail.com</t>
  </si>
  <si>
    <t>Apt -1C, 77 Gulshan Avenue, Gulshan, Dhaka</t>
  </si>
  <si>
    <t>PM0098-SJ</t>
  </si>
  <si>
    <t>Ahmed Arefeen</t>
  </si>
  <si>
    <t>+8801755569466</t>
  </si>
  <si>
    <t>arefeen.syed@gmail.com</t>
  </si>
  <si>
    <t>PM0099-SP</t>
  </si>
  <si>
    <t>Steve Andre</t>
  </si>
  <si>
    <t>Cyprian</t>
  </si>
  <si>
    <t>HEAD OF MARKETING &amp; MERCHANDISING</t>
  </si>
  <si>
    <t>SILVER LINE GROUP</t>
  </si>
  <si>
    <t>+8801618565656</t>
  </si>
  <si>
    <t>stevecyprian@hotmail.com</t>
  </si>
  <si>
    <t>House-34, Road-02, Block-C, Bashundhara R/A, Dhaka</t>
  </si>
  <si>
    <t>PM0101-SP</t>
  </si>
  <si>
    <t>Samir</t>
  </si>
  <si>
    <t xml:space="preserve">DGM </t>
  </si>
  <si>
    <t>FINSOURCE LTD - IT BASED CONSULTANCY FIRM</t>
  </si>
  <si>
    <t>+8801717029369</t>
  </si>
  <si>
    <t>smajumder30@gmail.com</t>
  </si>
  <si>
    <t>H-07, R-07, Rupnagar R/A, Mirpur, Dhaka</t>
  </si>
  <si>
    <t>PM0102-HC</t>
  </si>
  <si>
    <t>Parvin</t>
  </si>
  <si>
    <t>SENIOR MEDICAL OFFICER - MEDICAL CENTRE</t>
  </si>
  <si>
    <t>NATIONAL PARLIAMENT</t>
  </si>
  <si>
    <t>+8801708151835</t>
  </si>
  <si>
    <t>drsabrinaparvinmmc35@gmail.com</t>
  </si>
  <si>
    <t>5/5A Sir Syed Road, Mohammadpur, Dhaka</t>
  </si>
  <si>
    <t>PM0103-SJ</t>
  </si>
  <si>
    <t>Nayeem</t>
  </si>
  <si>
    <t>ASSISTANT PROF.</t>
  </si>
  <si>
    <t>+8801741124858</t>
  </si>
  <si>
    <t>nayeemnahid@yahoo.com</t>
  </si>
  <si>
    <t>Flat-G, House-27, Road-06, Dhanmondi, Dhaka</t>
  </si>
  <si>
    <t>PM0104-SP</t>
  </si>
  <si>
    <t>Jason Don</t>
  </si>
  <si>
    <t>Salgado</t>
  </si>
  <si>
    <t>HOTEL SANINA DHAKA</t>
  </si>
  <si>
    <t>+8801818100881</t>
  </si>
  <si>
    <t>jasonkac@yahoo.com</t>
  </si>
  <si>
    <t>House-08, Road-04, Monipuripara, Farmgate Dhaka</t>
  </si>
  <si>
    <t>PM0105-GI</t>
  </si>
  <si>
    <t>Shaat-El</t>
  </si>
  <si>
    <t>AGM</t>
  </si>
  <si>
    <t>Units Group</t>
  </si>
  <si>
    <t>+8801847413156</t>
  </si>
  <si>
    <t>shaatel@gmail.com</t>
  </si>
  <si>
    <t>United house, United City, Madani Avenue, Dhaka</t>
  </si>
  <si>
    <t>PM0106-HC</t>
  </si>
  <si>
    <t>Linet Steafine</t>
  </si>
  <si>
    <t>Fernandes</t>
  </si>
  <si>
    <t>+8801730821584</t>
  </si>
  <si>
    <t>linetsteafany@gmail.com</t>
  </si>
  <si>
    <t>143/GA, Farid Khan, Pagar, Tongi East, Monnunagar-1710, Gazipur</t>
  </si>
  <si>
    <t>PM0107-SJ</t>
  </si>
  <si>
    <t>Mazharul</t>
  </si>
  <si>
    <t>Hossain Khan</t>
  </si>
  <si>
    <t>Coordinator</t>
  </si>
  <si>
    <t>Dipon Consultancy Services Ltd</t>
  </si>
  <si>
    <t>01722050945</t>
  </si>
  <si>
    <t>mazharul@dipon.com.bd, mazharulkhan@hotmail.com</t>
  </si>
  <si>
    <t>H 96, R 9/A, Apr D-5, Dhanmandi, Dhaka1209</t>
  </si>
  <si>
    <t>PM0108-SJ</t>
  </si>
  <si>
    <t>Dr. Anwarul</t>
  </si>
  <si>
    <t>Assent Health</t>
  </si>
  <si>
    <t>H 3D, R 2A, Block J, Baridhara Dhaka</t>
  </si>
  <si>
    <t>01711817081</t>
  </si>
  <si>
    <t>anwaruliqbal20@gmail.com</t>
  </si>
  <si>
    <t>PEONY, Flat 7AB, 1/B Shahjahan Road, Mohammadpur, Dhaka</t>
  </si>
  <si>
    <t>PM0109-SJ</t>
  </si>
  <si>
    <t>Dr. Mohammad Sabbir</t>
  </si>
  <si>
    <t>01819293607</t>
  </si>
  <si>
    <t>msabbirhaider@gmail.com</t>
  </si>
  <si>
    <t>18/2 North Dhanmandi Kolabagan</t>
  </si>
  <si>
    <t>PM0110-SP</t>
  </si>
  <si>
    <t>Ihtesham B.</t>
  </si>
  <si>
    <t>Shahjahan</t>
  </si>
  <si>
    <t>Quality Feeds Ltd</t>
  </si>
  <si>
    <t>H 14, R 7, Sec 4, Uttara Model Town, Dhaka 1230</t>
  </si>
  <si>
    <t>01711567016</t>
  </si>
  <si>
    <t>ibshome@yahoo.com</t>
  </si>
  <si>
    <t>PM0111-SP</t>
  </si>
  <si>
    <t>Fazley Ekran</t>
  </si>
  <si>
    <t>01713100174</t>
  </si>
  <si>
    <t>faz_chy@hotmail.com</t>
  </si>
  <si>
    <t>C&amp;F Tower, 7th Floor, Agrabad C/A, Chittagong, 4000.</t>
  </si>
  <si>
    <t>PM0112-SJ</t>
  </si>
  <si>
    <t>Shezad Yusuf</t>
  </si>
  <si>
    <t>Shameem Suits/ Fortius Consulting</t>
  </si>
  <si>
    <t>25 Telegram News, #4002, M5V3Z1, Toronto, Canada</t>
  </si>
  <si>
    <t>01316721528</t>
  </si>
  <si>
    <t>shezad.shameem@gmail.com</t>
  </si>
  <si>
    <t>R 56,  H 5,  APT 1C, Gulshan 2, Dhaka 1212</t>
  </si>
  <si>
    <t>PM0113-SJ</t>
  </si>
  <si>
    <t>Md Shafquat</t>
  </si>
  <si>
    <t>Dipon Consultancy Services</t>
  </si>
  <si>
    <t>Rangs FC Enclave, Level-4,Plot-6A,Road-32, Gulshan Avenue,Dhaka-1212</t>
  </si>
  <si>
    <t>01673223344</t>
  </si>
  <si>
    <t>shafquat.matin@gmail.com</t>
  </si>
  <si>
    <t>House# 30, Road# 28, Block#  K, Banani, Dhaka 1213</t>
  </si>
  <si>
    <t>PM0114-SJ</t>
  </si>
  <si>
    <t>Noel Charles</t>
  </si>
  <si>
    <t>Elixir Architects</t>
  </si>
  <si>
    <t>602, North Kafrul, Dhaka Cantonment</t>
  </si>
  <si>
    <t>01711544812</t>
  </si>
  <si>
    <t>noelgomes68@gmail.com</t>
  </si>
  <si>
    <t>PM0115-SJ</t>
  </si>
  <si>
    <t>Shaklayeen</t>
  </si>
  <si>
    <t>Shaheed</t>
  </si>
  <si>
    <t>01977504773</t>
  </si>
  <si>
    <t>shak.shaheed@gmail.com</t>
  </si>
  <si>
    <t>7937, Whispering Woods Drive, Ann Arbor, MI 48 103, USA, 12B, North Avenue, APT-2B, Gulshan-2, Dhaka-1212</t>
  </si>
  <si>
    <t>PM0116-GI</t>
  </si>
  <si>
    <t>Ishraq Sharar</t>
  </si>
  <si>
    <t>Credit Analyst</t>
  </si>
  <si>
    <t>Standard Chartered Bangladesh</t>
  </si>
  <si>
    <t>67, Gulshan Avenue, Dhaka 1212</t>
  </si>
  <si>
    <t>01715822123</t>
  </si>
  <si>
    <t>ishraqsharar@gmail.com</t>
  </si>
  <si>
    <t>House 22, Road 10, Gulshan-1, Dhaka 1212</t>
  </si>
  <si>
    <t>2012</t>
  </si>
  <si>
    <t>PM0117-SJ</t>
  </si>
  <si>
    <t>Maruf</t>
  </si>
  <si>
    <t>I-Clique Group</t>
  </si>
  <si>
    <t>CUS(B), House 77, APT 8B/9B, Road 24, Gulshan-1,Dhaka-1212</t>
  </si>
  <si>
    <t>01713012302</t>
  </si>
  <si>
    <t>maruf@instrumentalclique.com</t>
  </si>
  <si>
    <t>Apartment# 8B/9B, CUS (B), House# 77, Road# 24, Gulshan 1, Dhaka</t>
  </si>
  <si>
    <t>PM0118-SJ</t>
  </si>
  <si>
    <t>Shaheed A</t>
  </si>
  <si>
    <t>Sultan (Rono)</t>
  </si>
  <si>
    <t>RANCON-SBS Engineering Co. Ltd.</t>
  </si>
  <si>
    <t>House-24/A, Road-10,5th floor, Gulshan-1, Dhaka</t>
  </si>
  <si>
    <t>01711532633</t>
  </si>
  <si>
    <t>shaheed.sultan@ranconsbs.com.bd</t>
  </si>
  <si>
    <t>Plot 9/B, Road-104, APT 5B, Gulshan-2,Dhaka</t>
  </si>
  <si>
    <t>PM0119-SJ</t>
  </si>
  <si>
    <t>Quayuum</t>
  </si>
  <si>
    <t>Head of IWPB Risk</t>
  </si>
  <si>
    <t>HSBC</t>
  </si>
  <si>
    <t>138, Bir Uttam Mir Shawkat Ali Road, Tejgaon I/A, Dhaka</t>
  </si>
  <si>
    <t>01819287694</t>
  </si>
  <si>
    <t>faisalquayuum@gmail.com</t>
  </si>
  <si>
    <t>PM0120-SJ</t>
  </si>
  <si>
    <t>Khandoker Abdal</t>
  </si>
  <si>
    <t>Principal</t>
  </si>
  <si>
    <t>Reincarnation</t>
  </si>
  <si>
    <t>House-3, Road-7, Block-C, Niketon, Gulshan-1, Dhaka 1212</t>
  </si>
  <si>
    <t>01713078250</t>
  </si>
  <si>
    <t>reincarnationbd@yahoo.com</t>
  </si>
  <si>
    <t>House# 3, Road# 7, Block# C, Niketon, Gulshan 01, Dhaka 1212</t>
  </si>
  <si>
    <t>PM0121-SJ</t>
  </si>
  <si>
    <t>Riad</t>
  </si>
  <si>
    <t>National Polymer Group</t>
  </si>
  <si>
    <t>GA-99/3, Pragati Sharani, Middle Badda, NPOLY House, Dhaka-1212</t>
  </si>
  <si>
    <t>01713045963</t>
  </si>
  <si>
    <t>riad@nationalpolymer.net</t>
  </si>
  <si>
    <t>House 14, Road-113/A, Gulshan, Dhaka-1212</t>
  </si>
  <si>
    <t>PM0122-GI</t>
  </si>
  <si>
    <t>Pressto Limited</t>
  </si>
  <si>
    <t>7th floor, Symphony Plot SE (F)9,Road 142, Gulshan-1, Dhaka 1212</t>
  </si>
  <si>
    <t>01819269955</t>
  </si>
  <si>
    <t>tanveer.islam@gmail.com</t>
  </si>
  <si>
    <t>'Lake Palace', House 3/B, FlatA3 ,Road-104, Gulshan, Dhaka 1212, 24K, Park Road, Baridhara, Gulshan ,Dhaka 1212</t>
  </si>
  <si>
    <t>PM0123-SJ</t>
  </si>
  <si>
    <t>Future Carbon Limited</t>
  </si>
  <si>
    <t>Level 4, House 42, Road-1, Block-A, Niketan, Gulshan-1, Dhaka</t>
  </si>
  <si>
    <t>01713017784</t>
  </si>
  <si>
    <t>ashfaqfi@gmail.com</t>
  </si>
  <si>
    <t>7/A, Karnaphuli Garden City,109, Kakrail, Dhaka, APT 3/B, House 17/A, Road-3, Banani DOHS, Dhaka</t>
  </si>
  <si>
    <t>PM0124-SJ</t>
  </si>
  <si>
    <t>Hafiz Firoz</t>
  </si>
  <si>
    <t>President</t>
  </si>
  <si>
    <t>The M Group INC.</t>
  </si>
  <si>
    <t>1634, Eye St., NW, STE 500, Washington DC</t>
  </si>
  <si>
    <t>01715701015</t>
  </si>
  <si>
    <t>HCHOUDHURY@REGANALYTICS.COM</t>
  </si>
  <si>
    <t>13116, Loo Alice Way, Herndon, UA 20171, 35/5, Shantinagar, Dhaka</t>
  </si>
  <si>
    <t>PM0125-SJ</t>
  </si>
  <si>
    <t>Ibrahim Khalil</t>
  </si>
  <si>
    <t>Al-Zayad</t>
  </si>
  <si>
    <t>National Construction Co. Ltd.</t>
  </si>
  <si>
    <t>10th Floor, Plot-1, Sector-4, Uttara, Dhaka 1230</t>
  </si>
  <si>
    <t>01749616219</t>
  </si>
  <si>
    <t>alzayad@hotmail.com</t>
  </si>
  <si>
    <t>PM0126-SJ</t>
  </si>
  <si>
    <t>Ahmed Zafrul</t>
  </si>
  <si>
    <t>Chief manager  Unit 02 Corporate banking</t>
  </si>
  <si>
    <t>Commercial Bank of Ceylon</t>
  </si>
  <si>
    <t>1, Hadi Tower, Road 50,Gulshan-2, Dhaka-1212</t>
  </si>
  <si>
    <t>01711529095</t>
  </si>
  <si>
    <t>zafrulhasan@combankbd.com</t>
  </si>
  <si>
    <t>953, Nizam Road, Chittagong, House 27, APT D3, Road 107,Gulshan-2, Dhaka-1212</t>
  </si>
  <si>
    <t>PM0127-SJ</t>
  </si>
  <si>
    <t>Saif MD</t>
  </si>
  <si>
    <t>Imran Siddique</t>
  </si>
  <si>
    <t>Deputy CFO</t>
  </si>
  <si>
    <t>ASA International</t>
  </si>
  <si>
    <t>ASA Tower, Shyamoli, Dhaka</t>
  </si>
  <si>
    <t>01711500061</t>
  </si>
  <si>
    <t>sadirip@gmail.com</t>
  </si>
  <si>
    <t>House# 281/B, Road# 19/C, DOHS Mohakhali, Dhaka-1206.</t>
  </si>
  <si>
    <t>PM0128-SP</t>
  </si>
  <si>
    <t>Sk. Muqtadir</t>
  </si>
  <si>
    <t>Owner</t>
  </si>
  <si>
    <t>Merge Trading Co.</t>
  </si>
  <si>
    <t>Patharghata, Chittagong</t>
  </si>
  <si>
    <t>01795680404</t>
  </si>
  <si>
    <t>mickyswd2@gmail.com</t>
  </si>
  <si>
    <t>252 Ashraf Ali Road, Patharghata, Chittagong</t>
  </si>
  <si>
    <t>PM0129-SJ</t>
  </si>
  <si>
    <t>Minhajul</t>
  </si>
  <si>
    <t>Prottoy Medical Clinic Ltd.</t>
  </si>
  <si>
    <t>House-13, Road-5, Baridhara R/A, Block-J, Dhaka</t>
  </si>
  <si>
    <t>01713033590</t>
  </si>
  <si>
    <t>md@prottoymedical.com</t>
  </si>
  <si>
    <t>House# 113, Flat 5/9, Road# 3, Block# F, Banani</t>
  </si>
  <si>
    <t>PM0130-SJ</t>
  </si>
  <si>
    <t>Khan Mohammed</t>
  </si>
  <si>
    <t>Next Generation Graphics Ltd.</t>
  </si>
  <si>
    <t>House-14, Road-05, Sector-01, Uttara, Dhaka-1230</t>
  </si>
  <si>
    <t>01711529887</t>
  </si>
  <si>
    <t>AHSAN@N66LGROPU.COM</t>
  </si>
  <si>
    <t>House# NWF3, Road# 56, Gulshan-2, Dhaka</t>
  </si>
  <si>
    <t>PM0131-SJ</t>
  </si>
  <si>
    <t>Imran</t>
  </si>
  <si>
    <t>Vice Chancellor</t>
  </si>
  <si>
    <t>University of Liberal Arts Bangladesh</t>
  </si>
  <si>
    <t>688 Beribadh Road, Mohammadpur, Dhaka</t>
  </si>
  <si>
    <t>01711521324</t>
  </si>
  <si>
    <t>irahman@gmail.com</t>
  </si>
  <si>
    <t>Apt# A2, House# 89, Road# 25/A, Banani, Dhaka-1213., 9 Eskaton Garden Road, Dhaka-1000</t>
  </si>
  <si>
    <t>PM0132-SJ</t>
  </si>
  <si>
    <t>Arafat</t>
  </si>
  <si>
    <t>Director &amp; CEO</t>
  </si>
  <si>
    <t>Astha IT</t>
  </si>
  <si>
    <t>Sel Rose N Dale, 116 Kazi Nazrul Islam Avenue, Dhaka-1205</t>
  </si>
  <si>
    <t>01687110000</t>
  </si>
  <si>
    <t>arafat.nizam@asthait.com</t>
  </si>
  <si>
    <t>APT-J5, House-1/A, Road-35, Gulshan-2, Dhaka-1212</t>
  </si>
  <si>
    <t>PM0133-SJ</t>
  </si>
  <si>
    <t>Ahsan Shahid</t>
  </si>
  <si>
    <t>Kislu</t>
  </si>
  <si>
    <t>D Autos</t>
  </si>
  <si>
    <t>5/13/A, Block-D, Lalmatia, Mohammadpur, Dhaka-1207</t>
  </si>
  <si>
    <t>01711530102</t>
  </si>
  <si>
    <t>dautos@gmail.com</t>
  </si>
  <si>
    <t>2/4, Block-F, Lalmatia, Mohammadpur, Dhaka-1207</t>
  </si>
  <si>
    <t>PM0134-SP</t>
  </si>
  <si>
    <t>Dominic</t>
  </si>
  <si>
    <t>Manager-Admin</t>
  </si>
  <si>
    <t>M&amp;J Group</t>
  </si>
  <si>
    <t>RCC Tower, 17 Mohakhali C/A, Dhaka-1212</t>
  </si>
  <si>
    <t>01817182751</t>
  </si>
  <si>
    <t>dominic.f.salgado@gamil.com</t>
  </si>
  <si>
    <t>542, Alkaran Lane, Firinghee Bazar, Chittagong 4000, House #105, Road #2, Block # A, Niketon Housing, Gulshan- 1, Dhaka</t>
  </si>
  <si>
    <t>PM0135-GI</t>
  </si>
  <si>
    <t>M M Azmat</t>
  </si>
  <si>
    <t>ARFBF Group</t>
  </si>
  <si>
    <t>107, Dilkusha, Motijheel, Dhaka, Bangladesh</t>
  </si>
  <si>
    <t>01613201297</t>
  </si>
  <si>
    <t>azmat9081@gmail.com</t>
  </si>
  <si>
    <t>House # 29/A, Road # 8, Apt # 5/A, Dhanmondi R/A, New Market- 1205, Dhaka</t>
  </si>
  <si>
    <t>PM0136-SJ</t>
  </si>
  <si>
    <t>Mujtaba Mubashir</t>
  </si>
  <si>
    <t>UP, Engineering</t>
  </si>
  <si>
    <t>Coltere Health</t>
  </si>
  <si>
    <t>Boston, MA</t>
  </si>
  <si>
    <t>1-940-594-2465</t>
  </si>
  <si>
    <t>habibm@gmail.com</t>
  </si>
  <si>
    <t>504 Arnon Lake Dr. Great Falls, VA 22066, USA, 504, Arnon Lake, DR</t>
  </si>
  <si>
    <t>PM0137-SJ</t>
  </si>
  <si>
    <t>Sadruddin Ahsan</t>
  </si>
  <si>
    <t>Senior Manager</t>
  </si>
  <si>
    <t>Deloitte Consulting</t>
  </si>
  <si>
    <t>4 Maple Road, Wallingford, USA, P.A 19086</t>
  </si>
  <si>
    <t>001-2156687397</t>
  </si>
  <si>
    <t>sadruddin6@gmail.com</t>
  </si>
  <si>
    <t>4 Mohakhali, B/A, Bir Uttam AK Khondoker Road, Gulshan, Daka-1212</t>
  </si>
  <si>
    <t>PM0138-SJ</t>
  </si>
  <si>
    <t>SM Hafiz Al</t>
  </si>
  <si>
    <t>Consultant</t>
  </si>
  <si>
    <t>World Bank</t>
  </si>
  <si>
    <t>Agargaon, Dhaka</t>
  </si>
  <si>
    <t>01867793019</t>
  </si>
  <si>
    <t>smhafiz.mamun@gmail.com</t>
  </si>
  <si>
    <t>4/8, Block-E,Lalmatia, Dhaka-1207,Bangladesh</t>
  </si>
  <si>
    <t>PM0139-SJ</t>
  </si>
  <si>
    <t>Rubaiyyat</t>
  </si>
  <si>
    <t>Thakur</t>
  </si>
  <si>
    <t>Blue Bay Hotel &amp; Resort</t>
  </si>
  <si>
    <t>Kuakata, Patuakhali</t>
  </si>
  <si>
    <t>01711487441</t>
  </si>
  <si>
    <t>rupkptha.eac@gmail.com</t>
  </si>
  <si>
    <t>Flat B3, House 41, Road 123, Gulshan-1, Dhaka-1212</t>
  </si>
  <si>
    <t>PM0140-SJ</t>
  </si>
  <si>
    <t>Dr. Niaz Morshed</t>
  </si>
  <si>
    <t>MODC/RMO</t>
  </si>
  <si>
    <t>DGHS, GOB(BCS,Health)</t>
  </si>
  <si>
    <t>DGHS(CSD) Deputation, BSMMU, Department of Lab Medicine</t>
  </si>
  <si>
    <t>01828400722</t>
  </si>
  <si>
    <t>niazzzzzz@yahoo.com</t>
  </si>
  <si>
    <t>House #533, Road #11, Baitul Aman H/S, Adabor, Dhaka-1207, House 33, Road 28, Dhanmondi, Dhaka-1209</t>
  </si>
  <si>
    <t>PM0141-SJ</t>
  </si>
  <si>
    <t>Abu Bakar Mohammad Fazleh</t>
  </si>
  <si>
    <t>Rabbi</t>
  </si>
  <si>
    <t>Branch Manager</t>
  </si>
  <si>
    <t>Community Bank Bangladesh PLC.</t>
  </si>
  <si>
    <t>Corporate Branck</t>
  </si>
  <si>
    <t>01717844411</t>
  </si>
  <si>
    <t>fazlehrabbi82@gmai.lcom, fazlleh.rabbi@communitybankbd.com</t>
  </si>
  <si>
    <t>House # 91, Road #10, Block #D, Niketon, Gulshan, Dhaka</t>
  </si>
  <si>
    <t>PM0142-SJ</t>
  </si>
  <si>
    <t>Raden</t>
  </si>
  <si>
    <t>Siddiqui</t>
  </si>
  <si>
    <t>Future Carbon Ltd.</t>
  </si>
  <si>
    <t>House41(4th floor), Road-1, Block A, Niketon, Gulshan, Dhaka</t>
  </si>
  <si>
    <t>01716707056</t>
  </si>
  <si>
    <t>radensiddqui@gmail.com</t>
  </si>
  <si>
    <t>House 4/11, Block-F, Lalmatia, Dhaka-1207</t>
  </si>
  <si>
    <t>PM0143-SJ</t>
  </si>
  <si>
    <t>Javed</t>
  </si>
  <si>
    <t>Senior Vice President</t>
  </si>
  <si>
    <t>The Premier Bank PLC.</t>
  </si>
  <si>
    <t>Head Office, Iqbal Center, 13th Floor, 42 Kamal Ataturk Avenue, Banani, Dhaka-1213</t>
  </si>
  <si>
    <t>01715833580</t>
  </si>
  <si>
    <t>javedhusain@yahoo.com, javed.husain@thepremierbankplc.com</t>
  </si>
  <si>
    <t>Ridge Banani Green, Apt #A7, House #29, Road #07, Block #F, Banani, Dhaka-1212.</t>
  </si>
  <si>
    <t>PM0144-HC</t>
  </si>
  <si>
    <t>Tazeen Masud</t>
  </si>
  <si>
    <t>Sinha</t>
  </si>
  <si>
    <t>Retired Academician</t>
  </si>
  <si>
    <t>01711899999</t>
  </si>
  <si>
    <t>tazeen.sinha@yahoo.com</t>
  </si>
  <si>
    <t>Plot#1, Section #2, Road #3, Block #C, Mirpur-2, Dhaka-1216</t>
  </si>
  <si>
    <t>PM0145-SP</t>
  </si>
  <si>
    <t>SHAMIT MAHBUB</t>
  </si>
  <si>
    <t>SHAHABUDDIN</t>
  </si>
  <si>
    <t>RDL PROPERTIES</t>
  </si>
  <si>
    <t>+8801610003223</t>
  </si>
  <si>
    <t>shamitshahabuddin@gmail.com</t>
  </si>
  <si>
    <t>RDL Group, House # 431, Road # 30, New DOHS Mohakhali</t>
  </si>
  <si>
    <t>PM0146-SJ</t>
  </si>
  <si>
    <t>Fahad Ahmed</t>
  </si>
  <si>
    <t>Director-Large Corporate</t>
  </si>
  <si>
    <t>67 Gulshan Avenue</t>
  </si>
  <si>
    <t>01713061870</t>
  </si>
  <si>
    <t>fahad.ahmed.choudhury@SC.com, fahad.ahmed.choudhury@gmail.com</t>
  </si>
  <si>
    <t>The Oasis at Ispahani Colony, 39 Boro Magbazar, APT607A</t>
  </si>
  <si>
    <t>PM0147-HC</t>
  </si>
  <si>
    <t>Mayeeda</t>
  </si>
  <si>
    <t>Chairperson</t>
  </si>
  <si>
    <t>Falcon Security Limited</t>
  </si>
  <si>
    <t>House-155, Eastern Road, Lane -03, New DOHS, Mohakhali</t>
  </si>
  <si>
    <t>01713044071</t>
  </si>
  <si>
    <t>mayeeda@yahoo.com</t>
  </si>
  <si>
    <t>Concord Royal Crest, Apartment #505, Road #6, House #10, Gulshan-1</t>
  </si>
  <si>
    <t>PM0148-SJ</t>
  </si>
  <si>
    <t>Altamash</t>
  </si>
  <si>
    <t>The Shangbad Ltd.</t>
  </si>
  <si>
    <t>36, Purana Paltan, Dhaka-1000</t>
  </si>
  <si>
    <t>01711535415</t>
  </si>
  <si>
    <t>altamashkabir@gmail.com</t>
  </si>
  <si>
    <t>40/A, Indira Road, Tejgaon, Dhaka, House #20/A, Road #14, Sector #4, Uttara, Dhaka</t>
  </si>
  <si>
    <t>PM0149-SJ</t>
  </si>
  <si>
    <t>Rezaul</t>
  </si>
  <si>
    <t>Seaform</t>
  </si>
  <si>
    <t>Road 13C, Banani</t>
  </si>
  <si>
    <t>01755577777</t>
  </si>
  <si>
    <t>aminreza@hotmail.com</t>
  </si>
  <si>
    <t>Road 65, House 19B, Gulshan, Dhaka</t>
  </si>
  <si>
    <t>PM0150-SJ</t>
  </si>
  <si>
    <t>CEO "Steel &amp; Power"</t>
  </si>
  <si>
    <t>Pahartali, D.T Road, Chittagong</t>
  </si>
  <si>
    <t>01929222555</t>
  </si>
  <si>
    <t>imranmomin343@gmail.com</t>
  </si>
  <si>
    <t>Gulzar-E-Rahmat, APT 8A, House- 98, Road-25, Block-A, Banani</t>
  </si>
  <si>
    <t>PM0151-HC</t>
  </si>
  <si>
    <t>Maheen</t>
  </si>
  <si>
    <t>01711850173</t>
  </si>
  <si>
    <t>maheensaif@hotmail.com</t>
  </si>
  <si>
    <t>House 14, APT A4, UN Road, Baridhara Diplomatic Zone</t>
  </si>
  <si>
    <t>PM0152-SG</t>
  </si>
  <si>
    <t>Asif Mohammad</t>
  </si>
  <si>
    <t>Jaber</t>
  </si>
  <si>
    <t>Senior Executive Officer</t>
  </si>
  <si>
    <t>IDLC Finance PLC</t>
  </si>
  <si>
    <t>65/2/2, Bir Pratik Gazi Golam Dastagir Road</t>
  </si>
  <si>
    <t>0175559423</t>
  </si>
  <si>
    <t>jabersaif@gmail.com</t>
  </si>
  <si>
    <t>153 Distilony Road, Gandaria, Dhaka</t>
  </si>
  <si>
    <t>PM0153-SJ</t>
  </si>
  <si>
    <t>Syed Naquib</t>
  </si>
  <si>
    <t>Poetica Cultio</t>
  </si>
  <si>
    <t>14, Shah Jalal Avenue, Sector-4, Uttara, Dhaka</t>
  </si>
  <si>
    <t>01617713171</t>
  </si>
  <si>
    <t>fuad99_99@yahoo.com</t>
  </si>
  <si>
    <t>PM0154-SP</t>
  </si>
  <si>
    <t>GENERAL MANAGER HEAD OF MARKETING &amp; SALES</t>
  </si>
  <si>
    <t>MAHMUD FABRICS &amp; FINISHING LIMITED</t>
  </si>
  <si>
    <t>+8801730338694</t>
  </si>
  <si>
    <t>saifulazim6973@gmail.com</t>
  </si>
  <si>
    <t>House 07, Road 11, Sec 07,Uttara, Dhaka 1230</t>
  </si>
  <si>
    <t>PM0155-SJ</t>
  </si>
  <si>
    <t>Mohammed Mostofa</t>
  </si>
  <si>
    <t>+8801819258562</t>
  </si>
  <si>
    <t>mmfaiz.rony@gmail.com</t>
  </si>
  <si>
    <t>1/6 Eskaton Garden, Property Duplex, 4-A2 and 4-B1, Dhaka</t>
  </si>
  <si>
    <t>PM0156-HC</t>
  </si>
  <si>
    <t>Mehejabeen Z</t>
  </si>
  <si>
    <t>AKCO Real Estate Ltd.</t>
  </si>
  <si>
    <t>House-69, Road-27, Ground Floor, Gulshan-1, Dhaka-1212</t>
  </si>
  <si>
    <t>01819217814</t>
  </si>
  <si>
    <t>mehejabeen.zk@gmail.com, akcorealestate20@gmail.com</t>
  </si>
  <si>
    <t>Flat-5, House-30, Road-18, Block-A, Banani, Dhaka-1213</t>
  </si>
  <si>
    <t>PM0157-SJ</t>
  </si>
  <si>
    <t>Mohammad Arif</t>
  </si>
  <si>
    <t>Marksman Pharmaceuticals Ltd.</t>
  </si>
  <si>
    <t>House- 6, Road-113/A, Gulshan, Dhaka</t>
  </si>
  <si>
    <t>01715233266</t>
  </si>
  <si>
    <t>markage1@gmail.com</t>
  </si>
  <si>
    <t>PM0158-SJ</t>
  </si>
  <si>
    <t>Mohammad Mushfiqur</t>
  </si>
  <si>
    <t>Head of Finance&amp; Accounts</t>
  </si>
  <si>
    <t>BRAC Services Ltd.</t>
  </si>
  <si>
    <t>BRAC Centre, 75 Mohakhali, Dhaka-1212</t>
  </si>
  <si>
    <t>01833181109</t>
  </si>
  <si>
    <t>rahman.mushfiqur@brac.net, writemynameparag@yahoo.com</t>
  </si>
  <si>
    <t>1/7B, Shahjahan Road, Mohammadpur, Dhaka-1207</t>
  </si>
  <si>
    <t>PM0159-SJ</t>
  </si>
  <si>
    <t>Ardashir</t>
  </si>
  <si>
    <t>Sathgao Tea Estate</t>
  </si>
  <si>
    <t>11/A, Eskaton Garden Road, Dhaka-1000</t>
  </si>
  <si>
    <t>01713018824</t>
  </si>
  <si>
    <t>titukabir01@gmail.com</t>
  </si>
  <si>
    <t>40/A, Indira Road, Tejgaon, Rajarbazar, Dhaka-1215</t>
  </si>
  <si>
    <t>PM0160-SP</t>
  </si>
  <si>
    <t>Kusum</t>
  </si>
  <si>
    <t>Addl, IGP</t>
  </si>
  <si>
    <t>Bangladesh Police</t>
  </si>
  <si>
    <t>River Police Headquarters, Level-3, Police Plaza Concord, Gulshan-1, Dhaka-1212</t>
  </si>
  <si>
    <t>01715225929</t>
  </si>
  <si>
    <t>kusum.dewan1968@gmail.com</t>
  </si>
  <si>
    <t>House 14, Road 10, Sector 1, Uttara, Dhaka-1230</t>
  </si>
  <si>
    <t>PM0161-SJ</t>
  </si>
  <si>
    <t>Mohammed Tariqul</t>
  </si>
  <si>
    <t>Chief HR &amp; Corporate Communication Officer</t>
  </si>
  <si>
    <t>Confidence Group</t>
  </si>
  <si>
    <t>Monem Business District(MBD), East Tower, Level-7, 111, Bir Uttam CR Datta Road (Sonargaon Road)</t>
  </si>
  <si>
    <t>01819286562</t>
  </si>
  <si>
    <t>mohammed.mtislam@gmail.com, tariqul.islam@cg-bd.com</t>
  </si>
  <si>
    <t>Islam Tower, 10th Floor, 102, Sukrabad, Dhaka-1207, Bangladesh</t>
  </si>
  <si>
    <t>PM0162-SP</t>
  </si>
  <si>
    <t>Syed Ahmad</t>
  </si>
  <si>
    <t>Sharif</t>
  </si>
  <si>
    <t>01720056300</t>
  </si>
  <si>
    <t>sharif@trimtrade-bd.com</t>
  </si>
  <si>
    <t>Flat-3A, House-5, Road-15, Sector-4, Uttara, Dhaka-1230, 147 College Road, Devpahar, Chawkbazar, Chattogram</t>
  </si>
  <si>
    <t>PM0163-SP</t>
  </si>
  <si>
    <t>Shujoy Sen</t>
  </si>
  <si>
    <t>Gupta</t>
  </si>
  <si>
    <t>DGM(Merchandising)</t>
  </si>
  <si>
    <t>Ananta Apparel Ltd.</t>
  </si>
  <si>
    <t>Plot-249, Siddhirganj, Narayanganj, Bangladesh</t>
  </si>
  <si>
    <t>01819335080</t>
  </si>
  <si>
    <t>sujoy@ananta-bd.com, sujoybd2014@gmail.com</t>
  </si>
  <si>
    <t>Vill-North Fatehbad, PO-Nondirghat, PS- Hathazari,Chittagong, Flat #A1, House #4, Road #10, Sector #1, Uttara, Dhaka- 1230</t>
  </si>
  <si>
    <t>PM0165-SJ</t>
  </si>
  <si>
    <t>Mustafizur Rahman</t>
  </si>
  <si>
    <t>Shazid</t>
  </si>
  <si>
    <t>Butterfly Group</t>
  </si>
  <si>
    <t>71, Motijheel C/A, Dhaka-1000</t>
  </si>
  <si>
    <t>01711527453</t>
  </si>
  <si>
    <t>shazid32@icloud.com, CEO@butterfly-group.com</t>
  </si>
  <si>
    <t>Hous149, Road 13B, Block-E, Banani, Dhaka-1213</t>
  </si>
  <si>
    <t>PM0166-SJ</t>
  </si>
  <si>
    <t>Mohammad Mahbubur Rahman</t>
  </si>
  <si>
    <t>Executive Vice President &amp; HOMSME Business</t>
  </si>
  <si>
    <t>Dhaka Bank PLC.</t>
  </si>
  <si>
    <t>Head Office, Gulshan-1, Dhaka-1212</t>
  </si>
  <si>
    <t>01819203922</t>
  </si>
  <si>
    <t>palashcity@yahoo.com, mohammad.palash@dhakabank.com.bd</t>
  </si>
  <si>
    <t>Flat A-4, "H.I. Shanjher Maya", 1/7B, Shahjahan Road, Mohammadpur, Dhaka-1207</t>
  </si>
  <si>
    <t>PM0167-SJ</t>
  </si>
  <si>
    <t>Ashique</t>
  </si>
  <si>
    <t>Innovision</t>
  </si>
  <si>
    <t>S.E.L Center, 6/C, Panthapath, Dhanmondi, Dhaka</t>
  </si>
  <si>
    <t>01713020466</t>
  </si>
  <si>
    <t>ahmed.ashique@gmail.com</t>
  </si>
  <si>
    <t>Road # 4, House # 6, Apartment # D3, Shanta Izar, Banani DOHS, Dhaka</t>
  </si>
  <si>
    <t>PM0168-SJ</t>
  </si>
  <si>
    <t>Saadi Mohammed</t>
  </si>
  <si>
    <t>Prism Venture</t>
  </si>
  <si>
    <t>House-317, 2nd floor, Road-4, Baridhara DOHS, Dhaka-1206</t>
  </si>
  <si>
    <t>01713363842</t>
  </si>
  <si>
    <t>saadi2prism@gmail.com, saadi@prism.net</t>
  </si>
  <si>
    <t>APT-3A, Palmdale, House 6, Road-104, Gulshan, Dhaka-1212, 44, Monipuri Para, Tejgaon, Dhaka-1215</t>
  </si>
  <si>
    <t>PM0169-SJ</t>
  </si>
  <si>
    <t>Sakatur</t>
  </si>
  <si>
    <t>Vice President</t>
  </si>
  <si>
    <t>Shanta Western Tower, Tejgaon Gulshan Link Road, Dhaka</t>
  </si>
  <si>
    <t>01717366043</t>
  </si>
  <si>
    <t>raseh_sakatur@yahoo.com</t>
  </si>
  <si>
    <t>House #79, Road #11/A, Dhanmondi R/A</t>
  </si>
  <si>
    <t>PM0170-SJ</t>
  </si>
  <si>
    <t>Kazi Mahmood</t>
  </si>
  <si>
    <t>Sattar</t>
  </si>
  <si>
    <t>RSA Advisory Ltd.</t>
  </si>
  <si>
    <t>House-85, Level-4, Road-3, Block-F, Banani, Dhaka</t>
  </si>
  <si>
    <t>01711597333</t>
  </si>
  <si>
    <t>mahmood@rsaadvisoryltd.com</t>
  </si>
  <si>
    <t>Apt #402, Concord Park Lane, House # 25, Road #104, Gulshan, Dhaka-1212</t>
  </si>
  <si>
    <t>PM0171-SJ</t>
  </si>
  <si>
    <t>Tahsin</t>
  </si>
  <si>
    <t>Saeed</t>
  </si>
  <si>
    <t>X Solutions Ltd.</t>
  </si>
  <si>
    <t>House 40, Road 20, Mohakhali DOHS</t>
  </si>
  <si>
    <t>01713486691</t>
  </si>
  <si>
    <t>tahsin.saeed@gmail.com</t>
  </si>
  <si>
    <t>A6, House #46, Road #25, Block #A, Banani, Dhaka</t>
  </si>
  <si>
    <t>PM0172-SJ</t>
  </si>
  <si>
    <t>Raihan Sikder</t>
  </si>
  <si>
    <t>Razon</t>
  </si>
  <si>
    <t>Activision</t>
  </si>
  <si>
    <t>House-1, Avenue-1, Mirpur, Dhaka-1216 (7A)</t>
  </si>
  <si>
    <t>01746638483</t>
  </si>
  <si>
    <t>raihan.act@gmail.com</t>
  </si>
  <si>
    <t>361/1 South Paikpara, Mirpur, Dhaka-1216</t>
  </si>
  <si>
    <t>PM0173-SJ</t>
  </si>
  <si>
    <t>Mohammad Sazzad</t>
  </si>
  <si>
    <t>Military Institute of Science &amp; Technology</t>
  </si>
  <si>
    <t>Department of Architecture, MIST, Mirpur Cantonment, Dhaka-1216</t>
  </si>
  <si>
    <t>01715010683</t>
  </si>
  <si>
    <t>arsazzad78@gmail.com</t>
  </si>
  <si>
    <t>3/2, block #F, Lalmatia, Dhaka-1207</t>
  </si>
  <si>
    <t>PM0174-SJ</t>
  </si>
  <si>
    <t>Mohammad Tanvir</t>
  </si>
  <si>
    <t>Professor</t>
  </si>
  <si>
    <t>University of Dhaka</t>
  </si>
  <si>
    <t>Department of Theoretical Physics, University of Dhaka</t>
  </si>
  <si>
    <t>0167571793</t>
  </si>
  <si>
    <t>thanif@du.ac.bd</t>
  </si>
  <si>
    <t>Road #13/A, House #77, Block #D, Banani, Dhaka-1213</t>
  </si>
  <si>
    <t>PM0175-SJ</t>
  </si>
  <si>
    <t>Haq</t>
  </si>
  <si>
    <t>SEVP, Head of Corporate &amp; Institutional Liability</t>
  </si>
  <si>
    <t>City Bank PLC.</t>
  </si>
  <si>
    <t>City Bank Center, Level-3, 29 Gulshan Avenue, Gulshn-1, Dhaka-1212</t>
  </si>
  <si>
    <t>01711645087</t>
  </si>
  <si>
    <t>tahsinhaq@gmail.com</t>
  </si>
  <si>
    <t>House # 6, Apt #A8, Road #9, Dhanmondi R/A, Dhaka-1209</t>
  </si>
  <si>
    <t>PM0176-SJ</t>
  </si>
  <si>
    <t>Khaled Bin</t>
  </si>
  <si>
    <t>Manager(Sales &amp; Marketing)</t>
  </si>
  <si>
    <t>CMX Pvt. Ltd.</t>
  </si>
  <si>
    <t>Level-5, House58B, Road-131, Gulshan-1, Dhaka-1212</t>
  </si>
  <si>
    <t>01944194478</t>
  </si>
  <si>
    <t>Concord Cottage, Flat #500, House #8(i), Road #81, Gulshan-2, Dhaka-1212</t>
  </si>
  <si>
    <t>PM0177-SS</t>
  </si>
  <si>
    <t>Janifar</t>
  </si>
  <si>
    <t>01726228904</t>
  </si>
  <si>
    <t>janifarchowdhury@gmail.com</t>
  </si>
  <si>
    <t>House #1A, Road #51, Gulshan-2, Dhaka-1212, 43/Terri Bagar, Janata Market, Chittagong</t>
  </si>
  <si>
    <t>PM0178-SP</t>
  </si>
  <si>
    <t>Ishtiyak Ahmed</t>
  </si>
  <si>
    <t>Shahjalal Sweaters Ltd.</t>
  </si>
  <si>
    <t>43/3, Ibrahimpur, Kafrul, Dhaka-1206</t>
  </si>
  <si>
    <t>01963357633</t>
  </si>
  <si>
    <t>iac7867003@yahoo.com</t>
  </si>
  <si>
    <t>Apartment #4A, 70 Park Road Baridhara, Dhaka- 1212</t>
  </si>
  <si>
    <t>PM0179-SJ</t>
  </si>
  <si>
    <t>Executive Vice President</t>
  </si>
  <si>
    <t>Mutual Trust Bank PLC.</t>
  </si>
  <si>
    <t>MTB Center, 26 Gulshan Avenue, Gulshan, Dhaka-1212</t>
  </si>
  <si>
    <t>01708137287</t>
  </si>
  <si>
    <t>rajon.shahid@gmail.com, tahsin.shahid@mutualtrustbank.com</t>
  </si>
  <si>
    <t>House #132, Lane #5, New DOHS, Mohakhali, Dhaka-1206</t>
  </si>
  <si>
    <t>PM0180-SJ</t>
  </si>
  <si>
    <t>M Ashfaque</t>
  </si>
  <si>
    <t>Malik</t>
  </si>
  <si>
    <t>Managing Director &amp; CEO</t>
  </si>
  <si>
    <t>MAM Group of Industries</t>
  </si>
  <si>
    <t>Paltan Tower</t>
  </si>
  <si>
    <t>01670229988</t>
  </si>
  <si>
    <t>mahmoodiron@gmail.com, amalikjr@gmail.com</t>
  </si>
  <si>
    <t>Iqbal Road, 14/5, Mohammadpur, Dhaka-1207</t>
  </si>
  <si>
    <t>PM0181-SJ</t>
  </si>
  <si>
    <t>A.F.M Zahid-Ul</t>
  </si>
  <si>
    <t>Director General</t>
  </si>
  <si>
    <t>Ministry of Foreign Affairs</t>
  </si>
  <si>
    <t>Segunbagicha, Dhaka-1000</t>
  </si>
  <si>
    <t>01922222277</t>
  </si>
  <si>
    <t>zahid1310@gmail.com</t>
  </si>
  <si>
    <t>Flat-406B, Building-15, Krishnachura-B, RUAP, Sector-18, Uttara, Segunbagicha, Dhaka-1000, Sonatundi, Malaynagar, Sreepur, Magura</t>
  </si>
  <si>
    <t>PM0182-HC</t>
  </si>
  <si>
    <t>Nasarrat Rahman</t>
  </si>
  <si>
    <t>Lopa</t>
  </si>
  <si>
    <t>Freelance Interior Designer &amp; Artist</t>
  </si>
  <si>
    <t>Lopa Rahman</t>
  </si>
  <si>
    <t>APT-1B, House-28, Road-117/121, Gulshan-2, Dhaka-1212</t>
  </si>
  <si>
    <t>01711522544</t>
  </si>
  <si>
    <t>lopa2000@yahoo.com</t>
  </si>
  <si>
    <t>PM0183-SP</t>
  </si>
  <si>
    <t>Tawfiq</t>
  </si>
  <si>
    <t>Chief Representative</t>
  </si>
  <si>
    <t>Commerz Bank AG</t>
  </si>
  <si>
    <t>01713036868</t>
  </si>
  <si>
    <t>tawfiq2006@gmail.com</t>
  </si>
  <si>
    <t>House-88, Road-5, Block-F, Banani, Dhaka, APT-502, House-34, Road-104, Gulshan-2, Dhaka</t>
  </si>
  <si>
    <t>PM0184-SP</t>
  </si>
  <si>
    <t>Syed Sadeque Md.</t>
  </si>
  <si>
    <t>3s Agro Services Ltd.</t>
  </si>
  <si>
    <t>APT-3A, Sel Pacifica, House-91, Road-4, Block-B, Banani, Dhaka-1213</t>
  </si>
  <si>
    <t>01711535391</t>
  </si>
  <si>
    <t>3sma@3sagroservices.net</t>
  </si>
  <si>
    <t>NEN 1C, Road-86, Gulshan-2, Dhaka-1212</t>
  </si>
  <si>
    <t>PM0185-SP</t>
  </si>
  <si>
    <t>Power Trans Ltd.</t>
  </si>
  <si>
    <t>House-47, Flat3(A+B), Road-15, Sector-3, Uttara, Dhaka-1230</t>
  </si>
  <si>
    <t>01730358450</t>
  </si>
  <si>
    <t>amin@powertransltd.com</t>
  </si>
  <si>
    <t>House-11, Flat4B, Road-15, Sector-3, Uttara, Dhaka-1230, House-19, Flat4(A+B), Road-15, Sector-3, Uttara, Dhaka-1230</t>
  </si>
  <si>
    <t>PM0186-SJ</t>
  </si>
  <si>
    <t>Md. Abu Shahed Shams</t>
  </si>
  <si>
    <t>Credit Rating Agency of Bangladesh</t>
  </si>
  <si>
    <t>D.H. Tower, 15th Floor, Panthapath</t>
  </si>
  <si>
    <t>01711801074</t>
  </si>
  <si>
    <t>shahedshamsazad@gmail.com</t>
  </si>
  <si>
    <t>House-51, Road-5, Flat-2D, Dhanmondi, Dhaka-1205, 27, Circular Road, Dhanmondi, Dhaka-1205</t>
  </si>
  <si>
    <t>PM0187-SJ</t>
  </si>
  <si>
    <t>Ashrak Hossain</t>
  </si>
  <si>
    <t>Pathan</t>
  </si>
  <si>
    <t>Senior Consultant (Marketing)</t>
  </si>
  <si>
    <t>Support365 Ltd.</t>
  </si>
  <si>
    <t>House-526, Road-10, APT-B3, Baridhara DOHS, Dhaka-1206</t>
  </si>
  <si>
    <t>01718327607</t>
  </si>
  <si>
    <t>ashrakhossainpathan@gmail.com, pathan@support365.biz</t>
  </si>
  <si>
    <t>Pathan Villa, Flat-5D, House-13/113, Road-2, Shamoli, Dhaka-1207</t>
  </si>
  <si>
    <t>PM0188-SG</t>
  </si>
  <si>
    <t>Tareq Mahtab</t>
  </si>
  <si>
    <t>Rahim Engineering Works Ltd.</t>
  </si>
  <si>
    <t>74, Green Road,Dhaka-1215</t>
  </si>
  <si>
    <t>01711522865</t>
  </si>
  <si>
    <t>tareqrahim@yahoo.com</t>
  </si>
  <si>
    <t>PM0189-SG</t>
  </si>
  <si>
    <t>Javed Salam</t>
  </si>
  <si>
    <t>Crescent Paper Mills Ltd.</t>
  </si>
  <si>
    <t>01711522916</t>
  </si>
  <si>
    <t>write2mohi@yahoo.com</t>
  </si>
  <si>
    <t>PM0190-SJ</t>
  </si>
  <si>
    <t>Faiyaz Ahmed</t>
  </si>
  <si>
    <t>Adviser</t>
  </si>
  <si>
    <t>Far East Solar Energy Ltd.</t>
  </si>
  <si>
    <t>House-9B, Road-3, Gulshan Avenue, Dhaka-1212</t>
  </si>
  <si>
    <t>0182819777111</t>
  </si>
  <si>
    <t>faiyaz@fareastknit.com, faiyaz2000@yahoo.com</t>
  </si>
  <si>
    <t>House-18, Road-120, Gulshan, Dhaka-1212</t>
  </si>
  <si>
    <t>PM0191-SP</t>
  </si>
  <si>
    <t>Sazzad Rahim</t>
  </si>
  <si>
    <t>Group CFO + Director</t>
  </si>
  <si>
    <t>Berger Paints Ltd.</t>
  </si>
  <si>
    <t>Plot-8, Road-2, Sector-3, Uttara, Dhaka-1230</t>
  </si>
  <si>
    <t>01730011001</t>
  </si>
  <si>
    <t>sazzad1905@gmail.com, sazzad.rahim@bergerbd.com</t>
  </si>
  <si>
    <t>Rainbow Rhymes, APT-AB3, House-98, Road- 13/C, Block-E, Banani, Dhaka-1213</t>
  </si>
  <si>
    <t>PM0192-SJ</t>
  </si>
  <si>
    <t>Syed Ashek</t>
  </si>
  <si>
    <t>Actor</t>
  </si>
  <si>
    <t>All National+ Private Television Channels</t>
  </si>
  <si>
    <t>01711521013</t>
  </si>
  <si>
    <t>jeetu77@gmail.com</t>
  </si>
  <si>
    <t>House-10, Road-12, Dhanmondi R/A, Dhaka-1209</t>
  </si>
  <si>
    <t>PM0193-GI</t>
  </si>
  <si>
    <t>Arvid</t>
  </si>
  <si>
    <t>Head of Product, Partnership &amp; Operations</t>
  </si>
  <si>
    <t>Grameenphone</t>
  </si>
  <si>
    <t>GP House, Bashundhara, Dhaka</t>
  </si>
  <si>
    <t>01711090800</t>
  </si>
  <si>
    <t>arvidc@gmail.com</t>
  </si>
  <si>
    <t>House-26, Road-16, APT-AB4, Sector-3, Uttara, Dhaka-1230, House-20, Road-16, Sector-3, Uttara, Dhaka-1230</t>
  </si>
  <si>
    <t>PM0194-GI</t>
  </si>
  <si>
    <t>Prima</t>
  </si>
  <si>
    <t>01711522032</t>
  </si>
  <si>
    <t>chowdhury.prima@gmail.com</t>
  </si>
  <si>
    <t>ABC Nakshatra,House-33, Road-64, Gulshan-2, Dhaka-1212</t>
  </si>
  <si>
    <t>PM0195-SJ</t>
  </si>
  <si>
    <t>Asif Iqbal</t>
  </si>
  <si>
    <t>Hoarder</t>
  </si>
  <si>
    <t>01713022622</t>
  </si>
  <si>
    <t>appositech@gmail.com</t>
  </si>
  <si>
    <t>107, Road-2, Block-A, Bashundhara R/A, Dhaka, 4 Naoratan Colony, Baily Road, Dhaka-1000</t>
  </si>
  <si>
    <t>PM0196-SJ</t>
  </si>
  <si>
    <t>Kazi Asif</t>
  </si>
  <si>
    <t>Rene &amp; Shelley Ltd.</t>
  </si>
  <si>
    <t>Plot-2, Avenue-1,  Section-11, Mirpur, Dhaka</t>
  </si>
  <si>
    <t>01730799180</t>
  </si>
  <si>
    <t>kazi.alam@gmail.com</t>
  </si>
  <si>
    <t>5/11, Block-A, Lalmatia, Dhaka-1207</t>
  </si>
  <si>
    <t>PM0197-SJ</t>
  </si>
  <si>
    <t>Iskander O</t>
  </si>
  <si>
    <t>Meer</t>
  </si>
  <si>
    <t>Pantheon Real Estate</t>
  </si>
  <si>
    <t>House-7, UN Road, Block-K, Baridhara, Dhaka-1212</t>
  </si>
  <si>
    <t>01726702532</t>
  </si>
  <si>
    <t>iskandermeer@gmail.com</t>
  </si>
  <si>
    <t>APT-C9. House-7, UN Road, Block-K, Baridhara, Dhaka-1212</t>
  </si>
  <si>
    <t>PM0198-SJ</t>
  </si>
  <si>
    <t>Moyeen</t>
  </si>
  <si>
    <t>Far East Knitting &amp; Dyeing Industries Ltd.</t>
  </si>
  <si>
    <t>House- 9B, Road-3, Gulsahn-1, Dhaka-1212</t>
  </si>
  <si>
    <t>01711537895</t>
  </si>
  <si>
    <t>asif@fareastknit.com</t>
  </si>
  <si>
    <t>House-2732/33, Road-20/A, Block-M, Bashundhara, Dhaka</t>
  </si>
  <si>
    <t>PM0199-SJ</t>
  </si>
  <si>
    <t>Syed Hasibuddin</t>
  </si>
  <si>
    <t>Nelsons</t>
  </si>
  <si>
    <t>01755557220</t>
  </si>
  <si>
    <t>hasibh@gmail.com</t>
  </si>
  <si>
    <t>APT-3B, House-NEL 7B, Road-83, Gulshan, Dhaka</t>
  </si>
  <si>
    <t>PM0201-SJ</t>
  </si>
  <si>
    <t>Mahmudun Nabi Chowdhury</t>
  </si>
  <si>
    <t>Moin</t>
  </si>
  <si>
    <t>Nabi Group</t>
  </si>
  <si>
    <t>Level-3, Suit No. 18/A, BTI Premier Plaza, Progoti Sarani, Badda, Dhaka</t>
  </si>
  <si>
    <t>01711530833</t>
  </si>
  <si>
    <t>mahmudunchowdhury2021@gmail.com</t>
  </si>
  <si>
    <t>73/2, Green Road, Dhaka-1215, Bangladesh, House-30, Road-100, APT-A2, Gulshan-2, Dhaka-1215</t>
  </si>
  <si>
    <t>PM0202-SJ</t>
  </si>
  <si>
    <t>Reza Al</t>
  </si>
  <si>
    <t>Associate Director</t>
  </si>
  <si>
    <t>University of Southern California</t>
  </si>
  <si>
    <t>Los Angeles, CA</t>
  </si>
  <si>
    <t>+1-714 801-3491</t>
  </si>
  <si>
    <t>rezakibria06@gmail.com</t>
  </si>
  <si>
    <t>House-103, APT A3, Road-4, Block-A, Banani, Dhaka</t>
  </si>
  <si>
    <t>PM0203-SJ</t>
  </si>
  <si>
    <t>Hasan M.</t>
  </si>
  <si>
    <t>Senior Engineer</t>
  </si>
  <si>
    <t>EBMUD</t>
  </si>
  <si>
    <t>375 11th St. Oakland CA 94607, USA</t>
  </si>
  <si>
    <t>+1 (510) 909 0681</t>
  </si>
  <si>
    <t>hasanabdullah@yahoo.com</t>
  </si>
  <si>
    <t>17822 Hillside Lane, Castro Valley, CA 94546, USA</t>
  </si>
  <si>
    <t>PM0204-SP</t>
  </si>
  <si>
    <t>Elton Lorenzo</t>
  </si>
  <si>
    <t>Gonsalves</t>
  </si>
  <si>
    <t>Customer Manager</t>
  </si>
  <si>
    <t>UPS Bangladesh</t>
  </si>
  <si>
    <t>Kamarpara, VIP gate of Istama Road, Dhaka</t>
  </si>
  <si>
    <t>013212052335</t>
  </si>
  <si>
    <t>gonsalveslorenzo2007@gmail.com</t>
  </si>
  <si>
    <t>hHouse-27, Road-12, Sector-11, Uttara, Dhaka, 51, Brick Field, Patharghata, Chittagong</t>
  </si>
  <si>
    <t>PM0205-SP</t>
  </si>
  <si>
    <t>Newton</t>
  </si>
  <si>
    <t>GM Compliance</t>
  </si>
  <si>
    <t>Simple Approach Ltd.</t>
  </si>
  <si>
    <t>Natore Tower, 7th floor, Plot 320D, Sector-3, Road-2, Uttara</t>
  </si>
  <si>
    <t>01841018018</t>
  </si>
  <si>
    <t>newtongomes70@gmail.com</t>
  </si>
  <si>
    <t>254, Shah Kabir Mazar Road, Dakkhinkhan, Dhaka 1230</t>
  </si>
  <si>
    <t>PM0206-SJ</t>
  </si>
  <si>
    <t>Ehsan H</t>
  </si>
  <si>
    <t>415-940-5240</t>
  </si>
  <si>
    <t>ehsanhkhan@gmail.com</t>
  </si>
  <si>
    <t>501 Union St. APT-C, San Fransisco, CA, USA, House-80, Road9A, Dhanmondi</t>
  </si>
  <si>
    <t>PM0207-SP</t>
  </si>
  <si>
    <t>Jahirul Islam</t>
  </si>
  <si>
    <t>01819318055</t>
  </si>
  <si>
    <t>950/C, Osman Manjil 1st floor, Chittagong</t>
  </si>
  <si>
    <t>PM0208-GI</t>
  </si>
  <si>
    <t>Faria</t>
  </si>
  <si>
    <t>Country Manager</t>
  </si>
  <si>
    <t>Austrelian Insurance Service Alliance</t>
  </si>
  <si>
    <t>Level-6, Collins Street, Melbourne, VIC3000, Austrelia</t>
  </si>
  <si>
    <t>01711292291</t>
  </si>
  <si>
    <t>fariaali.rehan@gmail.com</t>
  </si>
  <si>
    <t>Road-2, House-76A, APT-A3, Block-A, Niketan,Gulshan-1, Dhaka-1212</t>
  </si>
  <si>
    <t>PT0002-CU</t>
  </si>
  <si>
    <t>KM</t>
  </si>
  <si>
    <t>Zakaria</t>
  </si>
  <si>
    <t>PT</t>
  </si>
  <si>
    <t>TREASURY DIRECTOR, FINANCE</t>
  </si>
  <si>
    <t>BANGALALINK DIGITAL COMMUNICATION LTD</t>
  </si>
  <si>
    <t>+8801924400537</t>
  </si>
  <si>
    <t>zakaria.km@gmail.com</t>
  </si>
  <si>
    <t>Apt A4, H # 56, R # 16, Block A, Banani, Dhaka-1213</t>
  </si>
  <si>
    <t>PT0003-CU</t>
  </si>
  <si>
    <t>Engr Md.Manirul</t>
  </si>
  <si>
    <t>RAJUK</t>
  </si>
  <si>
    <t>+8801730034004</t>
  </si>
  <si>
    <t>manir90@yahoo.com</t>
  </si>
  <si>
    <t>Flat - 203, House - 5, Road - 17, Block - C, Banani, Dhaka</t>
  </si>
  <si>
    <t>PT0004-CU</t>
  </si>
  <si>
    <t>Kawsar Ahmed</t>
  </si>
  <si>
    <t>FABRICA BD LTD</t>
  </si>
  <si>
    <t>+8801937363255</t>
  </si>
  <si>
    <t>fabrica.bd.ltd@gmail.com</t>
  </si>
  <si>
    <t>House 13, 4th Floor, Road 08, Sec 10,Uttara, Dhaka</t>
  </si>
  <si>
    <t>PT0005-CU</t>
  </si>
  <si>
    <t>Parvez Naveed</t>
  </si>
  <si>
    <t>Ibrahim</t>
  </si>
  <si>
    <t>AVIATION SOLUTION MANAGER</t>
  </si>
  <si>
    <t>INTERNATIONAL AIR TRANSPORT ASSOCIATION</t>
  </si>
  <si>
    <t>+8801819222506</t>
  </si>
  <si>
    <t>parvezni@gmail.com</t>
  </si>
  <si>
    <t>1/B Poribagh, Apt.E-3, Bhaduri Tower, Dhaka-1000</t>
  </si>
  <si>
    <t>PT0006-CU</t>
  </si>
  <si>
    <t>James Sunam</t>
  </si>
  <si>
    <t>Baroi</t>
  </si>
  <si>
    <t>COUNTRY MANAGER CUM DIRECTOR</t>
  </si>
  <si>
    <t>BECONNECTED BANGLADESH LTD</t>
  </si>
  <si>
    <t>+8801711805040</t>
  </si>
  <si>
    <t>james.baroi@beconnectedbd.com</t>
  </si>
  <si>
    <t>House # 405, Road # 06, DOHS Baridhara, Dhaka</t>
  </si>
  <si>
    <t>PT0007-CU</t>
  </si>
  <si>
    <t>Kazi Sami</t>
  </si>
  <si>
    <t>INTEGRATED MARKETING SERVICE LTD.</t>
  </si>
  <si>
    <t>+8801729200378</t>
  </si>
  <si>
    <t>sami.hasan@ims.com.bd</t>
  </si>
  <si>
    <t>House #13, Road #04, Block #F, Chairmanbari, Banani, Dhaka.</t>
  </si>
  <si>
    <t>PT0008-CU</t>
  </si>
  <si>
    <t>Syed Sarwar Morshed</t>
  </si>
  <si>
    <t>Azam</t>
  </si>
  <si>
    <t>+8801613015165</t>
  </si>
  <si>
    <t>sarwarmorshed@ims.com.bd</t>
  </si>
  <si>
    <t>House 13, Road 4, Block F, Banani, Dhaka</t>
  </si>
  <si>
    <t>PT0009-CU</t>
  </si>
  <si>
    <t>Anwar Parvez</t>
  </si>
  <si>
    <t>MANAGER (HEAD OF DEPARTMENT)</t>
  </si>
  <si>
    <t>LOGISTICS &amp; PURCHASE LIAISON</t>
  </si>
  <si>
    <t>+8801711526985</t>
  </si>
  <si>
    <t>anwarparvez.chowdhury@gmail.com</t>
  </si>
  <si>
    <t>House 63/A, Road 7/A, Dhanmondi R/A, Dhaka-1209</t>
  </si>
  <si>
    <t>PT0010-CU</t>
  </si>
  <si>
    <t>James Martin</t>
  </si>
  <si>
    <t>SQUARE PHARMACEUTICALS LTD</t>
  </si>
  <si>
    <t>+8801713067330</t>
  </si>
  <si>
    <t>oracletl@yahoo.com</t>
  </si>
  <si>
    <t>Square Centre, 48 Mohakhali C/A, Dhaka 1212</t>
  </si>
  <si>
    <t>PT0011-CU</t>
  </si>
  <si>
    <t>Mamun Al</t>
  </si>
  <si>
    <t>Mahtab</t>
  </si>
  <si>
    <t>PROFESSOR&amp;CHAIRMAN (DEPARTMENT OF HEPATOLOGY)</t>
  </si>
  <si>
    <t>BANGABANDHU SHEIKH MUJIB MEDICAL UNIVERSITY</t>
  </si>
  <si>
    <t>+8801711567275</t>
  </si>
  <si>
    <t>shwapnil@agni.com</t>
  </si>
  <si>
    <t>House 109, Road 4, Block B, Banani, Dhaka 1213</t>
  </si>
  <si>
    <t>PT0012-CU</t>
  </si>
  <si>
    <t>Rezwan</t>
  </si>
  <si>
    <t>MOMEGA LIMITED</t>
  </si>
  <si>
    <t>+8801988833002</t>
  </si>
  <si>
    <t>rezwan@omegaeximltd.com</t>
  </si>
  <si>
    <t>44 F/6, M.O.D Castle West Pantha path, Dhaka.</t>
  </si>
  <si>
    <t>PT0013-CU</t>
  </si>
  <si>
    <t>Quazi Monowar Uddin</t>
  </si>
  <si>
    <t xml:space="preserve"> ARCHITECT - CEO</t>
  </si>
  <si>
    <t>+8801755529602</t>
  </si>
  <si>
    <t>ar.monowar@yahoo.com</t>
  </si>
  <si>
    <t>SKETCH ArchEA Ltd. Ground floor House: 39, Road: 06, Block: C, Niketon, Gulshan-1, Dhaka-1212</t>
  </si>
  <si>
    <t>PT0014-CU</t>
  </si>
  <si>
    <t>Md. Roni</t>
  </si>
  <si>
    <t>…......... BUILDER LIMITED</t>
  </si>
  <si>
    <t>+8801711906086</t>
  </si>
  <si>
    <t>roni_2210@yahoo.com</t>
  </si>
  <si>
    <t>Flat- I/9, NHB, Lalmatia, Mohammadpur, Dhaka</t>
  </si>
  <si>
    <t>PT0015-CU</t>
  </si>
  <si>
    <t>Abdulla Al</t>
  </si>
  <si>
    <t>WISEMAN GUIDANCE LTD.</t>
  </si>
  <si>
    <t>+8801819238628</t>
  </si>
  <si>
    <t>azim@wmglbd.com</t>
  </si>
  <si>
    <t>House-16, Road-6/A, Nobodoy Housing, Mohammadpur, Dhaka-1207</t>
  </si>
  <si>
    <t>PT0016-CU</t>
  </si>
  <si>
    <t>Md. Habibur</t>
  </si>
  <si>
    <t>+8801711571580</t>
  </si>
  <si>
    <t>ihmltd@gmail.com</t>
  </si>
  <si>
    <t>House-866 &amp; 868, Apt-A5, Avenue-02, Road-12, Mirpur DOHS, Dhaka-1216</t>
  </si>
  <si>
    <t>PT0017-CU</t>
  </si>
  <si>
    <t>Mahadi Hasan</t>
  </si>
  <si>
    <t>Russell</t>
  </si>
  <si>
    <t>NAZEEF FIBER SOLUTION</t>
  </si>
  <si>
    <t>+8801777757191</t>
  </si>
  <si>
    <t>creative.sam7191@gmail.com</t>
  </si>
  <si>
    <t>Assort Nilima, House-164, Road-04, Block-D, Bashundhara R/A, Dhaka</t>
  </si>
  <si>
    <t>PT0018-CU</t>
  </si>
  <si>
    <t>M. Mahbubul Hasan</t>
  </si>
  <si>
    <t>MATRIX DRESSES LTD.</t>
  </si>
  <si>
    <t>+8801819498473</t>
  </si>
  <si>
    <t>faisal@matrixbd.net</t>
  </si>
  <si>
    <t>House-43, Road-03, Block-B, Section-12, Mirpur, Dhaka</t>
  </si>
  <si>
    <t>PT0019-CU</t>
  </si>
  <si>
    <t>Sheakh Mohammad</t>
  </si>
  <si>
    <t>Rumon</t>
  </si>
  <si>
    <t>M. R TEX LIMITED</t>
  </si>
  <si>
    <t>+8801710971111</t>
  </si>
  <si>
    <t>mrtexltd@gmail.com</t>
  </si>
  <si>
    <t>Shekerchar, Babur Hat, Narsingdhi</t>
  </si>
  <si>
    <t>PT0020-CU</t>
  </si>
  <si>
    <t>Imtiaz Ahmed</t>
  </si>
  <si>
    <t>UNION CONSORTIUM LTD (ULC)</t>
  </si>
  <si>
    <t>+8801730709501</t>
  </si>
  <si>
    <t>imtiaz.ahmed@ucl-bd.com</t>
  </si>
  <si>
    <t>MF Village, 1st Floor, R # TA/160/3, Gulshan / Sweet Home, Flat-B4, House-01, Road-16, Gulshan-01, Dhaka-1212</t>
  </si>
  <si>
    <t>PT0021-CU</t>
  </si>
  <si>
    <t>Pronoy</t>
  </si>
  <si>
    <t>ASSISTANT MANAGER, TRADE EXCUTION DEPT.</t>
  </si>
  <si>
    <t>LANKA BANGLA LTD</t>
  </si>
  <si>
    <t>+8801816193724</t>
  </si>
  <si>
    <t>praggosaha@gmail.com</t>
  </si>
  <si>
    <t>20/5, Larmini Street, Wari, Dhaka-1203</t>
  </si>
  <si>
    <t>PT0022-CU</t>
  </si>
  <si>
    <t>Minhaj</t>
  </si>
  <si>
    <t>AHMED FOOD PRODUCTS (PVT) LTD</t>
  </si>
  <si>
    <t>+8801937444222</t>
  </si>
  <si>
    <t>minhajahmed@msn.com</t>
  </si>
  <si>
    <t>M/4/4, Road-07, Sector-07, Mirpur, Dhaka-1216</t>
  </si>
  <si>
    <t>PT0023-CU</t>
  </si>
  <si>
    <t>Syed Shafat Uddin</t>
  </si>
  <si>
    <t>MARKET N-TRANCE LTD</t>
  </si>
  <si>
    <t>+8801944455566</t>
  </si>
  <si>
    <t>tomal@marketn-trance.com</t>
  </si>
  <si>
    <t>Suit # B3, House # 85, Road # 4 Block # B, Niketon, Dhaka.</t>
  </si>
  <si>
    <t>PT0024-CU</t>
  </si>
  <si>
    <t>Md. Tanvir Hasan</t>
  </si>
  <si>
    <t>FARMERS AGRO</t>
  </si>
  <si>
    <t>+8801678111131</t>
  </si>
  <si>
    <t>tanvir_747@yahoo.com</t>
  </si>
  <si>
    <t>15 New Eskaton road, Flat- D8, Queens Garden Homes, Dhaka</t>
  </si>
  <si>
    <t>PT0025-CU</t>
  </si>
  <si>
    <t>Arup Kumar</t>
  </si>
  <si>
    <t>Chaki</t>
  </si>
  <si>
    <t>NITOL MOTORS LIMITED</t>
  </si>
  <si>
    <t>+8801730000300</t>
  </si>
  <si>
    <t>arup.net@gmail.com</t>
  </si>
  <si>
    <t>Flat-7A, House-65, Road-08, Block-B, Bashundhara R/A, dhaka</t>
  </si>
  <si>
    <t>PT0026-CU</t>
  </si>
  <si>
    <t>Ahmed Armaan</t>
  </si>
  <si>
    <t>EXECUTIVE VICE PRESIDENT - MARKET OPERATIONS</t>
  </si>
  <si>
    <t>ROBI AXIATA LIMITED</t>
  </si>
  <si>
    <t>+8801817180007</t>
  </si>
  <si>
    <t>ahmedarmaan@gmail.com</t>
  </si>
  <si>
    <t>Flat - H 3, House - 26, Road - 14A, Dhanmondi, Dhaka</t>
  </si>
  <si>
    <t>PT0027-CU</t>
  </si>
  <si>
    <t>Syed Shahzaman</t>
  </si>
  <si>
    <t>Raj</t>
  </si>
  <si>
    <t>RETIRED GOVT OFFICER</t>
  </si>
  <si>
    <t>ADDITIONAL INSPECTOR GENERAL OF POLICE</t>
  </si>
  <si>
    <t>+8801741333000</t>
  </si>
  <si>
    <t>syedsraj@gmail.com</t>
  </si>
  <si>
    <t>Flat-3B, House-22, Road-32, Gulshan-01, Dhaka-1212</t>
  </si>
  <si>
    <t>PT0028-CU</t>
  </si>
  <si>
    <t>Syed Rezwanul</t>
  </si>
  <si>
    <t>CYGNUS INNOVATION LTD. (SOFTWARE COMPANY)</t>
  </si>
  <si>
    <t>+8801731402792</t>
  </si>
  <si>
    <t>srhuq@yahoo.com</t>
  </si>
  <si>
    <t>10-D/7, Block-F, Madrasa Road Byline, Mohammadpur, Dhaka</t>
  </si>
  <si>
    <t>PT0029-CU</t>
  </si>
  <si>
    <t>Laila Farzana</t>
  </si>
  <si>
    <t>Laila</t>
  </si>
  <si>
    <t>DEVELOPMENT COORDINATOR</t>
  </si>
  <si>
    <t>ICDDR,B</t>
  </si>
  <si>
    <t>+8801709635011</t>
  </si>
  <si>
    <t>milafarzana@gmail.com</t>
  </si>
  <si>
    <t>House-73, Road-07, Block-H, Banani, Dhaka</t>
  </si>
  <si>
    <t>PT0030-CU</t>
  </si>
  <si>
    <t>Fahim Hasan</t>
  </si>
  <si>
    <t>EVPOR 1 ORIENTED GARMENT UN.15</t>
  </si>
  <si>
    <t>+8801711564910</t>
  </si>
  <si>
    <t>fahim@dressmen-bd.com</t>
  </si>
  <si>
    <t>House-1, Road-6, Baridhara Diplomatic Area, Dhaka.</t>
  </si>
  <si>
    <t>PT0031-CU</t>
  </si>
  <si>
    <t>Majedur Rashid</t>
  </si>
  <si>
    <t>EVP &amp; HEAD OF FINANCE &amp; ACCOUNTS</t>
  </si>
  <si>
    <t>+8801819771155</t>
  </si>
  <si>
    <t>majedur11@gmail.com</t>
  </si>
  <si>
    <t>18, Prabal Housing(1st Floor), Ring Road, Adabor, Dhaka.</t>
  </si>
  <si>
    <t>PT0032-CU</t>
  </si>
  <si>
    <t>Syeda Farzana</t>
  </si>
  <si>
    <t>LEKHALIKHI.COM</t>
  </si>
  <si>
    <t>+8801712722509</t>
  </si>
  <si>
    <t>Rumpa.lekhslikhi@gmail.com</t>
  </si>
  <si>
    <t>116 Crescent Road, Green Road</t>
  </si>
  <si>
    <t>PT0033-CU</t>
  </si>
  <si>
    <t>Md. Atiqur</t>
  </si>
  <si>
    <t>VICE PRESIDANT</t>
  </si>
  <si>
    <t>UCB STOCK BROKERAGE LTD</t>
  </si>
  <si>
    <t>+8801716244466</t>
  </si>
  <si>
    <t>mdatiqurr795@gmail.com</t>
  </si>
  <si>
    <t>Bulus Center, Plot # CWS (A)-1, Road # 34, Gulshan / Bulus Center, Flot- CWS(A)-1, Road- 34, Gulshan, Dhaka-1212</t>
  </si>
  <si>
    <t>PT0034-CU</t>
  </si>
  <si>
    <t>Moinuddin Ahammed</t>
  </si>
  <si>
    <t>COMPLANT ENTERPRISES LTD</t>
  </si>
  <si>
    <t>+8801731747387</t>
  </si>
  <si>
    <t>shimulbin@gmail.com</t>
  </si>
  <si>
    <t>Sonar Tori Tower, 13-18 Floor, Sonargaon Road / Road # 13/C, Block # E, House-132, Banani</t>
  </si>
  <si>
    <t>PT0035-CU</t>
  </si>
  <si>
    <t>Md. Mahiul</t>
  </si>
  <si>
    <t>Apt A1, House # 24, Road # 5, Sector # 4, Uttara, Dhaka.</t>
  </si>
  <si>
    <t>PT0036-CU</t>
  </si>
  <si>
    <t>Asaduzzaman</t>
  </si>
  <si>
    <t>LANKA BANGLA FINANCE KTD</t>
  </si>
  <si>
    <t>+8801755594171</t>
  </si>
  <si>
    <t>asad.abija@gmail.com</t>
  </si>
  <si>
    <t>House- 30, Road- 2, Block- L, Banani, Dhaka- 1213</t>
  </si>
  <si>
    <t>PT0037-CU</t>
  </si>
  <si>
    <t>Saad M.</t>
  </si>
  <si>
    <t>Ehsan</t>
  </si>
  <si>
    <t>ASSISTANT GENERAL MANAGER</t>
  </si>
  <si>
    <t>NAGAD LTD</t>
  </si>
  <si>
    <t>+8801726444450</t>
  </si>
  <si>
    <t>saadehsan.555@gmail.com</t>
  </si>
  <si>
    <t>118, Kazi Office Lane, Maghbazar, Dhaka</t>
  </si>
  <si>
    <t>PT0038-CU</t>
  </si>
  <si>
    <t>Milkan</t>
  </si>
  <si>
    <t>HEAD OF ENTERPRISE SALES</t>
  </si>
  <si>
    <t>EJOGAJOG LIMITED</t>
  </si>
  <si>
    <t>+8801730717217</t>
  </si>
  <si>
    <t>smilkan@live.com</t>
  </si>
  <si>
    <t>D-03, Dom Inno Riveira, Kazi Office Lane, Bara Maghbazar, Dhaka</t>
  </si>
  <si>
    <t>PT0039-CU</t>
  </si>
  <si>
    <t>Sushanta Kumar</t>
  </si>
  <si>
    <t>OPEN COMMUNICATION LTD</t>
  </si>
  <si>
    <t>+8801819283728</t>
  </si>
  <si>
    <t>sushanta@open.com.bd</t>
  </si>
  <si>
    <t>H 506/B, 3rd floor, R 35, New Mohakhali DOHS, Mohakhali, Dhaka</t>
  </si>
  <si>
    <t>PT0040-CU</t>
  </si>
  <si>
    <t>Gopal</t>
  </si>
  <si>
    <t>Debnath</t>
  </si>
  <si>
    <t>MEDIASOFT DATA SYSTEMS LTD</t>
  </si>
  <si>
    <t>+8801713013979</t>
  </si>
  <si>
    <t>gopal@mediasoftbd.com</t>
  </si>
  <si>
    <t>BDBL Bhaban 5th floor, 12 Kazi Nazrul Islam Avenue, Kawranbazar, Dhaka 1215</t>
  </si>
  <si>
    <t>PT0041-CU</t>
  </si>
  <si>
    <t>Murtaza</t>
  </si>
  <si>
    <t>Morshed</t>
  </si>
  <si>
    <t>SVP AND HEAD OF RELATIONSHIP UNIT</t>
  </si>
  <si>
    <t>+8801730798576</t>
  </si>
  <si>
    <t>joym697@gmail.com</t>
  </si>
  <si>
    <t>House-508, Road-17, Block-J, Bashundhara, Dhaka</t>
  </si>
  <si>
    <t>PT0042-CU</t>
  </si>
  <si>
    <t>Imranul</t>
  </si>
  <si>
    <t>COAST TO COAST SECURITIES LTD</t>
  </si>
  <si>
    <t>+8801819268990</t>
  </si>
  <si>
    <t>imranepic@gmail.com</t>
  </si>
  <si>
    <t>Apt- A5, House-58, Road-16, Block-A, Banani, Dhaka-1213</t>
  </si>
  <si>
    <t>PT0043-CU</t>
  </si>
  <si>
    <t>Emdadul</t>
  </si>
  <si>
    <t>+8801730711739</t>
  </si>
  <si>
    <t>emdad09@gmail.com</t>
  </si>
  <si>
    <t>House-68, Road-20, Sector-11, Uttara, Dhaka</t>
  </si>
  <si>
    <t>PT0044-CU</t>
  </si>
  <si>
    <t>Sherin</t>
  </si>
  <si>
    <t>BROTHERS FURNITURE LTD</t>
  </si>
  <si>
    <t>+8801979433193</t>
  </si>
  <si>
    <t>sharkar4a112@gmail.com</t>
  </si>
  <si>
    <t>House-37, Road-12, Baridhara Diplomatic Zone, Block-K, Dhaka</t>
  </si>
  <si>
    <t>PT0045-CU</t>
  </si>
  <si>
    <t>Sharmin</t>
  </si>
  <si>
    <t>Sultana</t>
  </si>
  <si>
    <t>ORCHID GEOTEXTILE LTD.</t>
  </si>
  <si>
    <t>+8801781257973</t>
  </si>
  <si>
    <t>sharminsultana1212@yahoo.com</t>
  </si>
  <si>
    <t>House-450/2 (2nd Floor), Road-08, Baridhara DOHS, Dhaka-1206</t>
  </si>
  <si>
    <t>PT0046-CU</t>
  </si>
  <si>
    <t>Hasan Abdullah</t>
  </si>
  <si>
    <t>HEAD OF PORTFOLIO INVESTMENT</t>
  </si>
  <si>
    <t>STARTUP BANGLADESH LTD</t>
  </si>
  <si>
    <t>+8801765079005</t>
  </si>
  <si>
    <t>h.a.arif@gmail.com</t>
  </si>
  <si>
    <t>House-54, Road-08,, Block-D, Niketon, Gulshan-01, Dhaka</t>
  </si>
  <si>
    <t>PT0047-CU</t>
  </si>
  <si>
    <t>Sami</t>
  </si>
  <si>
    <t>+8801913760134</t>
  </si>
  <si>
    <t>samiahmed74@gmail.com</t>
  </si>
  <si>
    <t>House-24, Apt- A1, Road-104, Gulshan-01, Dhaka-1212</t>
  </si>
  <si>
    <t>PT0048-CU</t>
  </si>
  <si>
    <t>Mohammed Faysal</t>
  </si>
  <si>
    <t>DIRECTOR - CORPORATE BANKING</t>
  </si>
  <si>
    <t>STANDARD CHARTERD BANK</t>
  </si>
  <si>
    <t>+8801915646559</t>
  </si>
  <si>
    <t>faysal031@yahoo.com</t>
  </si>
  <si>
    <t>Level-04, 67 Gulshan Avenue, Dhaka-1212</t>
  </si>
  <si>
    <t>PT0049-CU</t>
  </si>
  <si>
    <t>Wahidur Rahman</t>
  </si>
  <si>
    <t>DIGICON TECHNOLOGIES LTD</t>
  </si>
  <si>
    <t>+8801729227711</t>
  </si>
  <si>
    <t>wahid.sharif@gmail.com</t>
  </si>
  <si>
    <t>242/A Tejgaon Industrial Aria, Gulshan Tejgaon Link Road, / House-27, Road-114, Apt -9B, Gulshan-02, Dhaka</t>
  </si>
  <si>
    <t>PT0050-CU</t>
  </si>
  <si>
    <t>Shamim</t>
  </si>
  <si>
    <t>GLOBAL SUBSIDIARIES</t>
  </si>
  <si>
    <t>+8801819220303</t>
  </si>
  <si>
    <t>shamim.reza1902@gmail.com</t>
  </si>
  <si>
    <t>House-432, Road-07, Baridhara DOHS, Dhaka</t>
  </si>
  <si>
    <t>PT0051-CU</t>
  </si>
  <si>
    <t>Abul Kalam</t>
  </si>
  <si>
    <t xml:space="preserve">EVP &amp; HEAD OF BRAND MARKETING &amp; CORPORATE </t>
  </si>
  <si>
    <t>+8801713045875</t>
  </si>
  <si>
    <t>akazad176@gmail.com</t>
  </si>
  <si>
    <t>House-20, Road-32, Flat-7B, Gulshan-01, Dhaka-1212</t>
  </si>
  <si>
    <t>PT0052-CU</t>
  </si>
  <si>
    <t>Md. Abdul</t>
  </si>
  <si>
    <t>Matin (FCMA)</t>
  </si>
  <si>
    <t>SECURITY 360 LIMITED</t>
  </si>
  <si>
    <t>+8801713060767</t>
  </si>
  <si>
    <t>matinpalash@gmail.com</t>
  </si>
  <si>
    <t>494 Sadek Sarak, 2nd Floor, Block-E, Bashundhara, Dhaka</t>
  </si>
  <si>
    <t>PT0053-CU</t>
  </si>
  <si>
    <t>QUAZI ASIFUDDIN</t>
  </si>
  <si>
    <t>ADVISOR</t>
  </si>
  <si>
    <t>D.H EURO HI TECH CO LTD</t>
  </si>
  <si>
    <t>+8801711532450</t>
  </si>
  <si>
    <t>asifbab@gmail.com</t>
  </si>
  <si>
    <t>Apt- B2, House-26, road-04,Baridhara, Block-K, Dhaka</t>
  </si>
  <si>
    <t>PT0054-CU</t>
  </si>
  <si>
    <t>KHALED AL</t>
  </si>
  <si>
    <t>FESANI</t>
  </si>
  <si>
    <t>AREA HEAD (AREA-3, LARGE CORPORATE BANKING DIVISION)</t>
  </si>
  <si>
    <t>+8801712012915</t>
  </si>
  <si>
    <t>alfesani@gmail.com</t>
  </si>
  <si>
    <t>House-56, Road-02, Journalist R/A, Mirpur-11, Dhaka-1216</t>
  </si>
  <si>
    <t>PT0055-CU</t>
  </si>
  <si>
    <t>Md. Masrur</t>
  </si>
  <si>
    <t>OMEGA EXIM LIMITED</t>
  </si>
  <si>
    <t>+8801950303698</t>
  </si>
  <si>
    <t>masrur@omegaeximltd.com</t>
  </si>
  <si>
    <t>44F/6 M.O.D Castle West Pantho Path, Dhaka-1215, / Idris Mansion, House-20, Road-04, Flat-B-5, Dhanmondi, Dhaka-1205</t>
  </si>
  <si>
    <t>PT0056-CU</t>
  </si>
  <si>
    <t>Md. Murshed</t>
  </si>
  <si>
    <t>PROJECT DIRECTOR</t>
  </si>
  <si>
    <t>YAGI BANGLADESH GARMENTS LTD</t>
  </si>
  <si>
    <t>+8801922107070</t>
  </si>
  <si>
    <t>murshed.kabir@odell.com.bd</t>
  </si>
  <si>
    <t>8/4, Aurangozeb Road, Block-A, Mohammadpur, Dhaka</t>
  </si>
  <si>
    <t>PT0057-CU</t>
  </si>
  <si>
    <t>Tarikul Islam</t>
  </si>
  <si>
    <t>Rajib</t>
  </si>
  <si>
    <t>EUTECH SYSTEMS LTD</t>
  </si>
  <si>
    <t>+8801678117117</t>
  </si>
  <si>
    <t>rajibtarikul@gmail.com</t>
  </si>
  <si>
    <t>House-268, Road-13, Block-C, Bashundhara R/A, Dhaka</t>
  </si>
  <si>
    <t>PT0058-CU</t>
  </si>
  <si>
    <t>Hasibul</t>
  </si>
  <si>
    <t>SR. PROGRAM MANAGER</t>
  </si>
  <si>
    <t>+8801713083433</t>
  </si>
  <si>
    <t>hasib.amit@gmail.com</t>
  </si>
  <si>
    <t>House 125, Apartment F1 (1st Floor), Zamindar Palace, New Eskaton Road, Dhaka 1000</t>
  </si>
  <si>
    <t>PT0059-CU</t>
  </si>
  <si>
    <t>Promit Kumar</t>
  </si>
  <si>
    <t>VIKRAMPUR MISTANNA BHANDER</t>
  </si>
  <si>
    <t>+8801841144155</t>
  </si>
  <si>
    <t>vikrampurfood@gmail.com</t>
  </si>
  <si>
    <t>42/A, Lakecircus, Kolabagan, Dhaka</t>
  </si>
  <si>
    <t>PT0060-CU</t>
  </si>
  <si>
    <t>Sanaul</t>
  </si>
  <si>
    <t>ASHA TEXTILE</t>
  </si>
  <si>
    <t>+8801716179756</t>
  </si>
  <si>
    <t>sanaulhaq@gmail.com</t>
  </si>
  <si>
    <t>PT0061-CU</t>
  </si>
  <si>
    <t>Imdad</t>
  </si>
  <si>
    <t>COUNRTY DIRECTOR</t>
  </si>
  <si>
    <t>ELLICTT DREDGES (BD, India, Laous, Combodia)</t>
  </si>
  <si>
    <t>+8801713038659</t>
  </si>
  <si>
    <t>eimdad@dredge.com</t>
  </si>
  <si>
    <t>House-20, Road-01, Baridhara Diplomatic Zone, Dhaka-1212</t>
  </si>
  <si>
    <t>PT0062-CU</t>
  </si>
  <si>
    <t>Muhammad Rashed</t>
  </si>
  <si>
    <t>SENIOR VICE PRESIDENT</t>
  </si>
  <si>
    <t>PRIME BANK LIMITED</t>
  </si>
  <si>
    <t>+8801713000060</t>
  </si>
  <si>
    <t>m.rashed.iqbal@gmail.com</t>
  </si>
  <si>
    <t>Flat-4E, House-01, Road-95, Gulshan, Dhaka</t>
  </si>
  <si>
    <t>PT0063-CU</t>
  </si>
  <si>
    <t>CONCURD REAL ESTATE LTD</t>
  </si>
  <si>
    <t>+8801713004899</t>
  </si>
  <si>
    <t>enam_71@yahoo.com</t>
  </si>
  <si>
    <t>House-11/B, Road-136, Gulshan, Dhaka</t>
  </si>
  <si>
    <t>PT0064-CU</t>
  </si>
  <si>
    <t>GRAMEEN PHONE LTD</t>
  </si>
  <si>
    <t>+8801711506808</t>
  </si>
  <si>
    <t>asif3107@hotmail.com</t>
  </si>
  <si>
    <t>25/12-C, Block-C, Tajmahal Road, Mohammadpur, Dhaka</t>
  </si>
  <si>
    <t>PT0065-CU</t>
  </si>
  <si>
    <t>Chowdhury Farzad</t>
  </si>
  <si>
    <t>VICE PRESIDENT &amp; HEAD OF RELATIONSHIP UNIT</t>
  </si>
  <si>
    <t>+8801711327923</t>
  </si>
  <si>
    <t>farzad.chowdhury@gmail.com</t>
  </si>
  <si>
    <t>Apt # 8, House # 377/A, Road # 11, Block # C, Bashundhara, Dhaka</t>
  </si>
  <si>
    <t>PT0066-CU</t>
  </si>
  <si>
    <t>Abdullah Al</t>
  </si>
  <si>
    <t>HEAD OF PREMIUM BROKKRAGR</t>
  </si>
  <si>
    <t>UCB CAPITAL</t>
  </si>
  <si>
    <t>+8801701205084</t>
  </si>
  <si>
    <t>mamun.abdullah5665@gmail.com</t>
  </si>
  <si>
    <t>BA-8, South Badda, Dhaka.</t>
  </si>
  <si>
    <t>PT0067-CU</t>
  </si>
  <si>
    <t>Md. Mofazzal Mamun</t>
  </si>
  <si>
    <t>EXECUTIVE VICE PRESIDENT</t>
  </si>
  <si>
    <t>EXIM BANK</t>
  </si>
  <si>
    <t>+8801713039218</t>
  </si>
  <si>
    <t>mofazzalmamun@gmail.com</t>
  </si>
  <si>
    <t>Flat-4A, Urban Nest, 3 Naem Road, New Market, Dhaka</t>
  </si>
  <si>
    <t>PT0068-CU</t>
  </si>
  <si>
    <t>Arnab</t>
  </si>
  <si>
    <t>HEAD OF PORTFOLIO MANAGEMENT</t>
  </si>
  <si>
    <t>IIDFC</t>
  </si>
  <si>
    <t>+8801717718210</t>
  </si>
  <si>
    <t>arnabsaha3@gmail.com</t>
  </si>
  <si>
    <t>4 K. M Das Lane, 134, Tikatuli, Dhaka</t>
  </si>
  <si>
    <t>PT0069-CU</t>
  </si>
  <si>
    <t>Sahidujjaman</t>
  </si>
  <si>
    <t>SENIOU OFFICER</t>
  </si>
  <si>
    <t>+8801716450144</t>
  </si>
  <si>
    <t>himel.sahed80@gmail.com</t>
  </si>
  <si>
    <t>12/B, Mirbagh, Maghbazar, Dhaka-1217</t>
  </si>
  <si>
    <t>PT0070-CU</t>
  </si>
  <si>
    <t>Ashik</t>
  </si>
  <si>
    <t>FIRST COMMUNICATIONS LTD.</t>
  </si>
  <si>
    <t>+8801772224337</t>
  </si>
  <si>
    <t>ahmashik@gmail.com</t>
  </si>
  <si>
    <t>House - 08, Road - 124, Apt - B3, Gulshan - 01, Dhaka-1212</t>
  </si>
  <si>
    <t>PT0071-CU</t>
  </si>
  <si>
    <t>Mohammad Haroon</t>
  </si>
  <si>
    <t>Patwary</t>
  </si>
  <si>
    <t>+8801711527164</t>
  </si>
  <si>
    <t>hppatwary@yahoo.com</t>
  </si>
  <si>
    <t>House # 123, Flat # AB-2, Road # 1, West DOHS Baridhara, Dhaka.</t>
  </si>
  <si>
    <t>PT0072-CU</t>
  </si>
  <si>
    <t>Md. Nazrul Islam</t>
  </si>
  <si>
    <t>RETIRED GOVT OFFICER (CHIF ADDITIONAL SECRETARY)</t>
  </si>
  <si>
    <t>SOCIO-ECONOMIC INFRASTRUCTURE DIVISION PLANNING COMMISSION</t>
  </si>
  <si>
    <t>+8801748033537</t>
  </si>
  <si>
    <t xml:space="preserve">nazrulsarker@yahoo.com </t>
  </si>
  <si>
    <t>F/8, House - 1/3, Road - 01, Block - A, Niketon, Gulshan - 01, Dhaka-1212</t>
  </si>
  <si>
    <t>PT0073-CU</t>
  </si>
  <si>
    <t>Fayyaz</t>
  </si>
  <si>
    <t>Khundker</t>
  </si>
  <si>
    <t>OCEAN NETWORK EXPRESS</t>
  </si>
  <si>
    <t>+8801755605021</t>
  </si>
  <si>
    <t>fayyaz.khundker@gmail.com</t>
  </si>
  <si>
    <t>Apt. 401, House-62, Road-27, Gulshan, Dhaka-1212</t>
  </si>
  <si>
    <t>PT0074-CU</t>
  </si>
  <si>
    <t>Md. Nazim uddin</t>
  </si>
  <si>
    <t>ENSUITE LTD</t>
  </si>
  <si>
    <t>+8801711531222</t>
  </si>
  <si>
    <t>nazimuddin.ahamed@gmail.com</t>
  </si>
  <si>
    <t>House-07, Road-84, Gulshan-02, Dhaka-1212</t>
  </si>
  <si>
    <t>PT0075-CU</t>
  </si>
  <si>
    <t>Md. Shariful Islam</t>
  </si>
  <si>
    <t>Varosha</t>
  </si>
  <si>
    <t>VAROSHA CATTLE &amp; POULTRY FEEDS LTD</t>
  </si>
  <si>
    <t>+8801711567264</t>
  </si>
  <si>
    <t>sharif31islam@gmail.com</t>
  </si>
  <si>
    <t>House-04, Road-14, Gulshan-01, Dhaka-1212</t>
  </si>
  <si>
    <t>PT0077-CU</t>
  </si>
  <si>
    <t>Md. Monirul</t>
  </si>
  <si>
    <t>UCB ALTERNATIVE INVESTMENTS</t>
  </si>
  <si>
    <t>+8801730357150</t>
  </si>
  <si>
    <t>bd.ibanker@gmail.com</t>
  </si>
  <si>
    <t>Apt- 7B, Shajan Tower-02, 03 Segun Bagicha, Ramna, Dhaka</t>
  </si>
  <si>
    <t>PT0078-CU</t>
  </si>
  <si>
    <t>Md. Maruf</t>
  </si>
  <si>
    <t>G. M. FINANCE &amp; ACCOUNTS</t>
  </si>
  <si>
    <t>BENGAL GROUP</t>
  </si>
  <si>
    <t>+8801914664054</t>
  </si>
  <si>
    <t>maruf.freedom7@gmail.com</t>
  </si>
  <si>
    <t>75, Gulshan Avenue, Dhaka</t>
  </si>
  <si>
    <t>PT0079-CU</t>
  </si>
  <si>
    <t>Md. Abdus</t>
  </si>
  <si>
    <t>Sobhan</t>
  </si>
  <si>
    <t>MANAGER MERCHANDISING</t>
  </si>
  <si>
    <t>VERTEX RMG DIVISION</t>
  </si>
  <si>
    <t>+8801741663719</t>
  </si>
  <si>
    <t>a.sobhan412@gmail.com</t>
  </si>
  <si>
    <t>A-03/06, Anandapur, Savar, Dhaka</t>
  </si>
  <si>
    <t>PT0080-CU</t>
  </si>
  <si>
    <t>Md. Mhamudul Hassan</t>
  </si>
  <si>
    <t>Talukder</t>
  </si>
  <si>
    <t>MANAGER MERCHANDISING &amp; MARKETING</t>
  </si>
  <si>
    <t>+8801759767076</t>
  </si>
  <si>
    <t>mahmud.hassan021@gmail.com</t>
  </si>
  <si>
    <t>57/012 Maniknagar, Dhaka</t>
  </si>
  <si>
    <t>PT0081-CU</t>
  </si>
  <si>
    <t>Mohammad Razimul</t>
  </si>
  <si>
    <t>EVP HEAD OF CARD'S</t>
  </si>
  <si>
    <t>CITY BANK PLC</t>
  </si>
  <si>
    <t>+8801755583694</t>
  </si>
  <si>
    <t>razim1001@yahoo.com</t>
  </si>
  <si>
    <t>Flat - 8A, House-11, Road-03, Sector-13, Uttara, Dhaka</t>
  </si>
  <si>
    <t>PT0082-CU</t>
  </si>
  <si>
    <t>Abeeda Rahman</t>
  </si>
  <si>
    <t>Rumky</t>
  </si>
  <si>
    <t>SAUDI AIRLINES (20 YRS)</t>
  </si>
  <si>
    <t>+8801755639424</t>
  </si>
  <si>
    <t>rumkyrahman@gmail.com</t>
  </si>
  <si>
    <t>House # 20, Road # 129, Gulshan # 1, Green Place / House # 25, Road # 118, Gulshan # 01, Dhaka</t>
  </si>
  <si>
    <t>PT0083-CU</t>
  </si>
  <si>
    <t>Tanzeer</t>
  </si>
  <si>
    <t>+8801713130653</t>
  </si>
  <si>
    <t>tanzeerahim@gmail.com</t>
  </si>
  <si>
    <t>Apt-A6, Plot-297/D, Road-15, Block-C, Bashundhara- R/A, Dhaka-1229</t>
  </si>
  <si>
    <t>PT0084-CU</t>
  </si>
  <si>
    <t>Sumona</t>
  </si>
  <si>
    <t>Akter</t>
  </si>
  <si>
    <t>ASSIATANT MANAGER</t>
  </si>
  <si>
    <t>+8801309467462</t>
  </si>
  <si>
    <t>islamshikhaaa@gmail.com</t>
  </si>
  <si>
    <t>Uday Tower, Gulshan-1, Dhaka.</t>
  </si>
  <si>
    <t>PT0085-CU</t>
  </si>
  <si>
    <t>SHOHAG GROUP</t>
  </si>
  <si>
    <t>+8801711541920</t>
  </si>
  <si>
    <t>anwar.talukder@gmail.com</t>
  </si>
  <si>
    <t>63, DIT Road, Malibag, Dhaka</t>
  </si>
  <si>
    <t>PT0086-CU</t>
  </si>
  <si>
    <t>Mahabubur Rahman</t>
  </si>
  <si>
    <t>Shohag</t>
  </si>
  <si>
    <t>JS COTTON INTERNATIONAL</t>
  </si>
  <si>
    <t>01714130003</t>
  </si>
  <si>
    <t>mahabuburrahmanshohag@gmail.com</t>
  </si>
  <si>
    <t>MONTROSE  RESIDENCES. HOUSE - 2E FLAT - A2 ROAD - 73G BLOCK - NE (D) GULSHAN 2, DHAKA -1212</t>
  </si>
  <si>
    <t>PT0087-CU</t>
  </si>
  <si>
    <t>Mohammed Jashim Uddin</t>
  </si>
  <si>
    <t>Riaz</t>
  </si>
  <si>
    <t>FASHION MINE LTD</t>
  </si>
  <si>
    <t>+8801713007739</t>
  </si>
  <si>
    <t>riazjnh@gmail.com</t>
  </si>
  <si>
    <t>House-498, Road-09, DOHS, Baridhara, 4th Floor, Dhaka</t>
  </si>
  <si>
    <t>PT0088-CU</t>
  </si>
  <si>
    <t>Nigel Gabriel</t>
  </si>
  <si>
    <t>JCM CONTAINER SERVICES LTD</t>
  </si>
  <si>
    <t>+8801713121155</t>
  </si>
  <si>
    <t>nigel.mendes@jcmbd.net</t>
  </si>
  <si>
    <t>House # 307, Block # C, Bashundhara R/A, Dhaka</t>
  </si>
  <si>
    <t>PT0089-CU</t>
  </si>
  <si>
    <t>Tanvir Naser</t>
  </si>
  <si>
    <t>DIRECTOR - BUSINESS DEVELOPMENT</t>
  </si>
  <si>
    <t>GALENTEK ORGANICS</t>
  </si>
  <si>
    <t>+8801711407893</t>
  </si>
  <si>
    <t>tanvirnc2019@gmail.com</t>
  </si>
  <si>
    <t>Lane- 8C (East), House-487/A, A1, DOHS Baridhara, Dhaka</t>
  </si>
  <si>
    <t>PT0090-CU</t>
  </si>
  <si>
    <t>Kamrul Islam</t>
  </si>
  <si>
    <t>MAN AIR SERVICES (TRAVEL AGENCY)</t>
  </si>
  <si>
    <t>+8801844169200</t>
  </si>
  <si>
    <t>sifat.org@gmail.com</t>
  </si>
  <si>
    <t>379, Hatirpool, Pukurpar, Kolabagan, Dhaka-1205</t>
  </si>
  <si>
    <t>PT0091-CU</t>
  </si>
  <si>
    <t>OWNER (ADVERTISEMENT AGENCY AND A PRODUCTION HOUSE)</t>
  </si>
  <si>
    <t>+8801716637110</t>
  </si>
  <si>
    <t>kaziasifrahman@gmail.com</t>
  </si>
  <si>
    <t>House-01, Road-05, Block-I, Banani, Dhaka-1213</t>
  </si>
  <si>
    <t>PT0092-CU</t>
  </si>
  <si>
    <t>Shafiquzzaman</t>
  </si>
  <si>
    <t>A FOUR CORPORATION</t>
  </si>
  <si>
    <t>+8801552655744</t>
  </si>
  <si>
    <t>szamanrubel@gmail.com</t>
  </si>
  <si>
    <t>House # 04, Road # 141, Flat # A6, Gulshan # 01, Dhaka-1212</t>
  </si>
  <si>
    <t>PT0093-CU</t>
  </si>
  <si>
    <t>Md. Shorub</t>
  </si>
  <si>
    <t>KABIR SECURITIES LTD</t>
  </si>
  <si>
    <t>+8801713260082</t>
  </si>
  <si>
    <t>suvosb@yahoo.com</t>
  </si>
  <si>
    <t>House #673-675 (L-3,4), Road #10, Avenue #06, Mirpur DOHS, Dhaka, Bangladesh.</t>
  </si>
  <si>
    <t>PT0094-CU</t>
  </si>
  <si>
    <t>Mohammed Jalaluddin</t>
  </si>
  <si>
    <t>DIRECTOR - MARKETING &amp; SALES</t>
  </si>
  <si>
    <t>NZ GROUP</t>
  </si>
  <si>
    <t>+8801819406509</t>
  </si>
  <si>
    <t>jalalmasudbd@gmail.com</t>
  </si>
  <si>
    <t>House - 36/K, Road - 02, Block - D, Bashundhara R/A, Dhaka</t>
  </si>
  <si>
    <t>PT0095-CU</t>
  </si>
  <si>
    <t>Nabila</t>
  </si>
  <si>
    <t>Parveen</t>
  </si>
  <si>
    <t>NORTH-WEST POWER GENERATION COMPANY</t>
  </si>
  <si>
    <t>01306537888</t>
  </si>
  <si>
    <t>nabila.islam01755@gmail.com</t>
  </si>
  <si>
    <t>West Merul Badda Jame Mosjid Road House-M105/2 Flour-5 Near by Modina Tower</t>
  </si>
  <si>
    <t>PT0096-CU</t>
  </si>
  <si>
    <t>M K M</t>
  </si>
  <si>
    <t>MKM SECURITIES LTD</t>
  </si>
  <si>
    <t>+8801713000010</t>
  </si>
  <si>
    <t>mkmsystem@yahoo.com</t>
  </si>
  <si>
    <t>Shanta Jalalabad, Apt # A-B4, House # 21, Road # 47, Gulshan-2</t>
  </si>
  <si>
    <t>PT0097-CU</t>
  </si>
  <si>
    <t>Nazma</t>
  </si>
  <si>
    <t>Shareholder &amp; Director (Both)</t>
  </si>
  <si>
    <t>Alpha Life insurance</t>
  </si>
  <si>
    <t>+8801709632929</t>
  </si>
  <si>
    <t>House-283, Road-11, Flat-A1, Block-A, Bashundhara R/A, Dhaka.</t>
  </si>
  <si>
    <t>PT0098-CU</t>
  </si>
  <si>
    <t>Tuhin Ahmed</t>
  </si>
  <si>
    <t>DIRECTOR - SALES &amp; MARKETING</t>
  </si>
  <si>
    <t>TRILOGY E &amp; A</t>
  </si>
  <si>
    <t>+8801713479495</t>
  </si>
  <si>
    <t>tacbd03@gmail.com</t>
  </si>
  <si>
    <t>House-97, Road-06, Block-D, Bashundhara R/A, Dhaka</t>
  </si>
  <si>
    <t>PT0100-CU</t>
  </si>
  <si>
    <t>Mohammad Monir</t>
  </si>
  <si>
    <t>SENIOR VICE PRESIDENT &amp; HEAD OF BRANCH</t>
  </si>
  <si>
    <t>+8801811413243</t>
  </si>
  <si>
    <t>monir_sed@yahoo.com</t>
  </si>
  <si>
    <t>1059 Mirpur DOHS Dhaka</t>
  </si>
  <si>
    <t>PT0101-CU</t>
  </si>
  <si>
    <t>Md. Areful Islam</t>
  </si>
  <si>
    <t>Titu</t>
  </si>
  <si>
    <t>ATPHASOFT TECHNOLOGY LTD</t>
  </si>
  <si>
    <t>+8801711298871</t>
  </si>
  <si>
    <t>tituaref@gmail.com</t>
  </si>
  <si>
    <t>House #675 (L-4), Road #10, Avenue #06, Mirpur DOHS, Dhaka, Bangladesh.</t>
  </si>
  <si>
    <t>PT0102-CU</t>
  </si>
  <si>
    <t>Kingshuk</t>
  </si>
  <si>
    <t>Ganguly</t>
  </si>
  <si>
    <t>SENIOR RELATIONSHIP MANAGER, TRANSACTION BANKING</t>
  </si>
  <si>
    <t>+8801974264859</t>
  </si>
  <si>
    <t>kingshuk.ganguly@gmail.com</t>
  </si>
  <si>
    <t>521, Senpara Parbata, Mirpur, Dhaka-1216</t>
  </si>
  <si>
    <t>PT0103-CU</t>
  </si>
  <si>
    <t>Kazi Armanul</t>
  </si>
  <si>
    <t>STARTEX CLOTHING</t>
  </si>
  <si>
    <t>+8801727064473</t>
  </si>
  <si>
    <t>arman0006@gmail.com</t>
  </si>
  <si>
    <t>House-365, Road-06, DOHS Baridhara, Dhaka</t>
  </si>
  <si>
    <t>PT0104-CU</t>
  </si>
  <si>
    <t>Gazy Golam</t>
  </si>
  <si>
    <t>Sarower</t>
  </si>
  <si>
    <t>THE EARTH (NGO)</t>
  </si>
  <si>
    <t>+8801944448080</t>
  </si>
  <si>
    <t>gazisarower@gmail.com</t>
  </si>
  <si>
    <t>House-147, Road-1 (east), Baridhara DOHS</t>
  </si>
  <si>
    <t>PT0105-CU</t>
  </si>
  <si>
    <t>Zulfiqer</t>
  </si>
  <si>
    <t>Russel</t>
  </si>
  <si>
    <t>EDITOR</t>
  </si>
  <si>
    <t>BANGLA TRIBUNE</t>
  </si>
  <si>
    <t>+8801911380883</t>
  </si>
  <si>
    <t>zulfiqerrussell@yahoo.com</t>
  </si>
  <si>
    <t>Gemcon Nilgiri, Flat # B/C13, 114 Begum Rokeya Saroni, Mirpur-10</t>
  </si>
  <si>
    <t>PT0106-CU</t>
  </si>
  <si>
    <t>Yasir MD. Fazle</t>
  </si>
  <si>
    <t>CHIEF INVESTMENT OFFICER (CIO)</t>
  </si>
  <si>
    <t>VANGUARD ASSET MANAGEMENT LTD.</t>
  </si>
  <si>
    <t>+8801711308227</t>
  </si>
  <si>
    <t>ymf_amin@yahoo.com</t>
  </si>
  <si>
    <t>Abusaira, House # 44, Flat # B1, Road # 08, Block # E, Niketan, Gulshan-1</t>
  </si>
  <si>
    <t>PT0107-CU</t>
  </si>
  <si>
    <t>Osman Goni</t>
  </si>
  <si>
    <t>BUILD STONE CONSTRUCTION COMPANY LTD</t>
  </si>
  <si>
    <t>+8801711696612</t>
  </si>
  <si>
    <t>ogchowdhury@gmail.com</t>
  </si>
  <si>
    <t>House-31, Road-15, Flat-D5, Dhanmondi, Dhaka-1209</t>
  </si>
  <si>
    <t>PT0108-CU</t>
  </si>
  <si>
    <t>Omar Goni</t>
  </si>
  <si>
    <t>+8801711545065</t>
  </si>
  <si>
    <t>buildstone2001@gmail.com</t>
  </si>
  <si>
    <t>House-132, Flat-502, Road-13/C, Block-E, Banani, Dhaka</t>
  </si>
  <si>
    <t>PT0109-CU</t>
  </si>
  <si>
    <t>H M Saifur Rahman</t>
  </si>
  <si>
    <t>Tuhin</t>
  </si>
  <si>
    <t>Senior Manager, Finance</t>
  </si>
  <si>
    <t>Perfitti Van Melle Bangladesh</t>
  </si>
  <si>
    <t>Impetus Center, 2nd Floor, 242/B Tejgaon Gulshan Link Road, Tejgaon, Dhaka 1208</t>
  </si>
  <si>
    <t>01922000522</t>
  </si>
  <si>
    <t>tuhin752@gmail.com</t>
  </si>
  <si>
    <t>H 752, West Kazipara, Mirpur, Dhaka 1215, Impetus Center, 2nd Floor, 242/B Tejgaon Gulshan Link Road, Tejgaon, Dhaka 1208</t>
  </si>
  <si>
    <t>PT0110-CU</t>
  </si>
  <si>
    <t>Sadat Ahmad</t>
  </si>
  <si>
    <t>SENIOR VICE PRESIDENT &amp; HEAD RETAIL INVESTMENT</t>
  </si>
  <si>
    <t>SOCIAL ISLAMI BANK PLC</t>
  </si>
  <si>
    <t>+8801819328980</t>
  </si>
  <si>
    <t>sadat4067@sibl-bd.com</t>
  </si>
  <si>
    <t>House- 42/2, Apt- B1, Road- 07, Block- H, Banani, Dhaka</t>
  </si>
  <si>
    <t>PT0111-CU</t>
  </si>
  <si>
    <t>Eissa</t>
  </si>
  <si>
    <t>Hatem</t>
  </si>
  <si>
    <t>BAY RUBBER LTD</t>
  </si>
  <si>
    <t>+8801711505487</t>
  </si>
  <si>
    <t>abac44@gmail.com</t>
  </si>
  <si>
    <t>House-29, Flat-106, Road-43, Gulshan-02, Dhaka-1212</t>
  </si>
  <si>
    <t>PT0112-CU</t>
  </si>
  <si>
    <t>Muhammad Faisal</t>
  </si>
  <si>
    <t>MAVKUS BANGLADESH LIMITED</t>
  </si>
  <si>
    <t>+8801713024734</t>
  </si>
  <si>
    <t>faisal.wu@gmail.com</t>
  </si>
  <si>
    <t>House-93-1, Road-08, Block-C, Niketon, Gulshan-01, Dhaka</t>
  </si>
  <si>
    <t>PT0113-CU</t>
  </si>
  <si>
    <t>Mahbub</t>
  </si>
  <si>
    <t>+8801711436999</t>
  </si>
  <si>
    <t>mahbubhossain.nbr@gmail.com</t>
  </si>
  <si>
    <t>182/1, East Rampura, Dhaka</t>
  </si>
  <si>
    <t>PT0114-CU</t>
  </si>
  <si>
    <t>Syed Tanzil</t>
  </si>
  <si>
    <t>Muqtadir</t>
  </si>
  <si>
    <t>TANZIL INTERNATIONAL LTD.</t>
  </si>
  <si>
    <t>+8801728169047</t>
  </si>
  <si>
    <t>syedtanzilmuqradir@gmail.com</t>
  </si>
  <si>
    <t>House-20, Flat-B5, Road-108, Gulshan-01, Dhaka</t>
  </si>
  <si>
    <t>PT0115-CU</t>
  </si>
  <si>
    <t>Salman</t>
  </si>
  <si>
    <t>Salekin</t>
  </si>
  <si>
    <t>ASMACS - MAN POWER AGENCY</t>
  </si>
  <si>
    <t>+8801711321470</t>
  </si>
  <si>
    <t>info@asmacsbangladesh.com</t>
  </si>
  <si>
    <t>Road-138, House-11, Gulshan-01, Dhaka-1212</t>
  </si>
  <si>
    <t>PT0117-CU</t>
  </si>
  <si>
    <t>HEAD OF REVENUE &amp; PRICING</t>
  </si>
  <si>
    <t>SAUDIA CARGO</t>
  </si>
  <si>
    <t>+8801817528028</t>
  </si>
  <si>
    <t>nashujon78@gmail.com</t>
  </si>
  <si>
    <t>H-22/D, Road-106, Gulshan-02, Dhaka</t>
  </si>
  <si>
    <t>PT0118-CU</t>
  </si>
  <si>
    <t>MD. TANZIR</t>
  </si>
  <si>
    <t>EXPORT &amp; IMPORT BUSINESS WITH THAILAND, KOREA, CHINA</t>
  </si>
  <si>
    <t>+8801719021315</t>
  </si>
  <si>
    <t>tanzir.fortune@gmail.com</t>
  </si>
  <si>
    <t xml:space="preserve">Fortune Global, 185 Grand Plaza, 4th Floor, Office-320, Moghbazar, Wearless Gate, Dhaka / House # 20, Road - 01, Block - A, Hatirjheel, </t>
  </si>
  <si>
    <t>PT0119-CU</t>
  </si>
  <si>
    <t>NESSAR</t>
  </si>
  <si>
    <t>JS IMPORTS (CAR IMPORT COMPANY)</t>
  </si>
  <si>
    <t>nessaruddin@yahoo.com</t>
  </si>
  <si>
    <t>H-191, lane-02, 5th floor, DOHS Baridhara, Dhaka</t>
  </si>
  <si>
    <t>PT0120-CU</t>
  </si>
  <si>
    <t>SADIYA</t>
  </si>
  <si>
    <t>BRUSHED BY SADIYA</t>
  </si>
  <si>
    <t>01783933345</t>
  </si>
  <si>
    <t>sadiyaislam77@gmail.com</t>
  </si>
  <si>
    <t>House-43, Road-4/11, Block-F, Banani, Dhaka.</t>
  </si>
  <si>
    <t>PT0121-CU</t>
  </si>
  <si>
    <t>MD. NAWSADUL</t>
  </si>
  <si>
    <t>HASSAN</t>
  </si>
  <si>
    <t>MANAGING DITECTOR</t>
  </si>
  <si>
    <t>GALAXY GROUP</t>
  </si>
  <si>
    <t>+8801712530000</t>
  </si>
  <si>
    <t>mnhassansazu@gmail.com</t>
  </si>
  <si>
    <t xml:space="preserve"> Flat- A1/C1, House-43, Road-8, Dhanmondi, Dhaka</t>
  </si>
  <si>
    <t>PT0122-CU</t>
  </si>
  <si>
    <t>MOHAMMAD NAJMUL</t>
  </si>
  <si>
    <t>ADMINISTRATIVE OFFICER</t>
  </si>
  <si>
    <t>BANGLADESH PARLIAMENT SECRETARIAT</t>
  </si>
  <si>
    <t>+8801715025265</t>
  </si>
  <si>
    <t>najmul.parliamentsecretariat@gmail.com</t>
  </si>
  <si>
    <t>23/12, Joint Quarter, Bijlee Mohammadpur, Block-F, Mohammadpur, Dhaka</t>
  </si>
  <si>
    <t>PT0123-CU</t>
  </si>
  <si>
    <t>FIROZE</t>
  </si>
  <si>
    <t>MOHAMMAD</t>
  </si>
  <si>
    <t>APEX FOOTWEAR LIMITED</t>
  </si>
  <si>
    <t>+8801730358381</t>
  </si>
  <si>
    <t>firoze03@gmail.com</t>
  </si>
  <si>
    <t>H-26, R-01, Jashimuddin Road, Sector-03, Uttara, Dhaka</t>
  </si>
  <si>
    <t>PT0124-CU</t>
  </si>
  <si>
    <t>MD. GOLAM</t>
  </si>
  <si>
    <t>KIBRIA</t>
  </si>
  <si>
    <t>JOINT COMMISSION OF TAXES</t>
  </si>
  <si>
    <t>NBR</t>
  </si>
  <si>
    <t>+8801712880337</t>
  </si>
  <si>
    <t>gk_du@yahoo.com</t>
  </si>
  <si>
    <t>House No-31, Road No-04, Dhanmondi, Dhaka</t>
  </si>
  <si>
    <t>PT0125-CU</t>
  </si>
  <si>
    <t>MD. ABDUL ALIM</t>
  </si>
  <si>
    <t>KHAN</t>
  </si>
  <si>
    <t>MARKETING &amp; MERCHANDISING</t>
  </si>
  <si>
    <t>WINDY GROUP</t>
  </si>
  <si>
    <t>+8801714131326</t>
  </si>
  <si>
    <t>alimkhan2007@gmail.com</t>
  </si>
  <si>
    <t>Akota Tower, R-8/9, Block-A, Section-01, Mirpur, Dhaka</t>
  </si>
  <si>
    <t>PT0126-CU</t>
  </si>
  <si>
    <t>M.A AWAL</t>
  </si>
  <si>
    <t>CHOWDHURY</t>
  </si>
  <si>
    <t>SOUTH APOLLP PROPERTIES LTD</t>
  </si>
  <si>
    <t>+8801733567588</t>
  </si>
  <si>
    <t>bhuluabahaniny@yahoo.com</t>
  </si>
  <si>
    <t>House-19/A, Road-10, Lift-02, Gulshan-01, Dhaka-1212</t>
  </si>
  <si>
    <t>PT0127-CU</t>
  </si>
  <si>
    <t>KHAN MOHAMMAD PAVEL</t>
  </si>
  <si>
    <t>VERA INC (BUYING HOUSE)</t>
  </si>
  <si>
    <t>+8801713401939</t>
  </si>
  <si>
    <t>kmph85@gmail.com</t>
  </si>
  <si>
    <t>House # 01, Road # 21, Sector # 07, Uttara, Dhaka</t>
  </si>
  <si>
    <t>PT0128-CU</t>
  </si>
  <si>
    <t>PULAK</t>
  </si>
  <si>
    <t>PODDER</t>
  </si>
  <si>
    <t>BOND PACKAGING &amp; ACCESSORIES LTD.</t>
  </si>
  <si>
    <t>+8801715229218</t>
  </si>
  <si>
    <t>pulak@eminencesourcing.com</t>
  </si>
  <si>
    <t>House-3B, Road-58/55, Flat-401, Gulshan-02, Dhaka-1212</t>
  </si>
  <si>
    <t>PT0129-CU</t>
  </si>
  <si>
    <t>MD. SARWAR</t>
  </si>
  <si>
    <t>AGRO CHEMICALS, STEEL FABRICATION</t>
  </si>
  <si>
    <t>+8801711521804</t>
  </si>
  <si>
    <t>sarwar@mcdonaldbd.com</t>
  </si>
  <si>
    <t>McDonald Bangladesh (Pvt.) Ltd. Shanta Forum (East Tower), Level-16 187 &amp; 188/B, Bir Uttam Mir Shawkat Ali Sarak Tejgaon Industrial Area.</t>
  </si>
  <si>
    <t>PT0130-CU</t>
  </si>
  <si>
    <t>A K M FAZLUR</t>
  </si>
  <si>
    <t>SMARTPATN TECHNOLOGIES LIMITED</t>
  </si>
  <si>
    <t>+8801713366173</t>
  </si>
  <si>
    <t>fazlur@dmartotaltd.com</t>
  </si>
  <si>
    <t>Flat-7A, House-35, Road No-100, Gulshan-2, Dhaka</t>
  </si>
  <si>
    <t>PT0131-CU</t>
  </si>
  <si>
    <t>KHANDKER RAJIB</t>
  </si>
  <si>
    <t>HASAN</t>
  </si>
  <si>
    <t>AZAM GROUP</t>
  </si>
  <si>
    <t>+8801975822633</t>
  </si>
  <si>
    <t>rajivhassan.bd@gmail.com</t>
  </si>
  <si>
    <t>House # 8, Road # 1, Block # F, Flat # 302, Banani, Dhaka.</t>
  </si>
  <si>
    <t>PT0132-CU</t>
  </si>
  <si>
    <t>LION ENGNR. ANWAR PARVEJ</t>
  </si>
  <si>
    <t>SAGAR</t>
  </si>
  <si>
    <t>SUNRISE DESIGN &amp; DEVELOPMENT LTD</t>
  </si>
  <si>
    <t>+8801755578558</t>
  </si>
  <si>
    <t>www.sagarparvej@gmail.com</t>
  </si>
  <si>
    <t>Fortune Vila, 16/10 Ranking Street, Wari, Dhaka</t>
  </si>
  <si>
    <t>PT0133-CU</t>
  </si>
  <si>
    <t>MOHAMMED JALAL UDDIN</t>
  </si>
  <si>
    <t>TIPU</t>
  </si>
  <si>
    <t>TALON CORPORATION LTD</t>
  </si>
  <si>
    <t>+8801819420624</t>
  </si>
  <si>
    <t>tiputravels@gmail.com</t>
  </si>
  <si>
    <t>House # 11/B, Road # 130, Gulshan # 01, Dhaka, / 186 West Nakhal Para, Tejgoan, Dhaka</t>
  </si>
  <si>
    <t>PT0134-CU</t>
  </si>
  <si>
    <t>MD. SAAD</t>
  </si>
  <si>
    <t>SIKDER</t>
  </si>
  <si>
    <t>CREDIT ANALYST</t>
  </si>
  <si>
    <t>STANDARD CHARTER BANK</t>
  </si>
  <si>
    <t>+8801711457446</t>
  </si>
  <si>
    <t>saadsikder68@gmail.com</t>
  </si>
  <si>
    <t>Apt # 302, House # 3, Road # 7, Gulshan # 1, Dhaka.</t>
  </si>
  <si>
    <t>PT0135-CU</t>
  </si>
  <si>
    <t>AHMED ISTIAQUE</t>
  </si>
  <si>
    <t>MAHMUD</t>
  </si>
  <si>
    <t>HEAD OF BANCASSURANCE</t>
  </si>
  <si>
    <t>+8801713003435</t>
  </si>
  <si>
    <t>mahmud.istiaque@gmail.com</t>
  </si>
  <si>
    <t>10/21, Iqbal Road, Mohammadpur, Dhaka</t>
  </si>
  <si>
    <t>PT0136-CU</t>
  </si>
  <si>
    <t>MD. SADEKUR</t>
  </si>
  <si>
    <t xml:space="preserve">SVP </t>
  </si>
  <si>
    <t>HSBC BANGLADESH</t>
  </si>
  <si>
    <t>+8801717104312</t>
  </si>
  <si>
    <t>finance1oth@gmail.com</t>
  </si>
  <si>
    <t>34, Monipur, Mirpur-2, Dhaka-1216</t>
  </si>
  <si>
    <t>PT0137-CU</t>
  </si>
  <si>
    <t>UTTAM</t>
  </si>
  <si>
    <t>BANIK</t>
  </si>
  <si>
    <t>ZAYA GOLD &amp; DIAMOND</t>
  </si>
  <si>
    <t>+8801926767676</t>
  </si>
  <si>
    <t>House-7, Road-7, Gulshan-1, (Mazeda Reflection Holdings)</t>
  </si>
  <si>
    <t>PT0138-CU</t>
  </si>
  <si>
    <t>KHALID</t>
  </si>
  <si>
    <t>MAHHUD</t>
  </si>
  <si>
    <t xml:space="preserve">ASSISTANT DIRECTOR (ENGG.) </t>
  </si>
  <si>
    <t>BRTA</t>
  </si>
  <si>
    <t>+8801680081483</t>
  </si>
  <si>
    <t>saad.iba.56@gmail.com</t>
  </si>
  <si>
    <t>Flat B-5, House-26, Road-12, Sector-4, Dhaka</t>
  </si>
  <si>
    <t>PT0139-CU</t>
  </si>
  <si>
    <t>ZAHIR</t>
  </si>
  <si>
    <t>VICE PRESIDENT OF COMMUNITY (HEAD OF ADC)</t>
  </si>
  <si>
    <t>BANGLADESH BANK PLC</t>
  </si>
  <si>
    <t>+8801911310428</t>
  </si>
  <si>
    <t>zaahmed.bdc@gmail.com</t>
  </si>
  <si>
    <t>Concord Police Plaza, Community Bank (HO), Floor-11, Gulshan-01, Dhaka</t>
  </si>
  <si>
    <t>PT0140-CU</t>
  </si>
  <si>
    <t>SAMNUN</t>
  </si>
  <si>
    <t>SALEHIN</t>
  </si>
  <si>
    <t>CLIENT MANAGER</t>
  </si>
  <si>
    <t>TECHNOLOGY AID LTD</t>
  </si>
  <si>
    <t>+8801774955083</t>
  </si>
  <si>
    <t>samnun85@gmail.com</t>
  </si>
  <si>
    <t>House No-10, Road No- 8/A, Sector-10, Uttara, Dhaka-1230.</t>
  </si>
  <si>
    <t>PT0141-CU</t>
  </si>
  <si>
    <t>BARISTER OMAR</t>
  </si>
  <si>
    <t>SADAT</t>
  </si>
  <si>
    <t>SADAT SARWAT &amp; ASSOCIATES</t>
  </si>
  <si>
    <t>+8801711593477</t>
  </si>
  <si>
    <t>osadat@outlook.com</t>
  </si>
  <si>
    <t>House No-28, Road No-23, Gulshan-1, Dhaka-1212.</t>
  </si>
  <si>
    <t>PT0142-CU</t>
  </si>
  <si>
    <t>TASHFIQ</t>
  </si>
  <si>
    <t>AHSAN</t>
  </si>
  <si>
    <t>+8801711522850</t>
  </si>
  <si>
    <t>tashfiqahsan@gmail.com</t>
  </si>
  <si>
    <t>House # 8, Road # 14, Scetor # 12, Uttara, / House No- 19, Road No- 3/C, Sector-09, Dhaka</t>
  </si>
  <si>
    <t>PT0143-CU</t>
  </si>
  <si>
    <t>FAIZ</t>
  </si>
  <si>
    <t>NOVOTEL LTD</t>
  </si>
  <si>
    <t>+8801730330000</t>
  </si>
  <si>
    <t>faiz.khan@novotel-bd.com</t>
  </si>
  <si>
    <t>house- Ga-30/G, Pragati Sharani, Shahjadpur, Gulshan-2, Dhaka-1212</t>
  </si>
  <si>
    <t>PT0144-CU</t>
  </si>
  <si>
    <t>NIAZ</t>
  </si>
  <si>
    <t>+8801309003104</t>
  </si>
  <si>
    <t>niazarch2007@gmail.com</t>
  </si>
  <si>
    <t>135/1 Azimpur Road, Dhaka</t>
  </si>
  <si>
    <t>PT0145-CU</t>
  </si>
  <si>
    <t>MUHAMMED SHAHIDULLAH</t>
  </si>
  <si>
    <t>CO-ORDINATOR - INVESTIGATION AGENCY</t>
  </si>
  <si>
    <t>INTERNATIONAL CRIMES TRIBUNALS BANGLADESH</t>
  </si>
  <si>
    <t>+8801711138719</t>
  </si>
  <si>
    <t>msuc65@yahoo.com</t>
  </si>
  <si>
    <t xml:space="preserve">House No-87, Road No-11/A, Dhanmondi R/A, Dhaka-1209. </t>
  </si>
  <si>
    <t>PT0146-CU</t>
  </si>
  <si>
    <t>SHAMSUL HASAN</t>
  </si>
  <si>
    <t>A. H. KHAN &amp; CO. PVT LTD.</t>
  </si>
  <si>
    <t>+8801979472300</t>
  </si>
  <si>
    <t>shamsulhasankhan8@gmail.com</t>
  </si>
  <si>
    <t>House No-13A, Road No-83, Gulshan-2, Dhaka</t>
  </si>
  <si>
    <t>PT0147-CU</t>
  </si>
  <si>
    <t>MAQSOOD ALAM</t>
  </si>
  <si>
    <t>TANVIR</t>
  </si>
  <si>
    <t>MEGHNA BANK PLC</t>
  </si>
  <si>
    <t>+8801711081927</t>
  </si>
  <si>
    <t>rite2tanvir@hotmail.com</t>
  </si>
  <si>
    <t>Flat-B2, House No-43/B, Road No-05, Dhanmondi, Dhaka-1205.</t>
  </si>
  <si>
    <t>PT0148-CU</t>
  </si>
  <si>
    <t>MD. AMZAD</t>
  </si>
  <si>
    <t xml:space="preserve">FORMER MEMBER (P&amp; D) </t>
  </si>
  <si>
    <t>BANGLADESH RURAL ELECTRIFICATION BOARD (BREB)</t>
  </si>
  <si>
    <t>+8801715022897</t>
  </si>
  <si>
    <t>amzadace@gmail.com</t>
  </si>
  <si>
    <t>1/2 Shahjahan Road, Mohammadpur, Dhaka-1207</t>
  </si>
  <si>
    <t>PT0149-CU</t>
  </si>
  <si>
    <t>SYEEF</t>
  </si>
  <si>
    <t>AMIN</t>
  </si>
  <si>
    <t>BANGLADESH OIL GAS AND MINERAL CORPORATION (Petrobangla)</t>
  </si>
  <si>
    <t>+8801711029451</t>
  </si>
  <si>
    <t>syeefamin@gmail.com</t>
  </si>
  <si>
    <t>Petrobangl ( 3 Kawran Bazar), Dhaka</t>
  </si>
  <si>
    <t>PT0150-CU</t>
  </si>
  <si>
    <t>Manik</t>
  </si>
  <si>
    <t>Programme Specialist Innovation</t>
  </si>
  <si>
    <t>IDB Bhaban</t>
  </si>
  <si>
    <t>01731928297</t>
  </si>
  <si>
    <t>Need-To-Add, Nahar Manjil, House-129, Road-9A, Dhanmondi R/A, Shankar, Dhaka</t>
  </si>
  <si>
    <t>PT0151-CU</t>
  </si>
  <si>
    <t>Mohammad Mamun</t>
  </si>
  <si>
    <t>Mia</t>
  </si>
  <si>
    <t>Director, Department of Narcotics Control</t>
  </si>
  <si>
    <t>Bangladesh Narcotics Control</t>
  </si>
  <si>
    <t>01781447778</t>
  </si>
  <si>
    <t>mamun15767@gmail.com</t>
  </si>
  <si>
    <t>B-10, E-3 (ESAMOTI), Eskaton Garden Govt Officers Quarter, Dhaka 1000</t>
  </si>
  <si>
    <t>SCL01-CU</t>
  </si>
  <si>
    <t>Limited</t>
  </si>
  <si>
    <t>SCL</t>
  </si>
  <si>
    <t>SM0001-SG</t>
  </si>
  <si>
    <t>Bahran Ali</t>
  </si>
  <si>
    <t>Beg</t>
  </si>
  <si>
    <t>SM</t>
  </si>
  <si>
    <t xml:space="preserve">Retired Major - Bangladesh Army </t>
  </si>
  <si>
    <t>+8801558869123</t>
  </si>
  <si>
    <t>bahranbeg@gmail.com</t>
  </si>
  <si>
    <t>House -36, Apt-5B, Road-14/A, Dhanmondi, Dhaka</t>
  </si>
  <si>
    <t>SM0002-SG</t>
  </si>
  <si>
    <t>Farooque</t>
  </si>
  <si>
    <t xml:space="preserve">Indeoendent Director (Retired) - Rahman Chemicals </t>
  </si>
  <si>
    <t>+8801711540005</t>
  </si>
  <si>
    <t>omarfarooque14@gmail.com</t>
  </si>
  <si>
    <t>168/C Green Road,Green Castle Appt.- 1 AD, Dhaka</t>
  </si>
  <si>
    <t>SM0003-SG</t>
  </si>
  <si>
    <t>Chowdhury Kamran Ali</t>
  </si>
  <si>
    <t>+8801883499357</t>
  </si>
  <si>
    <t>kamranalibeg@gmail.com</t>
  </si>
  <si>
    <t>26/A, Apt- C-1, Road # 27(O)-16(N),Dhanmondi, Dhaka</t>
  </si>
  <si>
    <t>SM0004-SG</t>
  </si>
  <si>
    <t>Kazi Mahboob</t>
  </si>
  <si>
    <t>Ariff</t>
  </si>
  <si>
    <t xml:space="preserve">Retired Senior - Banking Executive </t>
  </si>
  <si>
    <t>+8801741009992</t>
  </si>
  <si>
    <t>kazimariff@gmail.com</t>
  </si>
  <si>
    <t>Flat-3A2,Plot-9,LR Villa Concord,Road -113,Gulshan-2, Dhaka</t>
  </si>
  <si>
    <t>SM0005-SG</t>
  </si>
  <si>
    <t xml:space="preserve">Retired Ex. FAO/UN Economist </t>
  </si>
  <si>
    <t>+8801712042864</t>
  </si>
  <si>
    <t>sobhan10@hotmail.com</t>
  </si>
  <si>
    <t>Plot-20,Road-123,Gulshan-2,Dhaka,</t>
  </si>
  <si>
    <t>SM0006-SG</t>
  </si>
  <si>
    <t>Mustafa Faroque</t>
  </si>
  <si>
    <t>Wahid</t>
  </si>
  <si>
    <t xml:space="preserve">Teacher </t>
  </si>
  <si>
    <t>+8801911351682</t>
  </si>
  <si>
    <t>faruk_wahid@hotmail.com</t>
  </si>
  <si>
    <t>136E,Road 13,Banani ,Dhaka-1212</t>
  </si>
  <si>
    <t>SM0007-SG</t>
  </si>
  <si>
    <t>Nisar</t>
  </si>
  <si>
    <t xml:space="preserve">IT Consultant </t>
  </si>
  <si>
    <t>nisarsharif@gmail.com</t>
  </si>
  <si>
    <t xml:space="preserve">112/6 Ministrel tune Drive. German Town </t>
  </si>
  <si>
    <t>SM0008-SG</t>
  </si>
  <si>
    <t>Faisal M.</t>
  </si>
  <si>
    <t>Dean - Saint Xavier University (cChicago, USA)</t>
  </si>
  <si>
    <t>rahman@sxu.edu</t>
  </si>
  <si>
    <t>1002 Midwest Club Parkway, USA</t>
  </si>
  <si>
    <t>SM0009-SG</t>
  </si>
  <si>
    <t>Retd. Senior Corporate Executive</t>
  </si>
  <si>
    <t>+8801711266625</t>
  </si>
  <si>
    <t>farooque_af@yahoo.com</t>
  </si>
  <si>
    <t>168 H Grean Road,Dhaka-1205</t>
  </si>
  <si>
    <t>1958</t>
  </si>
  <si>
    <t>SM0010-SG</t>
  </si>
  <si>
    <t>Shaukat</t>
  </si>
  <si>
    <t>+8801819239628</t>
  </si>
  <si>
    <t>syedshaukathusain@yahoo.com</t>
  </si>
  <si>
    <t>68 Park Lane, Baridhara, Dhaka - 1212</t>
  </si>
  <si>
    <t>SM0011-SG</t>
  </si>
  <si>
    <t>Kutub Uddin</t>
  </si>
  <si>
    <t>+8801817663766</t>
  </si>
  <si>
    <t>kua.ahmed@yahoo.com</t>
  </si>
  <si>
    <t>136 New Eskaton,Dhaka-1000</t>
  </si>
  <si>
    <t>1961</t>
  </si>
  <si>
    <t>SM0012-SG</t>
  </si>
  <si>
    <t>+8801713048990</t>
  </si>
  <si>
    <t>rashid.mahbubur@gmail.com</t>
  </si>
  <si>
    <t>House 14,Block B,Road No-10,Bashunddara,Dhaka</t>
  </si>
  <si>
    <t>SM0013-SG</t>
  </si>
  <si>
    <t>Sabihuddin</t>
  </si>
  <si>
    <t xml:space="preserve">Ex Ambassador </t>
  </si>
  <si>
    <t>+8801726429408</t>
  </si>
  <si>
    <t>ahmedsabihuddin35@gmail.com</t>
  </si>
  <si>
    <t>Apt-5B,House-12,Road-118,Gulshan</t>
  </si>
  <si>
    <t>SM0014-SG</t>
  </si>
  <si>
    <t>Syed Saleheen</t>
  </si>
  <si>
    <t>Qadri</t>
  </si>
  <si>
    <t xml:space="preserve">Retired Professor - University Of Dhaka </t>
  </si>
  <si>
    <t>+8801713001753</t>
  </si>
  <si>
    <t>ssqadri@gmail,com</t>
  </si>
  <si>
    <t>House-48,Road-09,Block-B,Basundhara,R/A,Dhaka-1229</t>
  </si>
  <si>
    <t>SM0015-SG</t>
  </si>
  <si>
    <t>Prof.Mohammad Ali</t>
  </si>
  <si>
    <t>Faruk</t>
  </si>
  <si>
    <t xml:space="preserve">Retired Professor - Fouzdarhat Cadet College </t>
  </si>
  <si>
    <t>House-04,Road-12,Sector 06,Uttara,Dhaka 1230</t>
  </si>
  <si>
    <t>SM0016-SG</t>
  </si>
  <si>
    <t>Dr Shaukat</t>
  </si>
  <si>
    <t>Director - GP(UK)</t>
  </si>
  <si>
    <t>SM0017-SG</t>
  </si>
  <si>
    <t>Dr.Azizul</t>
  </si>
  <si>
    <t xml:space="preserve">Medical Consultant  </t>
  </si>
  <si>
    <t>+8801552309381</t>
  </si>
  <si>
    <t>azizulk42@gmail.com</t>
  </si>
  <si>
    <t>House-23A,Apt 4C,Road-42,Sector 06,,Gulshan-2,Dhaka</t>
  </si>
  <si>
    <t>SM0018-SG</t>
  </si>
  <si>
    <t>Rashidul Hasan</t>
  </si>
  <si>
    <t>Biroo</t>
  </si>
  <si>
    <t>+8801711568455</t>
  </si>
  <si>
    <t>63.rashid@gmail.com</t>
  </si>
  <si>
    <t>Uttara Centre,11th Floor, 102 Shahid Tajuddin Sarani,Dhaka 1208</t>
  </si>
  <si>
    <t>1953</t>
  </si>
  <si>
    <t>SM0019-SG</t>
  </si>
  <si>
    <t>Mirza Najmul</t>
  </si>
  <si>
    <t>Huda</t>
  </si>
  <si>
    <t>Managing Director of Jurong Engineering Bangladesh Ltd</t>
  </si>
  <si>
    <t>+8801819219637</t>
  </si>
  <si>
    <t>mnhuda68@gmail.com</t>
  </si>
  <si>
    <t>57 Dhanmondi, Road 6/A, Dhaka 1209</t>
  </si>
  <si>
    <t>SM0020-SG</t>
  </si>
  <si>
    <t>Abu Majjad Shahidul</t>
  </si>
  <si>
    <t>Managing Director of Progressive Realtors Ltd</t>
  </si>
  <si>
    <t>+8801713301476</t>
  </si>
  <si>
    <t>abumsalam@hotmail.com</t>
  </si>
  <si>
    <t>House 17, Road 59, Apt 103, Gulshan 2, Dhaka</t>
  </si>
  <si>
    <t>SM0021-SG</t>
  </si>
  <si>
    <t>Fazle R.M.</t>
  </si>
  <si>
    <t xml:space="preserve">Managing Director Of North Bengal Cycle Industries Ltd </t>
  </si>
  <si>
    <t>+8801670013000</t>
  </si>
  <si>
    <t>allied@bangla.net.bd</t>
  </si>
  <si>
    <t>House 12, Road 19/A, Apt 501, Banani, Dhaka</t>
  </si>
  <si>
    <t>1959</t>
  </si>
  <si>
    <t>SM0022-SG</t>
  </si>
  <si>
    <t>Tariq Ahmad</t>
  </si>
  <si>
    <t>+8801937182605</t>
  </si>
  <si>
    <t>atariqk@gtmail.com</t>
  </si>
  <si>
    <t>"Residencia", Plot no #13, Flat #B7, Road no #10, Block #B, Bashundhara Residential Area, Dhaka 1229, Bangladesh</t>
  </si>
  <si>
    <t>SM0023-SG</t>
  </si>
  <si>
    <t>+8801711069772</t>
  </si>
  <si>
    <t>zahmed@agni.com</t>
  </si>
  <si>
    <t>Flat: 503-C, House: 63, Road: 8/A, Dhanmondi, Dhaka: 1209</t>
  </si>
  <si>
    <t>SM0024-SG</t>
  </si>
  <si>
    <t>A.K.D. Deen Mohammad</t>
  </si>
  <si>
    <t>59 years of professinal Carrer.</t>
  </si>
  <si>
    <t>+8801730004848</t>
  </si>
  <si>
    <t>dm.khan@multimodebd.com</t>
  </si>
  <si>
    <t>Aptt#4/A: House:41/1 :Road:8 Dhanmondi R. Area Dhaka 1205</t>
  </si>
  <si>
    <t>1954</t>
  </si>
  <si>
    <t>SM0025-SG</t>
  </si>
  <si>
    <t>Ataul</t>
  </si>
  <si>
    <t xml:space="preserve">Former Cabinet Secretary Govt. of the People's Republic Of Bangladesh </t>
  </si>
  <si>
    <t>+8801715287426</t>
  </si>
  <si>
    <t>aataul2014@gmail.com</t>
  </si>
  <si>
    <t xml:space="preserve">Apt-C/5, House- 27, Road- 126, Gulshan- 1 </t>
  </si>
  <si>
    <t>SM0026-SG</t>
  </si>
  <si>
    <t>Former Ambassador &amp; Foreign Secretary Govt Bangladesh</t>
  </si>
  <si>
    <t>+8801951134065</t>
  </si>
  <si>
    <t>hmtddn@gmail.com</t>
  </si>
  <si>
    <t xml:space="preserve">House- 201, Road- 11, Sector-11, Uttara </t>
  </si>
  <si>
    <t>SM0027-SG</t>
  </si>
  <si>
    <t>(Retd.) Lt. Col. Shahriar</t>
  </si>
  <si>
    <t xml:space="preserve">Retired Army Officer </t>
  </si>
  <si>
    <t>+8801713049955</t>
  </si>
  <si>
    <t>shahriar7585@gmail.com</t>
  </si>
  <si>
    <t>House- 440, Road- 30, Mohakhali DOHS, Dhaka- 1206</t>
  </si>
  <si>
    <t>SM0028-SG</t>
  </si>
  <si>
    <t>Barkat-e</t>
  </si>
  <si>
    <t>Khuda</t>
  </si>
  <si>
    <t>Dr. Muzaffar Ahmed Chair Profesor Bangladesh Institute of Bank Management (BIBM)</t>
  </si>
  <si>
    <t>+8801707844704</t>
  </si>
  <si>
    <t>barkatek@yahoo.com</t>
  </si>
  <si>
    <t>FLAT 8D and 9D, GOLF HEIGHTS, ONE INTERNATIONAL AIRPORT ROAD, BANANI behind MASRANGA TELEVISION</t>
  </si>
  <si>
    <t>SM0029-SG</t>
  </si>
  <si>
    <t>(Retd.) Lt. Col. Aziz</t>
  </si>
  <si>
    <t xml:space="preserve">Retired </t>
  </si>
  <si>
    <t>+8801707801140</t>
  </si>
  <si>
    <t>colaziz44@gmail.com</t>
  </si>
  <si>
    <t>House- 27, Road- 121, Apt- 5B, Gulshan- 01, Dhaka</t>
  </si>
  <si>
    <t>SM0030-SG</t>
  </si>
  <si>
    <t>Mushfiqur</t>
  </si>
  <si>
    <t>Retired Secretary SOB</t>
  </si>
  <si>
    <t>+8808832268</t>
  </si>
  <si>
    <t>mrahman@orient-bangladesh.com</t>
  </si>
  <si>
    <t>Apt-A2, House-67, Road-51, Gulshan-02, Dhaka-1212</t>
  </si>
  <si>
    <t>1955</t>
  </si>
  <si>
    <t>SM0031-SG</t>
  </si>
  <si>
    <t>Dr. Ikhtyar</t>
  </si>
  <si>
    <t xml:space="preserve">Retired Professor Of Chemical Engineering </t>
  </si>
  <si>
    <t>+8801732605788</t>
  </si>
  <si>
    <t>ikhtyar.omar@gmail.com</t>
  </si>
  <si>
    <t>2501-3650 Kaneff Crescent, Mississauga, Ontario, L5A 4AI, Canada</t>
  </si>
  <si>
    <t>SM0032-SG</t>
  </si>
  <si>
    <t>Ajmal</t>
  </si>
  <si>
    <t xml:space="preserve">Retired Physician </t>
  </si>
  <si>
    <t>+8801727426793</t>
  </si>
  <si>
    <t>Road-123, Building-20, Apt-502, Gulshan</t>
  </si>
  <si>
    <t>SM0033-SG</t>
  </si>
  <si>
    <t>Founder Chairman &amp; Managing Director : Bitopi Advertising Ltd</t>
  </si>
  <si>
    <t>+8801714012055</t>
  </si>
  <si>
    <t>reza@bitopi.com</t>
  </si>
  <si>
    <t>House-169/A, Block-A, Road-06,Bashundhara R/A, Dhaka-1229</t>
  </si>
  <si>
    <t>SM0034-SG</t>
  </si>
  <si>
    <t>Abu Zafar Md.</t>
  </si>
  <si>
    <t>Akaram</t>
  </si>
  <si>
    <t xml:space="preserve">Managing Director : Clamoon Garments Ltd. Export Oriented </t>
  </si>
  <si>
    <t>+8801817048441</t>
  </si>
  <si>
    <t>zafar.akram.01@gmail.com</t>
  </si>
  <si>
    <t>House-33, Road-02, Sector-04, Uttara, Dhaka-1230</t>
  </si>
  <si>
    <t>SM0035-SG</t>
  </si>
  <si>
    <t>Kazi Mosaddek</t>
  </si>
  <si>
    <t>+8801819225638</t>
  </si>
  <si>
    <t>kazi.msdk@gmail.com</t>
  </si>
  <si>
    <t xml:space="preserve">House- 49, Roa- 11, Banani, Dhaka </t>
  </si>
  <si>
    <t>SM0036-SG</t>
  </si>
  <si>
    <t>Iftikharul</t>
  </si>
  <si>
    <t>karim</t>
  </si>
  <si>
    <t>Ambasador(Retired),Pakistan Foreign Service, BCS(FA)</t>
  </si>
  <si>
    <t>+8801713060602</t>
  </si>
  <si>
    <t>ifti.karim2012@gmail.com</t>
  </si>
  <si>
    <t xml:space="preserve">House- 17,Road- 55, Gulshan- 2, Dhaka </t>
  </si>
  <si>
    <t>SM0037-SG</t>
  </si>
  <si>
    <t>Sayed Alamgir Farrouk</t>
  </si>
  <si>
    <t>RETD. From Secretary, Govt. Of Bangladesh</t>
  </si>
  <si>
    <t>+8801713000012</t>
  </si>
  <si>
    <t>ichowhury@yahoo.com</t>
  </si>
  <si>
    <t>House- 16, Apt- 301, Road- 101, Gulshan-2, Dhaka</t>
  </si>
  <si>
    <t>SM0038-SG</t>
  </si>
  <si>
    <t>Rtd. Engineering Consultant</t>
  </si>
  <si>
    <t>+8801713007383</t>
  </si>
  <si>
    <t>Apt-05, House-20, Road-19/A, Banani, Block-E, Dhaka-1213</t>
  </si>
  <si>
    <t>1952</t>
  </si>
  <si>
    <t>SM0039-SG</t>
  </si>
  <si>
    <t>Shahudul</t>
  </si>
  <si>
    <t>MD- SYSCOM</t>
  </si>
  <si>
    <t>+8801713174411</t>
  </si>
  <si>
    <t>shahudhaque@gmail.com</t>
  </si>
  <si>
    <t>Apt-B, House_22, Gulshan, Dhaka</t>
  </si>
  <si>
    <t>SM0040-SG</t>
  </si>
  <si>
    <t>A.S.M. Roquibul</t>
  </si>
  <si>
    <t xml:space="preserve">Chief Match Referee- Bangladesh Cricket Board </t>
  </si>
  <si>
    <t>+8801713014333</t>
  </si>
  <si>
    <t>roquibul53@gmail.com</t>
  </si>
  <si>
    <t>B- 396, Malibagh Chowdhury Para, Flat- D2, Dhaka- 1219</t>
  </si>
  <si>
    <t>SM0041-SG</t>
  </si>
  <si>
    <t>Abu</t>
  </si>
  <si>
    <t>Farukh</t>
  </si>
  <si>
    <t>Financial Adviosr</t>
  </si>
  <si>
    <t>abu.farukh@raymondjames.com</t>
  </si>
  <si>
    <t>SM0042-SG</t>
  </si>
  <si>
    <t>Muhammad Mohsen</t>
  </si>
  <si>
    <t>Lawyear Supreme Court of BD</t>
  </si>
  <si>
    <t>+8801911344344</t>
  </si>
  <si>
    <t>mmr_51@hotmail.com</t>
  </si>
  <si>
    <t>4/1, K.B. Das Lane, Ticatuli, Dhaka</t>
  </si>
  <si>
    <t>SM0043-SG</t>
  </si>
  <si>
    <t>Kazi Tobarak</t>
  </si>
  <si>
    <t>Retired Professor, Dept. of Sociology, University of Rajshahi</t>
  </si>
  <si>
    <t>+8801711183195</t>
  </si>
  <si>
    <t>kthossain@yahoo.com</t>
  </si>
  <si>
    <t>Apt: B1, House: 11, Block: B, Road: 01, Niketon, Gulshan: 01, Dhaka</t>
  </si>
  <si>
    <t>SM0044-SG</t>
  </si>
  <si>
    <t>Syed Ashraful</t>
  </si>
  <si>
    <t>+8801714119494</t>
  </si>
  <si>
    <t>ash.huq1@gmail.com</t>
  </si>
  <si>
    <t>View - 05, Flat - A5, Plot -05, Road -02, Gulshan -01, Dhaka</t>
  </si>
  <si>
    <t>SM0045-SG</t>
  </si>
  <si>
    <t>Zaglur Rahman</t>
  </si>
  <si>
    <t>Chairman-Ambon Complex Ltd.</t>
  </si>
  <si>
    <t>+8801754114466</t>
  </si>
  <si>
    <t>amboncomplex@gmail.com</t>
  </si>
  <si>
    <t>H-38, R-37, Gulshan-02, Dhaka</t>
  </si>
  <si>
    <t>SM0046-SG</t>
  </si>
  <si>
    <t>Kazi Zahurul</t>
  </si>
  <si>
    <t>Qyyum</t>
  </si>
  <si>
    <t>Director Airlines Division</t>
  </si>
  <si>
    <t>Expo Group</t>
  </si>
  <si>
    <t>Colloid Center, 7th Floor, 206/A Tejgaon Industrial Area, Dhaka</t>
  </si>
  <si>
    <t>01730328989</t>
  </si>
  <si>
    <t>qyyum@expogroup-bd.com</t>
  </si>
  <si>
    <t>Colloid Center, 7th Floor, 206/A Tejgaon Industrial Area, Dhaka, BTI Summer, H 276, R 3/A, Flat A5, Basundhara RA, Dhaka</t>
  </si>
  <si>
    <t>SM0047-SG</t>
  </si>
  <si>
    <t>Shawkat</t>
  </si>
  <si>
    <t>Retired Professor English Dept.</t>
  </si>
  <si>
    <t>Dhaka University</t>
  </si>
  <si>
    <t>01715967345</t>
  </si>
  <si>
    <t>shawkathussain@gmail.com</t>
  </si>
  <si>
    <t>20/A Central Road, Dhanmandi, Dhaka</t>
  </si>
  <si>
    <t>SM0048-SG</t>
  </si>
  <si>
    <t>Kaiser Md. Hamidul</t>
  </si>
  <si>
    <t>Professor &amp; Dean, University of Liberal Arts &amp; Humanities</t>
  </si>
  <si>
    <t>University of Liberal Arts &amp; Humanities</t>
  </si>
  <si>
    <t>01819241355</t>
  </si>
  <si>
    <t>kaiserhaq@gmail.com</t>
  </si>
  <si>
    <t>DEH, ULAB, 688 BARIBADH RD, MOHAMMADPUR, DHAKA 1207., DELPHI A8-11 ENA KINGDOM, 32 LAKE CIRCUS, KALABAGAN, DHAKA 1205.</t>
  </si>
  <si>
    <t>SM0049-SG</t>
  </si>
  <si>
    <t>Kazi Ashfaq</t>
  </si>
  <si>
    <t>01711540245</t>
  </si>
  <si>
    <t>akazi583@gmail.com</t>
  </si>
  <si>
    <t>Flat 501, House 33A, Road 99, Gulshan 2, Dhaka</t>
  </si>
  <si>
    <t>SM0050-SG</t>
  </si>
  <si>
    <t>Salahuddin</t>
  </si>
  <si>
    <t>01711402759</t>
  </si>
  <si>
    <t>sal.ahmed09@gmail.com</t>
  </si>
  <si>
    <t>Apt no. 200, House no. 5, Road no. 84, Gulshan 2, Dhaka</t>
  </si>
  <si>
    <t>SM0051-SG</t>
  </si>
  <si>
    <t>Retired business</t>
  </si>
  <si>
    <t>01711522460</t>
  </si>
  <si>
    <t>shawozzy@gmail.com</t>
  </si>
  <si>
    <t>H 30, R 07, Block F, Banani, Dhaka</t>
  </si>
  <si>
    <t>Iftekhar Rahman</t>
  </si>
  <si>
    <t>St. Gregory's High School, Luxmibazar, Dhaka</t>
  </si>
  <si>
    <t>Male</t>
  </si>
  <si>
    <t>Permanent</t>
  </si>
  <si>
    <t>017817710548</t>
  </si>
  <si>
    <t>Nafiul Hasan</t>
  </si>
  <si>
    <t>St. Joseph Higher Secondary School (1954), Mohammadpur, Dhaka</t>
  </si>
  <si>
    <t>01741 665704</t>
  </si>
  <si>
    <t>Yousuf Ali Haq</t>
  </si>
  <si>
    <t>St. Placid’s School, Patharghata, Chattogram.</t>
  </si>
  <si>
    <t>18-10-1960</t>
  </si>
  <si>
    <t>01711820826</t>
  </si>
  <si>
    <t>Mainul Matin</t>
  </si>
  <si>
    <t>17-06-1962</t>
  </si>
  <si>
    <t>01642374211</t>
  </si>
  <si>
    <t>Irfan Islam</t>
  </si>
  <si>
    <t>30-12-1987</t>
  </si>
  <si>
    <t>01713118090</t>
  </si>
  <si>
    <t>Cleofus Sanjoy Francis</t>
  </si>
  <si>
    <t>01731 373877</t>
  </si>
  <si>
    <t>Tanveer Hossain</t>
  </si>
  <si>
    <t>01756 607080</t>
  </si>
  <si>
    <t>Shafayat Ullah</t>
  </si>
  <si>
    <t>01970213292</t>
  </si>
  <si>
    <t>G.M Nazmul Hossain</t>
  </si>
  <si>
    <t>01715029513</t>
  </si>
  <si>
    <t>Zubair Shams Noman</t>
  </si>
  <si>
    <t>01886615143</t>
  </si>
  <si>
    <t>Rizvi Rahman</t>
  </si>
  <si>
    <t>24-01-1982</t>
  </si>
  <si>
    <t>01745111350</t>
  </si>
  <si>
    <t>Shahriar Karim</t>
  </si>
  <si>
    <t>St. Francis Xavier’s Girls High School, Luxmibazar, Dhaka.</t>
  </si>
  <si>
    <t>01713003956</t>
  </si>
  <si>
    <t>Adnan Ataul Karimm</t>
  </si>
  <si>
    <t>01711 560695</t>
  </si>
  <si>
    <t xml:space="preserve">Shafin Zaman </t>
  </si>
  <si>
    <t>Holy Cross Girls’ High School, Tejgaon, Dhaka.</t>
  </si>
  <si>
    <t>Female</t>
  </si>
  <si>
    <t>01755 679816</t>
  </si>
  <si>
    <t>Rubiya Umme Haney</t>
  </si>
  <si>
    <t>01540 570998</t>
  </si>
  <si>
    <t>Mirza Hashibul Halim</t>
  </si>
  <si>
    <t>01708 494684</t>
  </si>
  <si>
    <t xml:space="preserve">M. Taifur Hossain </t>
  </si>
  <si>
    <t>01819 550356</t>
  </si>
  <si>
    <t>Abhijit Paul</t>
  </si>
  <si>
    <t>St. Marys' School (1955), Chattogram</t>
  </si>
  <si>
    <t>01715 029112</t>
  </si>
  <si>
    <t xml:space="preserve">Sheikh Mohammad Ashfaque </t>
  </si>
  <si>
    <t>B00752498</t>
  </si>
  <si>
    <t>01713 493923</t>
  </si>
  <si>
    <t>Naveed Mahbub</t>
  </si>
  <si>
    <t>B00688580</t>
  </si>
  <si>
    <t>01730 327000</t>
  </si>
  <si>
    <t>Chandan Mahabir  Pati</t>
  </si>
  <si>
    <t>01777 762055</t>
  </si>
  <si>
    <t>Adeeb Hossain Khan</t>
  </si>
  <si>
    <t>01911 311872</t>
  </si>
  <si>
    <t>Engr. Syed Ferdous Raihan Kirmany</t>
  </si>
  <si>
    <t>01714 038095</t>
  </si>
  <si>
    <t>Ishtiaq Rasul</t>
  </si>
  <si>
    <t>01847140268</t>
  </si>
  <si>
    <t>Tazin Shadid</t>
  </si>
  <si>
    <t>01775 334400</t>
  </si>
  <si>
    <t xml:space="preserve">Md. Mahbubur Rahman </t>
  </si>
  <si>
    <t>01711 506900</t>
  </si>
  <si>
    <t xml:space="preserve">Minhaj Ahmed </t>
  </si>
  <si>
    <t>25-11-1971</t>
  </si>
  <si>
    <t>01713017466</t>
  </si>
  <si>
    <t>Rashed Mahmud</t>
  </si>
  <si>
    <t>01711567400</t>
  </si>
  <si>
    <t>Mohammad Salekeen Ibrahim</t>
  </si>
  <si>
    <t>01714133388</t>
  </si>
  <si>
    <t>Siraj Rahman</t>
  </si>
  <si>
    <t>27-09-1973</t>
  </si>
  <si>
    <t>19732692619000085</t>
  </si>
  <si>
    <t>Tasmiah Tabassum Rahman</t>
  </si>
  <si>
    <t>13-07-1981</t>
  </si>
  <si>
    <t>01713 486688</t>
  </si>
  <si>
    <t>Muhammed Rezaul Karim</t>
  </si>
  <si>
    <t>01713043676</t>
  </si>
  <si>
    <t>Kazi Golam Samiur Rahman</t>
  </si>
  <si>
    <t>18-03-1974</t>
  </si>
  <si>
    <t>01713003200</t>
  </si>
  <si>
    <t>Naurose Zaheed Rahman</t>
  </si>
  <si>
    <t>14-02-1974</t>
  </si>
  <si>
    <t>01713372022</t>
  </si>
  <si>
    <t>Dr. Mohammed Ziaul Haq Bhuiyan</t>
  </si>
  <si>
    <t>01819 238797</t>
  </si>
  <si>
    <t>Sharmin Rahman</t>
  </si>
  <si>
    <t>01711092121</t>
  </si>
  <si>
    <t>Niaz Abdur Rahman</t>
  </si>
  <si>
    <t>01711590333</t>
  </si>
  <si>
    <t>Shammi Rubayet Karim</t>
  </si>
  <si>
    <t>15-03-1971</t>
  </si>
  <si>
    <t>01713090011</t>
  </si>
  <si>
    <t>Syeda Fardah Farhana Alam</t>
  </si>
  <si>
    <t>01819 413133</t>
  </si>
  <si>
    <t>Mashid Rahman Abir</t>
  </si>
  <si>
    <t>25-09-1976</t>
  </si>
  <si>
    <t>01926662220</t>
  </si>
  <si>
    <t>Zunayed Sharif</t>
  </si>
  <si>
    <t>27-01-1978</t>
  </si>
  <si>
    <t>01799862933</t>
  </si>
  <si>
    <t xml:space="preserve">Md. Tamzidul Haque </t>
  </si>
  <si>
    <t>14-05-1981</t>
  </si>
  <si>
    <t>01713 081199</t>
  </si>
  <si>
    <t>Md. Iftekhar Hossain</t>
  </si>
  <si>
    <t>27-12-1979</t>
  </si>
  <si>
    <t>01713 146831</t>
  </si>
  <si>
    <t>Md. Zubayer Wasit</t>
  </si>
  <si>
    <t>20-05-2000</t>
  </si>
  <si>
    <t>01648 440100</t>
  </si>
  <si>
    <t>Israt Jahan</t>
  </si>
  <si>
    <t>01716 135606</t>
  </si>
  <si>
    <t>S. M. Faizal Hafiz</t>
  </si>
  <si>
    <t>26-08-1975</t>
  </si>
  <si>
    <t>01716 767767</t>
  </si>
  <si>
    <t>Galib Hamid Protik</t>
  </si>
  <si>
    <t>01714 056300</t>
  </si>
  <si>
    <t>Ishraque Shams Chowdhury</t>
  </si>
  <si>
    <t>19-10-1984</t>
  </si>
  <si>
    <t>01799 983908</t>
  </si>
  <si>
    <t>Asif Saleh</t>
  </si>
  <si>
    <t>01729 070459</t>
  </si>
  <si>
    <t>Name</t>
  </si>
  <si>
    <t>Batch</t>
  </si>
  <si>
    <t>Institute</t>
  </si>
  <si>
    <t>Male/ Female</t>
  </si>
  <si>
    <t>Date of Birth</t>
  </si>
  <si>
    <t>NID</t>
  </si>
  <si>
    <t>Mobile</t>
  </si>
  <si>
    <t>Waqar Ahmad Choudhury</t>
  </si>
  <si>
    <t>30-04-1966</t>
  </si>
  <si>
    <t>Life</t>
  </si>
  <si>
    <t>01711521197</t>
  </si>
  <si>
    <t>Asif Ibrahim</t>
  </si>
  <si>
    <t>23-07-1965</t>
  </si>
  <si>
    <t>01713438990</t>
  </si>
  <si>
    <t>Sheikh Shabab Ahmed</t>
  </si>
  <si>
    <t>01713040303</t>
  </si>
  <si>
    <t>Yusuf Mahbubul Islam</t>
  </si>
  <si>
    <t>20-09-1956</t>
  </si>
  <si>
    <t>01711876909</t>
  </si>
  <si>
    <t>Odditi Chowdhury</t>
  </si>
  <si>
    <t>St. Scholastica Girls’ School, Patharghata, Chattogram.</t>
  </si>
  <si>
    <t>01730739357</t>
  </si>
  <si>
    <t xml:space="preserve">Syed Sadat Ahmed </t>
  </si>
  <si>
    <t>01711 521066</t>
  </si>
  <si>
    <t>Md. Nazim Uddin</t>
  </si>
  <si>
    <t>01791918380</t>
  </si>
  <si>
    <t>Md. Abid Hossain Khan</t>
  </si>
  <si>
    <t>01711080866</t>
  </si>
  <si>
    <t>Md. Fakhrul Matin Faheem</t>
  </si>
  <si>
    <t>01713271701</t>
  </si>
  <si>
    <t>Imran Faiz Rahman</t>
  </si>
  <si>
    <t>01819255255</t>
  </si>
  <si>
    <t>Akhlaqur Rahman</t>
  </si>
  <si>
    <t>01819 253007</t>
  </si>
  <si>
    <t>Imran Karim</t>
  </si>
  <si>
    <t>01713 004749</t>
  </si>
  <si>
    <t>Sohail Reza Khaled Hussain</t>
  </si>
  <si>
    <t>01713031898</t>
  </si>
  <si>
    <t>Aziz Al Masud</t>
  </si>
  <si>
    <t>17-12-1969</t>
  </si>
  <si>
    <t>Donor</t>
  </si>
  <si>
    <t>01819223355</t>
  </si>
  <si>
    <t>Rubel Aziz</t>
  </si>
  <si>
    <t>16-11-1972</t>
  </si>
  <si>
    <t>01711565555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</si>
</sst>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yyyy\-mm\-dd"/>
    <numFmt numFmtId="165" formatCode="mm\-dd\-yyyy"/>
    <numFmt numFmtId="166" formatCode="dd\-mmmm\-yyyy"/>
    <numFmt numFmtId="167" formatCode="d\-mmmm\-yyyy"/>
    <numFmt numFmtId="168" formatCode="d\-mmm\-yyyy"/>
    <numFmt numFmtId="169" formatCode="dd\-mmm\-yyyy"/>
    <numFmt numFmtId="170" formatCode="d\ mmmm\,\ yyyy"/>
    <numFmt numFmtId="171" formatCode="d\ mmmm\ 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b/>
      <sz val="10"/>
      <color rgb="FF000000"/>
      <name val="Calibri"/>
      <scheme val="minor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356854"/>
      </patternFill>
    </fill>
    <fill>
      <patternFill patternType="solid">
        <fgColor theme="0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vertical="center"/>
    </xf>
    <xf numFmtId="166" fontId="0" fillId="6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3" fillId="6" borderId="1" xfId="0" applyFon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8" fontId="0" fillId="6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8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70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vertical="center"/>
    </xf>
    <xf numFmtId="165" fontId="0" fillId="8" borderId="1" xfId="0" applyNumberFormat="1" applyFill="1" applyBorder="1" applyAlignment="1">
      <alignment horizontal="center" vertical="center"/>
    </xf>
    <xf numFmtId="171" fontId="0" fillId="4" borderId="1" xfId="0" applyNumberFormat="1" applyFill="1" applyBorder="1" applyAlignment="1">
      <alignment horizontal="center" vertical="center"/>
    </xf>
    <xf numFmtId="169" fontId="0" fillId="6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4"/>
  <sheetViews>
    <sheetView tabSelected="1" topLeftCell="M90" workbookViewId="0">
      <selection activeCell="N123" sqref="N123"/>
    </sheetView>
  </sheetViews>
  <sheetFormatPr defaultRowHeight="14.4" x14ac:dyDescent="0.3"/>
  <cols>
    <col min="1" max="1" width="32.5546875" bestFit="1" customWidth="1"/>
    <col min="2" max="2" width="32" customWidth="1"/>
    <col min="3" max="3" width="53.77734375" bestFit="1" customWidth="1"/>
    <col min="4" max="4" width="17" customWidth="1"/>
    <col min="5" max="5" width="16" customWidth="1"/>
    <col min="6" max="6" width="15" customWidth="1"/>
    <col min="7" max="7" width="16" customWidth="1"/>
    <col min="8" max="8" width="22" customWidth="1"/>
    <col min="9" max="10" width="13" customWidth="1"/>
    <col min="11" max="12" width="90" customWidth="1"/>
    <col min="13" max="13" width="98" customWidth="1"/>
    <col min="14" max="14" width="19" customWidth="1"/>
    <col min="15" max="15" width="63" customWidth="1"/>
    <col min="16" max="16" width="164" customWidth="1"/>
    <col min="17" max="17" width="14" customWidth="1"/>
    <col min="18" max="18" width="47" customWidth="1"/>
    <col min="19" max="19" width="19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>
        <v>29171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 spans="1:19" x14ac:dyDescent="0.3">
      <c r="A3" s="2" t="s">
        <v>37</v>
      </c>
      <c r="B3" s="2" t="s">
        <v>38</v>
      </c>
      <c r="C3" s="2" t="s">
        <v>39</v>
      </c>
      <c r="D3" s="2" t="s">
        <v>22</v>
      </c>
      <c r="E3" s="2" t="s">
        <v>23</v>
      </c>
      <c r="F3" s="3">
        <v>28982</v>
      </c>
      <c r="G3" s="2" t="s">
        <v>24</v>
      </c>
      <c r="H3" s="2" t="s">
        <v>25</v>
      </c>
      <c r="I3" s="2" t="s">
        <v>40</v>
      </c>
      <c r="J3" s="2" t="s">
        <v>27</v>
      </c>
      <c r="K3" s="2" t="s">
        <v>41</v>
      </c>
      <c r="L3" s="2" t="s">
        <v>42</v>
      </c>
      <c r="M3" s="2"/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36</v>
      </c>
    </row>
    <row r="4" spans="1:19" x14ac:dyDescent="0.3">
      <c r="A4" s="2" t="s">
        <v>48</v>
      </c>
      <c r="B4" s="2" t="s">
        <v>49</v>
      </c>
      <c r="C4" s="2" t="s">
        <v>50</v>
      </c>
      <c r="D4" s="2" t="s">
        <v>22</v>
      </c>
      <c r="E4" s="2" t="s">
        <v>23</v>
      </c>
      <c r="F4" s="3">
        <v>26583</v>
      </c>
      <c r="G4" s="2" t="s">
        <v>24</v>
      </c>
      <c r="H4" s="2" t="s">
        <v>25</v>
      </c>
      <c r="I4" s="2" t="s">
        <v>51</v>
      </c>
      <c r="J4" s="2" t="s">
        <v>27</v>
      </c>
      <c r="K4" s="2" t="s">
        <v>52</v>
      </c>
      <c r="L4" s="2" t="s">
        <v>53</v>
      </c>
      <c r="M4" s="2"/>
      <c r="N4" s="2" t="s">
        <v>54</v>
      </c>
      <c r="O4" s="2" t="s">
        <v>55</v>
      </c>
      <c r="P4" s="2" t="s">
        <v>56</v>
      </c>
      <c r="Q4" s="2" t="s">
        <v>57</v>
      </c>
      <c r="R4" s="2" t="s">
        <v>47</v>
      </c>
      <c r="S4" s="2" t="s">
        <v>36</v>
      </c>
    </row>
    <row r="5" spans="1:19" x14ac:dyDescent="0.3">
      <c r="A5" s="2" t="s">
        <v>58</v>
      </c>
      <c r="B5" s="2" t="s">
        <v>59</v>
      </c>
      <c r="C5" s="2" t="s">
        <v>60</v>
      </c>
      <c r="D5" s="2" t="s">
        <v>22</v>
      </c>
      <c r="E5" s="2" t="s">
        <v>23</v>
      </c>
      <c r="F5" s="3">
        <v>26521</v>
      </c>
      <c r="G5" s="2" t="s">
        <v>24</v>
      </c>
      <c r="H5" s="2" t="s">
        <v>25</v>
      </c>
      <c r="I5" s="2" t="s">
        <v>51</v>
      </c>
      <c r="J5" s="2" t="s">
        <v>27</v>
      </c>
      <c r="K5" s="2" t="s">
        <v>61</v>
      </c>
      <c r="L5" s="2" t="s">
        <v>62</v>
      </c>
      <c r="M5" s="2"/>
      <c r="N5" s="2" t="s">
        <v>63</v>
      </c>
      <c r="O5" s="2" t="s">
        <v>64</v>
      </c>
      <c r="P5" s="2" t="s">
        <v>65</v>
      </c>
      <c r="Q5" s="2" t="s">
        <v>57</v>
      </c>
      <c r="R5" s="2" t="s">
        <v>47</v>
      </c>
      <c r="S5" s="2" t="s">
        <v>36</v>
      </c>
    </row>
    <row r="6" spans="1:19" x14ac:dyDescent="0.3">
      <c r="A6" s="2" t="s">
        <v>66</v>
      </c>
      <c r="B6" s="2" t="s">
        <v>67</v>
      </c>
      <c r="C6" s="2" t="s">
        <v>68</v>
      </c>
      <c r="D6" s="2" t="s">
        <v>22</v>
      </c>
      <c r="E6" s="2" t="s">
        <v>23</v>
      </c>
      <c r="F6" s="3">
        <v>26534</v>
      </c>
      <c r="G6" s="2" t="s">
        <v>24</v>
      </c>
      <c r="H6" s="2" t="s">
        <v>25</v>
      </c>
      <c r="I6" s="2" t="s">
        <v>69</v>
      </c>
      <c r="J6" s="2" t="s">
        <v>27</v>
      </c>
      <c r="K6" s="2" t="s">
        <v>61</v>
      </c>
      <c r="L6" s="2" t="s">
        <v>70</v>
      </c>
      <c r="M6" s="2"/>
      <c r="N6" s="2" t="s">
        <v>71</v>
      </c>
      <c r="O6" s="2" t="s">
        <v>72</v>
      </c>
      <c r="P6" s="2" t="s">
        <v>73</v>
      </c>
      <c r="Q6" s="2" t="s">
        <v>74</v>
      </c>
      <c r="R6" s="2" t="s">
        <v>47</v>
      </c>
      <c r="S6" s="2" t="s">
        <v>36</v>
      </c>
    </row>
    <row r="7" spans="1:19" x14ac:dyDescent="0.3">
      <c r="A7" s="2" t="s">
        <v>75</v>
      </c>
      <c r="B7" s="2" t="s">
        <v>76</v>
      </c>
      <c r="C7" s="2" t="s">
        <v>77</v>
      </c>
      <c r="D7" s="2" t="s">
        <v>22</v>
      </c>
      <c r="E7" s="2" t="s">
        <v>23</v>
      </c>
      <c r="F7" s="3">
        <v>27393</v>
      </c>
      <c r="G7" s="2" t="s">
        <v>24</v>
      </c>
      <c r="H7" s="2" t="s">
        <v>25</v>
      </c>
      <c r="I7" s="2" t="s">
        <v>51</v>
      </c>
      <c r="J7" s="2" t="s">
        <v>27</v>
      </c>
      <c r="K7" s="2" t="s">
        <v>61</v>
      </c>
      <c r="L7" s="2" t="s">
        <v>78</v>
      </c>
      <c r="M7" s="2"/>
      <c r="N7" s="2" t="s">
        <v>79</v>
      </c>
      <c r="O7" s="2" t="s">
        <v>80</v>
      </c>
      <c r="P7" s="2" t="s">
        <v>81</v>
      </c>
      <c r="Q7" s="2" t="s">
        <v>46</v>
      </c>
      <c r="R7" s="2" t="s">
        <v>47</v>
      </c>
      <c r="S7" s="2" t="s">
        <v>36</v>
      </c>
    </row>
    <row r="8" spans="1:19" x14ac:dyDescent="0.3">
      <c r="A8" s="2" t="s">
        <v>82</v>
      </c>
      <c r="B8" s="2" t="s">
        <v>83</v>
      </c>
      <c r="C8" s="2" t="s">
        <v>84</v>
      </c>
      <c r="D8" s="2" t="s">
        <v>22</v>
      </c>
      <c r="E8" s="2" t="s">
        <v>23</v>
      </c>
      <c r="F8" s="3">
        <v>26650</v>
      </c>
      <c r="G8" s="2" t="s">
        <v>24</v>
      </c>
      <c r="H8" s="2" t="s">
        <v>25</v>
      </c>
      <c r="I8" s="2" t="s">
        <v>51</v>
      </c>
      <c r="J8" s="2" t="s">
        <v>27</v>
      </c>
      <c r="K8" s="2" t="s">
        <v>85</v>
      </c>
      <c r="L8" s="2" t="s">
        <v>86</v>
      </c>
      <c r="M8" s="2"/>
      <c r="N8" s="2" t="s">
        <v>87</v>
      </c>
      <c r="O8" s="2" t="s">
        <v>88</v>
      </c>
      <c r="P8" s="2" t="s">
        <v>89</v>
      </c>
      <c r="Q8" s="2" t="s">
        <v>90</v>
      </c>
      <c r="R8" s="2" t="s">
        <v>47</v>
      </c>
      <c r="S8" s="2" t="s">
        <v>36</v>
      </c>
    </row>
    <row r="9" spans="1:19" x14ac:dyDescent="0.3">
      <c r="A9" s="2" t="s">
        <v>91</v>
      </c>
      <c r="B9" s="2" t="s">
        <v>92</v>
      </c>
      <c r="C9" s="2" t="s">
        <v>93</v>
      </c>
      <c r="D9" s="2" t="s">
        <v>22</v>
      </c>
      <c r="E9" s="2" t="s">
        <v>23</v>
      </c>
      <c r="F9" s="3">
        <v>31378</v>
      </c>
      <c r="G9" s="2" t="s">
        <v>24</v>
      </c>
      <c r="H9" s="2" t="s">
        <v>25</v>
      </c>
      <c r="I9" s="2" t="s">
        <v>51</v>
      </c>
      <c r="J9" s="2" t="s">
        <v>27</v>
      </c>
      <c r="K9" s="2" t="s">
        <v>94</v>
      </c>
      <c r="L9" s="2" t="s">
        <v>95</v>
      </c>
      <c r="M9" s="2"/>
      <c r="N9" s="2" t="s">
        <v>96</v>
      </c>
      <c r="O9" s="2" t="s">
        <v>97</v>
      </c>
      <c r="P9" s="2" t="s">
        <v>98</v>
      </c>
      <c r="Q9" s="2" t="s">
        <v>99</v>
      </c>
      <c r="R9" s="2" t="s">
        <v>47</v>
      </c>
      <c r="S9" s="2" t="s">
        <v>36</v>
      </c>
    </row>
    <row r="10" spans="1:19" x14ac:dyDescent="0.3">
      <c r="A10" s="2" t="s">
        <v>100</v>
      </c>
      <c r="B10" s="2" t="s">
        <v>101</v>
      </c>
      <c r="C10" s="2" t="s">
        <v>102</v>
      </c>
      <c r="D10" s="2" t="s">
        <v>22</v>
      </c>
      <c r="E10" s="2" t="s">
        <v>23</v>
      </c>
      <c r="F10" s="3">
        <v>30719</v>
      </c>
      <c r="G10" s="2" t="s">
        <v>24</v>
      </c>
      <c r="H10" s="2" t="s">
        <v>25</v>
      </c>
      <c r="I10" s="2" t="s">
        <v>69</v>
      </c>
      <c r="J10" s="2" t="s">
        <v>27</v>
      </c>
      <c r="K10" s="2" t="s">
        <v>103</v>
      </c>
      <c r="L10" s="2" t="s">
        <v>104</v>
      </c>
      <c r="M10" s="2"/>
      <c r="N10" s="2" t="s">
        <v>105</v>
      </c>
      <c r="O10" s="2" t="s">
        <v>106</v>
      </c>
      <c r="P10" s="2" t="s">
        <v>107</v>
      </c>
      <c r="Q10" s="2" t="s">
        <v>46</v>
      </c>
      <c r="R10" s="2" t="s">
        <v>47</v>
      </c>
      <c r="S10" s="2" t="s">
        <v>36</v>
      </c>
    </row>
    <row r="11" spans="1:19" x14ac:dyDescent="0.3">
      <c r="A11" s="2" t="s">
        <v>108</v>
      </c>
      <c r="B11" s="2" t="s">
        <v>109</v>
      </c>
      <c r="C11" s="2" t="s">
        <v>110</v>
      </c>
      <c r="D11" s="2" t="s">
        <v>22</v>
      </c>
      <c r="E11" s="2" t="s">
        <v>23</v>
      </c>
      <c r="F11" s="3">
        <v>24372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61</v>
      </c>
      <c r="L11" s="2" t="s">
        <v>111</v>
      </c>
      <c r="M11" s="2"/>
      <c r="N11" s="2" t="s">
        <v>112</v>
      </c>
      <c r="O11" s="2" t="s">
        <v>113</v>
      </c>
      <c r="P11" s="2" t="s">
        <v>114</v>
      </c>
      <c r="Q11" s="2" t="s">
        <v>46</v>
      </c>
      <c r="R11" s="2" t="s">
        <v>47</v>
      </c>
      <c r="S11" s="2" t="s">
        <v>36</v>
      </c>
    </row>
    <row r="12" spans="1:19" x14ac:dyDescent="0.3">
      <c r="A12" s="2" t="s">
        <v>115</v>
      </c>
      <c r="B12" s="2" t="s">
        <v>116</v>
      </c>
      <c r="C12" s="2" t="s">
        <v>117</v>
      </c>
      <c r="D12" s="2" t="s">
        <v>22</v>
      </c>
      <c r="E12" s="2" t="s">
        <v>23</v>
      </c>
      <c r="F12" s="3">
        <v>24472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85</v>
      </c>
      <c r="L12" s="2" t="s">
        <v>118</v>
      </c>
      <c r="M12" s="2"/>
      <c r="N12" s="2" t="s">
        <v>119</v>
      </c>
      <c r="O12" s="2" t="s">
        <v>120</v>
      </c>
      <c r="P12" s="2" t="s">
        <v>121</v>
      </c>
      <c r="Q12" s="2" t="s">
        <v>122</v>
      </c>
      <c r="R12" s="2" t="s">
        <v>47</v>
      </c>
      <c r="S12" s="2" t="s">
        <v>36</v>
      </c>
    </row>
    <row r="13" spans="1:19" x14ac:dyDescent="0.3">
      <c r="A13" s="2" t="s">
        <v>123</v>
      </c>
      <c r="B13" s="2" t="s">
        <v>124</v>
      </c>
      <c r="C13" s="2" t="s">
        <v>125</v>
      </c>
      <c r="D13" s="2" t="s">
        <v>22</v>
      </c>
      <c r="E13" s="2" t="s">
        <v>23</v>
      </c>
      <c r="F13" s="3">
        <v>22826</v>
      </c>
      <c r="G13" s="2" t="s">
        <v>24</v>
      </c>
      <c r="H13" s="2" t="s">
        <v>25</v>
      </c>
      <c r="I13" s="2" t="s">
        <v>126</v>
      </c>
      <c r="J13" s="2" t="s">
        <v>27</v>
      </c>
      <c r="K13" s="2" t="s">
        <v>127</v>
      </c>
      <c r="L13" s="2" t="s">
        <v>128</v>
      </c>
      <c r="M13" s="2"/>
      <c r="N13" s="2" t="s">
        <v>129</v>
      </c>
      <c r="O13" s="2" t="s">
        <v>130</v>
      </c>
      <c r="P13" s="2" t="s">
        <v>131</v>
      </c>
      <c r="Q13" s="2" t="s">
        <v>132</v>
      </c>
      <c r="R13" s="2" t="s">
        <v>47</v>
      </c>
      <c r="S13" s="2" t="s">
        <v>36</v>
      </c>
    </row>
    <row r="14" spans="1:19" x14ac:dyDescent="0.3">
      <c r="A14" s="2" t="s">
        <v>133</v>
      </c>
      <c r="B14" s="2" t="s">
        <v>134</v>
      </c>
      <c r="C14" s="2" t="s">
        <v>135</v>
      </c>
      <c r="D14" s="2" t="s">
        <v>22</v>
      </c>
      <c r="E14" s="2" t="s">
        <v>23</v>
      </c>
      <c r="F14" s="3">
        <v>27278</v>
      </c>
      <c r="G14" s="2" t="s">
        <v>24</v>
      </c>
      <c r="H14" s="2" t="s">
        <v>25</v>
      </c>
      <c r="I14" s="2" t="s">
        <v>51</v>
      </c>
      <c r="J14" s="2" t="s">
        <v>27</v>
      </c>
      <c r="K14" s="2" t="s">
        <v>136</v>
      </c>
      <c r="L14" s="2" t="s">
        <v>137</v>
      </c>
      <c r="M14" s="2"/>
      <c r="N14" s="2" t="s">
        <v>138</v>
      </c>
      <c r="O14" s="2" t="s">
        <v>139</v>
      </c>
      <c r="P14" s="2" t="s">
        <v>140</v>
      </c>
      <c r="Q14" s="2" t="s">
        <v>141</v>
      </c>
      <c r="R14" s="2" t="s">
        <v>47</v>
      </c>
      <c r="S14" s="2" t="s">
        <v>36</v>
      </c>
    </row>
    <row r="15" spans="1:19" x14ac:dyDescent="0.3">
      <c r="A15" s="2" t="s">
        <v>142</v>
      </c>
      <c r="B15" s="2" t="s">
        <v>143</v>
      </c>
      <c r="C15" s="2" t="s">
        <v>144</v>
      </c>
      <c r="D15" s="2" t="s">
        <v>22</v>
      </c>
      <c r="E15" s="2" t="s">
        <v>23</v>
      </c>
      <c r="F15" s="3">
        <v>29936</v>
      </c>
      <c r="G15" s="2" t="s">
        <v>24</v>
      </c>
      <c r="H15" s="2" t="s">
        <v>25</v>
      </c>
      <c r="I15" s="2" t="s">
        <v>69</v>
      </c>
      <c r="J15" s="2" t="s">
        <v>27</v>
      </c>
      <c r="K15" s="2" t="s">
        <v>145</v>
      </c>
      <c r="L15" s="2" t="s">
        <v>146</v>
      </c>
      <c r="M15" s="2"/>
      <c r="N15" s="2" t="s">
        <v>147</v>
      </c>
      <c r="O15" s="2" t="s">
        <v>148</v>
      </c>
      <c r="P15" s="2" t="s">
        <v>149</v>
      </c>
      <c r="Q15" s="2" t="s">
        <v>150</v>
      </c>
      <c r="R15" s="2" t="s">
        <v>47</v>
      </c>
      <c r="S15" s="2" t="s">
        <v>36</v>
      </c>
    </row>
    <row r="16" spans="1:19" x14ac:dyDescent="0.3">
      <c r="A16" s="2" t="s">
        <v>151</v>
      </c>
      <c r="B16" s="2" t="s">
        <v>152</v>
      </c>
      <c r="C16" s="2" t="s">
        <v>77</v>
      </c>
      <c r="D16" s="2" t="s">
        <v>22</v>
      </c>
      <c r="E16" s="2" t="s">
        <v>23</v>
      </c>
      <c r="F16" s="3">
        <v>32178</v>
      </c>
      <c r="G16" s="2" t="s">
        <v>153</v>
      </c>
      <c r="H16" s="2" t="s">
        <v>25</v>
      </c>
      <c r="I16" s="2" t="s">
        <v>51</v>
      </c>
      <c r="J16" s="2" t="s">
        <v>27</v>
      </c>
      <c r="K16" s="2" t="s">
        <v>154</v>
      </c>
      <c r="L16" s="2" t="s">
        <v>155</v>
      </c>
      <c r="M16" s="2"/>
      <c r="N16" s="2" t="s">
        <v>156</v>
      </c>
      <c r="O16" s="2" t="s">
        <v>157</v>
      </c>
      <c r="P16" s="2" t="s">
        <v>158</v>
      </c>
      <c r="Q16" s="2" t="s">
        <v>159</v>
      </c>
      <c r="R16" s="2" t="s">
        <v>47</v>
      </c>
      <c r="S16" s="2" t="s">
        <v>36</v>
      </c>
    </row>
    <row r="17" spans="1:19" x14ac:dyDescent="0.3">
      <c r="A17" s="2" t="s">
        <v>160</v>
      </c>
      <c r="B17" s="2" t="s">
        <v>161</v>
      </c>
      <c r="C17" s="2" t="s">
        <v>162</v>
      </c>
      <c r="D17" s="2" t="s">
        <v>22</v>
      </c>
      <c r="E17" s="2" t="s">
        <v>23</v>
      </c>
      <c r="F17" s="3">
        <v>30154</v>
      </c>
      <c r="G17" s="2" t="s">
        <v>24</v>
      </c>
      <c r="H17" s="2" t="s">
        <v>25</v>
      </c>
      <c r="I17" s="2" t="s">
        <v>163</v>
      </c>
      <c r="J17" s="2" t="s">
        <v>27</v>
      </c>
      <c r="K17" s="2" t="s">
        <v>154</v>
      </c>
      <c r="L17" s="2" t="s">
        <v>61</v>
      </c>
      <c r="M17" s="2"/>
      <c r="N17" s="2" t="s">
        <v>164</v>
      </c>
      <c r="O17" s="2" t="s">
        <v>165</v>
      </c>
      <c r="P17" s="2" t="s">
        <v>166</v>
      </c>
      <c r="Q17" s="2" t="s">
        <v>150</v>
      </c>
      <c r="R17" s="2" t="s">
        <v>47</v>
      </c>
      <c r="S17" s="2" t="s">
        <v>36</v>
      </c>
    </row>
    <row r="18" spans="1:19" x14ac:dyDescent="0.3">
      <c r="A18" s="2" t="s">
        <v>167</v>
      </c>
      <c r="B18" s="2" t="s">
        <v>168</v>
      </c>
      <c r="C18" s="2" t="s">
        <v>169</v>
      </c>
      <c r="D18" s="2" t="s">
        <v>22</v>
      </c>
      <c r="E18" s="2" t="s">
        <v>23</v>
      </c>
      <c r="F18" s="3">
        <v>19550</v>
      </c>
      <c r="G18" s="2" t="s">
        <v>24</v>
      </c>
      <c r="H18" s="2" t="s">
        <v>25</v>
      </c>
      <c r="I18" s="2" t="s">
        <v>163</v>
      </c>
      <c r="J18" s="2" t="s">
        <v>27</v>
      </c>
      <c r="K18" s="2" t="s">
        <v>41</v>
      </c>
      <c r="L18" s="2" t="s">
        <v>170</v>
      </c>
      <c r="M18" s="2"/>
      <c r="N18" s="2" t="s">
        <v>171</v>
      </c>
      <c r="O18" s="2" t="s">
        <v>172</v>
      </c>
      <c r="P18" s="2" t="s">
        <v>173</v>
      </c>
      <c r="Q18" s="2" t="s">
        <v>174</v>
      </c>
      <c r="R18" s="2" t="s">
        <v>47</v>
      </c>
      <c r="S18" s="2" t="s">
        <v>36</v>
      </c>
    </row>
    <row r="19" spans="1:19" x14ac:dyDescent="0.3">
      <c r="A19" s="2" t="s">
        <v>175</v>
      </c>
      <c r="B19" s="2" t="s">
        <v>176</v>
      </c>
      <c r="C19" s="2" t="s">
        <v>177</v>
      </c>
      <c r="D19" s="2" t="s">
        <v>22</v>
      </c>
      <c r="E19" s="2" t="s">
        <v>23</v>
      </c>
      <c r="F19" s="3">
        <v>30677</v>
      </c>
      <c r="G19" s="2" t="s">
        <v>24</v>
      </c>
      <c r="H19" s="2" t="s">
        <v>25</v>
      </c>
      <c r="I19" s="2" t="s">
        <v>51</v>
      </c>
      <c r="J19" s="2" t="s">
        <v>27</v>
      </c>
      <c r="K19" s="2" t="s">
        <v>178</v>
      </c>
      <c r="L19" s="2" t="s">
        <v>179</v>
      </c>
      <c r="M19" s="2"/>
      <c r="N19" s="2" t="s">
        <v>180</v>
      </c>
      <c r="O19" s="2" t="s">
        <v>181</v>
      </c>
      <c r="P19" s="2" t="s">
        <v>182</v>
      </c>
      <c r="Q19" s="2" t="s">
        <v>183</v>
      </c>
      <c r="R19" s="2" t="s">
        <v>47</v>
      </c>
      <c r="S19" s="2" t="s">
        <v>36</v>
      </c>
    </row>
    <row r="20" spans="1:19" x14ac:dyDescent="0.3">
      <c r="A20" s="2" t="s">
        <v>184</v>
      </c>
      <c r="B20" s="2" t="s">
        <v>185</v>
      </c>
      <c r="C20" s="2" t="s">
        <v>186</v>
      </c>
      <c r="D20" s="2" t="s">
        <v>22</v>
      </c>
      <c r="E20" s="2" t="s">
        <v>187</v>
      </c>
      <c r="F20" s="3">
        <v>27044</v>
      </c>
      <c r="G20" s="2" t="s">
        <v>153</v>
      </c>
      <c r="H20" s="2" t="s">
        <v>25</v>
      </c>
      <c r="I20" s="2" t="s">
        <v>51</v>
      </c>
      <c r="J20" s="2" t="s">
        <v>27</v>
      </c>
      <c r="K20" s="2" t="s">
        <v>188</v>
      </c>
      <c r="L20" s="2" t="s">
        <v>189</v>
      </c>
      <c r="M20" s="2"/>
      <c r="N20" s="2" t="s">
        <v>190</v>
      </c>
      <c r="O20" s="2" t="s">
        <v>191</v>
      </c>
      <c r="P20" s="2" t="s">
        <v>192</v>
      </c>
      <c r="Q20" s="2" t="s">
        <v>90</v>
      </c>
      <c r="R20" s="2" t="s">
        <v>193</v>
      </c>
      <c r="S20" s="2" t="s">
        <v>36</v>
      </c>
    </row>
    <row r="21" spans="1:19" x14ac:dyDescent="0.3">
      <c r="A21" s="2" t="s">
        <v>194</v>
      </c>
      <c r="B21" s="2" t="s">
        <v>195</v>
      </c>
      <c r="C21" s="2" t="s">
        <v>196</v>
      </c>
      <c r="D21" s="2" t="s">
        <v>22</v>
      </c>
      <c r="E21" s="2" t="s">
        <v>23</v>
      </c>
      <c r="F21" s="3">
        <v>28487</v>
      </c>
      <c r="G21" s="2" t="s">
        <v>24</v>
      </c>
      <c r="H21" s="2" t="s">
        <v>25</v>
      </c>
      <c r="I21" s="2" t="s">
        <v>51</v>
      </c>
      <c r="J21" s="2" t="s">
        <v>27</v>
      </c>
      <c r="K21" s="2" t="s">
        <v>41</v>
      </c>
      <c r="L21" s="2" t="s">
        <v>197</v>
      </c>
      <c r="M21" s="2"/>
      <c r="N21" s="2" t="s">
        <v>198</v>
      </c>
      <c r="O21" s="2" t="s">
        <v>199</v>
      </c>
      <c r="P21" s="2" t="s">
        <v>200</v>
      </c>
      <c r="Q21" s="2" t="s">
        <v>201</v>
      </c>
      <c r="R21" s="2" t="s">
        <v>47</v>
      </c>
      <c r="S21" s="2" t="s">
        <v>36</v>
      </c>
    </row>
    <row r="22" spans="1:19" x14ac:dyDescent="0.3">
      <c r="A22" s="2" t="s">
        <v>202</v>
      </c>
      <c r="B22" s="2" t="s">
        <v>203</v>
      </c>
      <c r="C22" s="2" t="s">
        <v>204</v>
      </c>
      <c r="D22" s="2" t="s">
        <v>22</v>
      </c>
      <c r="E22" s="2" t="s">
        <v>23</v>
      </c>
      <c r="F22" s="3">
        <v>29942</v>
      </c>
      <c r="G22" s="2" t="s">
        <v>24</v>
      </c>
      <c r="H22" s="2" t="s">
        <v>25</v>
      </c>
      <c r="I22" s="2" t="s">
        <v>51</v>
      </c>
      <c r="J22" s="2" t="s">
        <v>27</v>
      </c>
      <c r="K22" s="2" t="s">
        <v>85</v>
      </c>
      <c r="L22" s="2" t="s">
        <v>205</v>
      </c>
      <c r="M22" s="2"/>
      <c r="N22" s="2" t="s">
        <v>206</v>
      </c>
      <c r="O22" s="2" t="s">
        <v>207</v>
      </c>
      <c r="P22" s="2" t="s">
        <v>208</v>
      </c>
      <c r="Q22" s="2" t="s">
        <v>150</v>
      </c>
      <c r="R22" s="2" t="s">
        <v>47</v>
      </c>
      <c r="S22" s="2" t="s">
        <v>36</v>
      </c>
    </row>
    <row r="23" spans="1:19" x14ac:dyDescent="0.3">
      <c r="A23" s="2" t="s">
        <v>209</v>
      </c>
      <c r="B23" s="2" t="s">
        <v>210</v>
      </c>
      <c r="C23" s="2" t="s">
        <v>211</v>
      </c>
      <c r="D23" s="2" t="s">
        <v>22</v>
      </c>
      <c r="E23" s="2" t="s">
        <v>23</v>
      </c>
      <c r="F23" s="3">
        <v>28097</v>
      </c>
      <c r="G23" s="2" t="s">
        <v>24</v>
      </c>
      <c r="H23" s="2" t="s">
        <v>25</v>
      </c>
      <c r="I23" s="2" t="s">
        <v>69</v>
      </c>
      <c r="J23" s="2" t="s">
        <v>27</v>
      </c>
      <c r="K23" s="2" t="s">
        <v>212</v>
      </c>
      <c r="L23" s="2" t="s">
        <v>213</v>
      </c>
      <c r="M23" s="2"/>
      <c r="N23" s="2" t="s">
        <v>214</v>
      </c>
      <c r="O23" s="2" t="s">
        <v>215</v>
      </c>
      <c r="P23" s="2" t="s">
        <v>216</v>
      </c>
      <c r="Q23" s="2" t="s">
        <v>217</v>
      </c>
      <c r="R23" s="2" t="s">
        <v>218</v>
      </c>
      <c r="S23" s="2" t="s">
        <v>36</v>
      </c>
    </row>
    <row r="24" spans="1:19" x14ac:dyDescent="0.3">
      <c r="A24" s="2" t="s">
        <v>219</v>
      </c>
      <c r="B24" s="2" t="s">
        <v>220</v>
      </c>
      <c r="C24" s="2" t="s">
        <v>221</v>
      </c>
      <c r="D24" s="2" t="s">
        <v>22</v>
      </c>
      <c r="E24" s="2" t="s">
        <v>23</v>
      </c>
      <c r="F24" s="3">
        <v>25570</v>
      </c>
      <c r="G24" s="2" t="s">
        <v>24</v>
      </c>
      <c r="H24" s="2" t="s">
        <v>25</v>
      </c>
      <c r="I24" s="2" t="s">
        <v>69</v>
      </c>
      <c r="J24" s="2" t="s">
        <v>27</v>
      </c>
      <c r="K24" s="2" t="s">
        <v>222</v>
      </c>
      <c r="L24" s="2" t="s">
        <v>223</v>
      </c>
      <c r="M24" s="2"/>
      <c r="N24" s="2" t="s">
        <v>224</v>
      </c>
      <c r="O24" s="2" t="s">
        <v>225</v>
      </c>
      <c r="P24" s="2" t="s">
        <v>226</v>
      </c>
      <c r="Q24" s="2" t="s">
        <v>227</v>
      </c>
      <c r="R24" s="2" t="s">
        <v>228</v>
      </c>
      <c r="S24" s="2" t="s">
        <v>36</v>
      </c>
    </row>
    <row r="25" spans="1:19" x14ac:dyDescent="0.3">
      <c r="A25" s="2" t="s">
        <v>229</v>
      </c>
      <c r="B25" s="2" t="s">
        <v>230</v>
      </c>
      <c r="C25" s="2" t="s">
        <v>231</v>
      </c>
      <c r="D25" s="2" t="s">
        <v>22</v>
      </c>
      <c r="E25" s="2" t="s">
        <v>23</v>
      </c>
      <c r="F25" s="3">
        <v>31414</v>
      </c>
      <c r="G25" s="2" t="s">
        <v>24</v>
      </c>
      <c r="H25" s="2" t="s">
        <v>25</v>
      </c>
      <c r="I25" s="2" t="s">
        <v>26</v>
      </c>
      <c r="J25" s="2" t="s">
        <v>27</v>
      </c>
      <c r="K25" s="2" t="s">
        <v>232</v>
      </c>
      <c r="L25" s="2" t="s">
        <v>233</v>
      </c>
      <c r="M25" s="2"/>
      <c r="N25" s="2" t="s">
        <v>234</v>
      </c>
      <c r="O25" s="2" t="s">
        <v>235</v>
      </c>
      <c r="P25" s="2" t="s">
        <v>236</v>
      </c>
      <c r="Q25" s="2" t="s">
        <v>237</v>
      </c>
      <c r="R25" s="2" t="s">
        <v>47</v>
      </c>
      <c r="S25" s="2" t="s">
        <v>36</v>
      </c>
    </row>
    <row r="26" spans="1:19" x14ac:dyDescent="0.3">
      <c r="A26" s="2" t="s">
        <v>238</v>
      </c>
      <c r="B26" s="2" t="s">
        <v>239</v>
      </c>
      <c r="C26" s="2" t="s">
        <v>240</v>
      </c>
      <c r="D26" s="2" t="s">
        <v>22</v>
      </c>
      <c r="E26" s="2" t="s">
        <v>23</v>
      </c>
      <c r="F26" s="3">
        <v>19998</v>
      </c>
      <c r="G26" s="2" t="s">
        <v>24</v>
      </c>
      <c r="H26" s="2" t="s">
        <v>25</v>
      </c>
      <c r="I26" s="2" t="s">
        <v>69</v>
      </c>
      <c r="J26" s="2" t="s">
        <v>27</v>
      </c>
      <c r="K26" s="2" t="s">
        <v>85</v>
      </c>
      <c r="L26" s="2" t="s">
        <v>241</v>
      </c>
      <c r="M26" s="2"/>
      <c r="N26" s="2" t="s">
        <v>242</v>
      </c>
      <c r="O26" s="2" t="s">
        <v>243</v>
      </c>
      <c r="P26" s="2" t="s">
        <v>244</v>
      </c>
      <c r="Q26" s="2" t="s">
        <v>46</v>
      </c>
      <c r="R26" s="2" t="s">
        <v>245</v>
      </c>
      <c r="S26" s="2" t="s">
        <v>36</v>
      </c>
    </row>
    <row r="27" spans="1:19" x14ac:dyDescent="0.3">
      <c r="A27" s="2" t="s">
        <v>246</v>
      </c>
      <c r="B27" s="2" t="s">
        <v>247</v>
      </c>
      <c r="C27" s="2" t="s">
        <v>84</v>
      </c>
      <c r="D27" s="2" t="s">
        <v>22</v>
      </c>
      <c r="E27" s="2" t="s">
        <v>23</v>
      </c>
      <c r="F27" s="3">
        <v>19800</v>
      </c>
      <c r="G27" s="2" t="s">
        <v>24</v>
      </c>
      <c r="H27" s="2" t="s">
        <v>25</v>
      </c>
      <c r="I27" s="2" t="s">
        <v>26</v>
      </c>
      <c r="J27" s="2" t="s">
        <v>27</v>
      </c>
      <c r="K27" s="2" t="s">
        <v>248</v>
      </c>
      <c r="L27" s="2" t="s">
        <v>249</v>
      </c>
      <c r="M27" s="2"/>
      <c r="N27" s="2" t="s">
        <v>250</v>
      </c>
      <c r="O27" s="2" t="s">
        <v>251</v>
      </c>
      <c r="P27" s="2" t="s">
        <v>252</v>
      </c>
      <c r="Q27" s="2" t="s">
        <v>253</v>
      </c>
      <c r="R27" s="2" t="s">
        <v>228</v>
      </c>
      <c r="S27" s="2" t="s">
        <v>36</v>
      </c>
    </row>
    <row r="28" spans="1:19" x14ac:dyDescent="0.3">
      <c r="A28" s="4" t="s">
        <v>254</v>
      </c>
      <c r="B28" s="4" t="s">
        <v>255</v>
      </c>
      <c r="C28" s="4" t="s">
        <v>256</v>
      </c>
      <c r="D28" s="4" t="s">
        <v>22</v>
      </c>
      <c r="E28" s="4" t="s">
        <v>23</v>
      </c>
      <c r="F28" s="5">
        <v>30549</v>
      </c>
      <c r="G28" s="4" t="s">
        <v>24</v>
      </c>
      <c r="H28" s="4" t="s">
        <v>25</v>
      </c>
      <c r="I28" s="4" t="s">
        <v>163</v>
      </c>
      <c r="J28" s="4" t="s">
        <v>27</v>
      </c>
      <c r="K28" s="4" t="s">
        <v>257</v>
      </c>
      <c r="L28" s="4" t="s">
        <v>258</v>
      </c>
      <c r="M28" s="4"/>
      <c r="N28" s="4" t="s">
        <v>259</v>
      </c>
      <c r="O28" s="4" t="s">
        <v>260</v>
      </c>
      <c r="P28" s="4" t="s">
        <v>261</v>
      </c>
      <c r="Q28" s="4" t="s">
        <v>46</v>
      </c>
      <c r="R28" s="4" t="s">
        <v>35</v>
      </c>
      <c r="S28" s="4" t="s">
        <v>262</v>
      </c>
    </row>
    <row r="29" spans="1:19" x14ac:dyDescent="0.3">
      <c r="A29" s="2" t="s">
        <v>263</v>
      </c>
      <c r="B29" s="2" t="s">
        <v>264</v>
      </c>
      <c r="C29" s="2" t="s">
        <v>265</v>
      </c>
      <c r="D29" s="2" t="s">
        <v>22</v>
      </c>
      <c r="E29" s="2" t="s">
        <v>23</v>
      </c>
      <c r="F29" s="3">
        <v>32192</v>
      </c>
      <c r="G29" s="2" t="s">
        <v>24</v>
      </c>
      <c r="H29" s="2" t="s">
        <v>25</v>
      </c>
      <c r="I29" s="2" t="s">
        <v>26</v>
      </c>
      <c r="J29" s="2" t="s">
        <v>27</v>
      </c>
      <c r="K29" s="2" t="s">
        <v>266</v>
      </c>
      <c r="L29" s="2" t="s">
        <v>267</v>
      </c>
      <c r="M29" s="2"/>
      <c r="N29" s="2" t="s">
        <v>268</v>
      </c>
      <c r="O29" s="2" t="s">
        <v>269</v>
      </c>
      <c r="P29" s="2" t="s">
        <v>270</v>
      </c>
      <c r="Q29" s="2" t="s">
        <v>237</v>
      </c>
      <c r="R29" s="2" t="s">
        <v>47</v>
      </c>
      <c r="S29" s="2" t="s">
        <v>36</v>
      </c>
    </row>
    <row r="30" spans="1:19" x14ac:dyDescent="0.3">
      <c r="A30" s="2" t="s">
        <v>271</v>
      </c>
      <c r="B30" s="2" t="s">
        <v>272</v>
      </c>
      <c r="C30" s="2" t="s">
        <v>77</v>
      </c>
      <c r="D30" s="2" t="s">
        <v>22</v>
      </c>
      <c r="E30" s="2" t="s">
        <v>23</v>
      </c>
      <c r="F30" s="3">
        <v>33881</v>
      </c>
      <c r="G30" s="2" t="s">
        <v>153</v>
      </c>
      <c r="H30" s="2" t="s">
        <v>25</v>
      </c>
      <c r="I30" s="2" t="s">
        <v>51</v>
      </c>
      <c r="J30" s="2" t="s">
        <v>27</v>
      </c>
      <c r="K30" s="2" t="s">
        <v>273</v>
      </c>
      <c r="L30" s="2" t="s">
        <v>274</v>
      </c>
      <c r="M30" s="2"/>
      <c r="N30" s="2" t="s">
        <v>275</v>
      </c>
      <c r="O30" s="2" t="s">
        <v>276</v>
      </c>
      <c r="P30" s="2" t="s">
        <v>277</v>
      </c>
      <c r="Q30" s="2" t="s">
        <v>46</v>
      </c>
      <c r="R30" s="2" t="s">
        <v>47</v>
      </c>
      <c r="S30" s="2" t="s">
        <v>36</v>
      </c>
    </row>
    <row r="31" spans="1:19" x14ac:dyDescent="0.3">
      <c r="A31" s="2" t="s">
        <v>278</v>
      </c>
      <c r="B31" s="2" t="s">
        <v>279</v>
      </c>
      <c r="C31" s="2" t="s">
        <v>280</v>
      </c>
      <c r="D31" s="2" t="s">
        <v>22</v>
      </c>
      <c r="E31" s="2" t="s">
        <v>23</v>
      </c>
      <c r="F31" s="3">
        <v>29140</v>
      </c>
      <c r="G31" s="2" t="s">
        <v>24</v>
      </c>
      <c r="H31" s="2" t="s">
        <v>25</v>
      </c>
      <c r="I31" s="2" t="s">
        <v>51</v>
      </c>
      <c r="J31" s="2" t="s">
        <v>27</v>
      </c>
      <c r="K31" s="2" t="s">
        <v>281</v>
      </c>
      <c r="L31" s="2" t="s">
        <v>282</v>
      </c>
      <c r="M31" s="2"/>
      <c r="N31" s="2" t="s">
        <v>283</v>
      </c>
      <c r="O31" s="2" t="s">
        <v>284</v>
      </c>
      <c r="P31" s="2" t="s">
        <v>285</v>
      </c>
      <c r="Q31" s="2" t="s">
        <v>34</v>
      </c>
      <c r="R31" s="2" t="s">
        <v>35</v>
      </c>
      <c r="S31" s="2" t="s">
        <v>36</v>
      </c>
    </row>
    <row r="32" spans="1:19" x14ac:dyDescent="0.3">
      <c r="A32" s="2" t="s">
        <v>286</v>
      </c>
      <c r="B32" s="2" t="s">
        <v>287</v>
      </c>
      <c r="C32" s="2" t="s">
        <v>256</v>
      </c>
      <c r="D32" s="2" t="s">
        <v>22</v>
      </c>
      <c r="E32" s="2" t="s">
        <v>23</v>
      </c>
      <c r="F32" s="3">
        <v>27369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61</v>
      </c>
      <c r="L32" s="2" t="s">
        <v>70</v>
      </c>
      <c r="M32" s="2"/>
      <c r="N32" s="2" t="s">
        <v>288</v>
      </c>
      <c r="O32" s="2" t="s">
        <v>289</v>
      </c>
      <c r="P32" s="2" t="s">
        <v>290</v>
      </c>
      <c r="Q32" s="2" t="s">
        <v>141</v>
      </c>
      <c r="R32" s="2" t="s">
        <v>47</v>
      </c>
      <c r="S32" s="2" t="s">
        <v>36</v>
      </c>
    </row>
    <row r="33" spans="1:19" x14ac:dyDescent="0.3">
      <c r="A33" s="2" t="s">
        <v>291</v>
      </c>
      <c r="B33" s="2" t="s">
        <v>292</v>
      </c>
      <c r="C33" s="2" t="s">
        <v>186</v>
      </c>
      <c r="D33" s="2" t="s">
        <v>22</v>
      </c>
      <c r="E33" s="2" t="s">
        <v>187</v>
      </c>
      <c r="F33" s="3">
        <v>28856</v>
      </c>
      <c r="G33" s="2" t="s">
        <v>24</v>
      </c>
      <c r="H33" s="2" t="s">
        <v>25</v>
      </c>
      <c r="I33" s="2" t="s">
        <v>26</v>
      </c>
      <c r="J33" s="2" t="s">
        <v>27</v>
      </c>
      <c r="K33" s="2" t="s">
        <v>61</v>
      </c>
      <c r="L33" s="2" t="s">
        <v>61</v>
      </c>
      <c r="M33" s="2"/>
      <c r="N33" s="2" t="s">
        <v>293</v>
      </c>
      <c r="O33" s="2" t="s">
        <v>294</v>
      </c>
      <c r="P33" s="2" t="s">
        <v>295</v>
      </c>
      <c r="Q33" s="2" t="s">
        <v>296</v>
      </c>
      <c r="R33" s="2" t="s">
        <v>193</v>
      </c>
      <c r="S33" s="2" t="s">
        <v>36</v>
      </c>
    </row>
    <row r="34" spans="1:19" x14ac:dyDescent="0.3">
      <c r="A34" s="2" t="s">
        <v>297</v>
      </c>
      <c r="B34" s="2" t="s">
        <v>298</v>
      </c>
      <c r="C34" s="2" t="s">
        <v>299</v>
      </c>
      <c r="D34" s="2" t="s">
        <v>22</v>
      </c>
      <c r="E34" s="2" t="s">
        <v>23</v>
      </c>
      <c r="F34" s="3">
        <v>367</v>
      </c>
      <c r="G34" s="2" t="s">
        <v>24</v>
      </c>
      <c r="H34" s="2" t="s">
        <v>25</v>
      </c>
      <c r="I34" s="2" t="s">
        <v>126</v>
      </c>
      <c r="J34" s="2" t="s">
        <v>27</v>
      </c>
      <c r="K34" s="2" t="s">
        <v>61</v>
      </c>
      <c r="L34" s="2" t="s">
        <v>61</v>
      </c>
      <c r="M34" s="2"/>
      <c r="N34" s="2" t="s">
        <v>300</v>
      </c>
      <c r="O34" s="2" t="s">
        <v>301</v>
      </c>
      <c r="P34" s="2" t="s">
        <v>302</v>
      </c>
      <c r="Q34" s="2" t="s">
        <v>46</v>
      </c>
      <c r="R34" s="2" t="s">
        <v>47</v>
      </c>
      <c r="S34" s="2" t="s">
        <v>36</v>
      </c>
    </row>
    <row r="35" spans="1:19" x14ac:dyDescent="0.3">
      <c r="A35" s="2" t="s">
        <v>303</v>
      </c>
      <c r="B35" s="2" t="s">
        <v>304</v>
      </c>
      <c r="C35" s="2" t="s">
        <v>305</v>
      </c>
      <c r="D35" s="2" t="s">
        <v>22</v>
      </c>
      <c r="E35" s="2" t="s">
        <v>23</v>
      </c>
      <c r="F35" s="3">
        <v>367</v>
      </c>
      <c r="G35" s="2" t="s">
        <v>153</v>
      </c>
      <c r="H35" s="2" t="s">
        <v>25</v>
      </c>
      <c r="I35" s="2" t="s">
        <v>126</v>
      </c>
      <c r="J35" s="2" t="s">
        <v>27</v>
      </c>
      <c r="K35" s="2" t="s">
        <v>61</v>
      </c>
      <c r="L35" s="2" t="s">
        <v>61</v>
      </c>
      <c r="M35" s="2"/>
      <c r="N35" s="2" t="s">
        <v>306</v>
      </c>
      <c r="O35" s="2" t="s">
        <v>301</v>
      </c>
      <c r="P35" s="2" t="s">
        <v>307</v>
      </c>
      <c r="Q35" s="2" t="s">
        <v>46</v>
      </c>
      <c r="R35" s="2" t="s">
        <v>228</v>
      </c>
      <c r="S35" s="2" t="s">
        <v>36</v>
      </c>
    </row>
    <row r="36" spans="1:19" x14ac:dyDescent="0.3">
      <c r="A36" s="2" t="s">
        <v>308</v>
      </c>
      <c r="B36" s="2" t="s">
        <v>309</v>
      </c>
      <c r="C36" s="2" t="s">
        <v>50</v>
      </c>
      <c r="D36" s="2" t="s">
        <v>22</v>
      </c>
      <c r="E36" s="2" t="s">
        <v>23</v>
      </c>
      <c r="F36" s="3">
        <v>28125</v>
      </c>
      <c r="G36" s="2" t="s">
        <v>24</v>
      </c>
      <c r="H36" s="2" t="s">
        <v>25</v>
      </c>
      <c r="I36" s="2" t="s">
        <v>126</v>
      </c>
      <c r="J36" s="2" t="s">
        <v>27</v>
      </c>
      <c r="K36" s="2" t="s">
        <v>61</v>
      </c>
      <c r="L36" s="2" t="s">
        <v>70</v>
      </c>
      <c r="M36" s="2"/>
      <c r="N36" s="2" t="s">
        <v>310</v>
      </c>
      <c r="O36" s="2" t="s">
        <v>311</v>
      </c>
      <c r="P36" s="2" t="s">
        <v>312</v>
      </c>
      <c r="Q36" s="2" t="s">
        <v>46</v>
      </c>
      <c r="R36" s="2" t="s">
        <v>47</v>
      </c>
      <c r="S36" s="2" t="s">
        <v>36</v>
      </c>
    </row>
    <row r="37" spans="1:19" x14ac:dyDescent="0.3">
      <c r="A37" s="2" t="s">
        <v>313</v>
      </c>
      <c r="B37" s="2" t="s">
        <v>314</v>
      </c>
      <c r="C37" s="2" t="s">
        <v>315</v>
      </c>
      <c r="D37" s="2" t="s">
        <v>22</v>
      </c>
      <c r="E37" s="2" t="s">
        <v>23</v>
      </c>
      <c r="F37" s="3">
        <v>32137</v>
      </c>
      <c r="G37" s="2" t="s">
        <v>24</v>
      </c>
      <c r="H37" s="2" t="s">
        <v>25</v>
      </c>
      <c r="I37" s="2" t="s">
        <v>163</v>
      </c>
      <c r="J37" s="2" t="s">
        <v>27</v>
      </c>
      <c r="K37" s="2" t="s">
        <v>316</v>
      </c>
      <c r="L37" s="2" t="s">
        <v>317</v>
      </c>
      <c r="M37" s="2"/>
      <c r="N37" s="2" t="s">
        <v>318</v>
      </c>
      <c r="O37" s="2" t="s">
        <v>319</v>
      </c>
      <c r="P37" s="2" t="s">
        <v>320</v>
      </c>
      <c r="Q37" s="2" t="s">
        <v>99</v>
      </c>
      <c r="R37" s="2" t="s">
        <v>321</v>
      </c>
      <c r="S37" s="2" t="s">
        <v>36</v>
      </c>
    </row>
    <row r="38" spans="1:19" x14ac:dyDescent="0.3">
      <c r="A38" s="2" t="s">
        <v>322</v>
      </c>
      <c r="B38" s="2" t="s">
        <v>323</v>
      </c>
      <c r="C38" s="2" t="s">
        <v>324</v>
      </c>
      <c r="D38" s="2" t="s">
        <v>22</v>
      </c>
      <c r="E38" s="2" t="s">
        <v>23</v>
      </c>
      <c r="F38" s="3">
        <v>25934</v>
      </c>
      <c r="G38" s="2" t="s">
        <v>24</v>
      </c>
      <c r="H38" s="2" t="s">
        <v>25</v>
      </c>
      <c r="I38" s="2" t="s">
        <v>51</v>
      </c>
      <c r="J38" s="2" t="s">
        <v>27</v>
      </c>
      <c r="K38" s="2" t="s">
        <v>325</v>
      </c>
      <c r="L38" s="2" t="s">
        <v>326</v>
      </c>
      <c r="M38" s="2"/>
      <c r="N38" s="2" t="s">
        <v>327</v>
      </c>
      <c r="O38" s="2" t="s">
        <v>328</v>
      </c>
      <c r="P38" s="2" t="s">
        <v>329</v>
      </c>
      <c r="Q38" s="2" t="s">
        <v>227</v>
      </c>
      <c r="R38" s="2" t="s">
        <v>330</v>
      </c>
      <c r="S38" s="2" t="s">
        <v>36</v>
      </c>
    </row>
    <row r="39" spans="1:19" x14ac:dyDescent="0.3">
      <c r="A39" s="2" t="s">
        <v>331</v>
      </c>
      <c r="B39" s="2" t="s">
        <v>332</v>
      </c>
      <c r="C39" s="2" t="s">
        <v>333</v>
      </c>
      <c r="D39" s="2" t="s">
        <v>22</v>
      </c>
      <c r="E39" s="2" t="s">
        <v>187</v>
      </c>
      <c r="F39" s="3">
        <v>29838</v>
      </c>
      <c r="G39" s="2" t="s">
        <v>24</v>
      </c>
      <c r="H39" s="2" t="s">
        <v>25</v>
      </c>
      <c r="I39" s="2" t="s">
        <v>51</v>
      </c>
      <c r="J39" s="2" t="s">
        <v>27</v>
      </c>
      <c r="K39" s="2" t="s">
        <v>61</v>
      </c>
      <c r="L39" s="2" t="s">
        <v>61</v>
      </c>
      <c r="M39" s="2"/>
      <c r="N39" s="2" t="s">
        <v>334</v>
      </c>
      <c r="O39" s="2" t="s">
        <v>335</v>
      </c>
      <c r="P39" s="2" t="s">
        <v>336</v>
      </c>
      <c r="Q39" s="2" t="s">
        <v>150</v>
      </c>
      <c r="R39" s="2" t="s">
        <v>218</v>
      </c>
      <c r="S39" s="2" t="s">
        <v>36</v>
      </c>
    </row>
    <row r="40" spans="1:19" x14ac:dyDescent="0.3">
      <c r="A40" s="2" t="s">
        <v>337</v>
      </c>
      <c r="B40" s="2" t="s">
        <v>338</v>
      </c>
      <c r="C40" s="2" t="s">
        <v>339</v>
      </c>
      <c r="D40" s="2" t="s">
        <v>22</v>
      </c>
      <c r="E40" s="2" t="s">
        <v>23</v>
      </c>
      <c r="F40" s="3">
        <v>33289</v>
      </c>
      <c r="G40" s="2" t="s">
        <v>24</v>
      </c>
      <c r="H40" s="2" t="s">
        <v>25</v>
      </c>
      <c r="I40" s="2" t="s">
        <v>26</v>
      </c>
      <c r="J40" s="2" t="s">
        <v>27</v>
      </c>
      <c r="K40" s="2" t="s">
        <v>340</v>
      </c>
      <c r="L40" s="2" t="s">
        <v>341</v>
      </c>
      <c r="M40" s="2"/>
      <c r="N40" s="2" t="s">
        <v>342</v>
      </c>
      <c r="O40" s="2" t="s">
        <v>343</v>
      </c>
      <c r="P40" s="2" t="s">
        <v>344</v>
      </c>
      <c r="Q40" s="2" t="s">
        <v>345</v>
      </c>
      <c r="R40" s="2" t="s">
        <v>218</v>
      </c>
      <c r="S40" s="2" t="s">
        <v>36</v>
      </c>
    </row>
    <row r="41" spans="1:19" x14ac:dyDescent="0.3">
      <c r="A41" s="2" t="s">
        <v>346</v>
      </c>
      <c r="B41" s="2" t="s">
        <v>347</v>
      </c>
      <c r="C41" s="2" t="s">
        <v>348</v>
      </c>
      <c r="D41" s="2" t="s">
        <v>22</v>
      </c>
      <c r="E41" s="2" t="s">
        <v>23</v>
      </c>
      <c r="F41" s="3">
        <v>26634</v>
      </c>
      <c r="G41" s="2" t="s">
        <v>24</v>
      </c>
      <c r="H41" s="2" t="s">
        <v>25</v>
      </c>
      <c r="I41" s="2" t="s">
        <v>26</v>
      </c>
      <c r="J41" s="2" t="s">
        <v>27</v>
      </c>
      <c r="K41" s="2" t="s">
        <v>349</v>
      </c>
      <c r="L41" s="2" t="s">
        <v>350</v>
      </c>
      <c r="M41" s="2"/>
      <c r="N41" s="2" t="s">
        <v>351</v>
      </c>
      <c r="O41" s="2" t="s">
        <v>352</v>
      </c>
      <c r="P41" s="2" t="s">
        <v>353</v>
      </c>
      <c r="Q41" s="2" t="s">
        <v>74</v>
      </c>
      <c r="R41" s="2" t="s">
        <v>218</v>
      </c>
      <c r="S41" s="2" t="s">
        <v>36</v>
      </c>
    </row>
    <row r="42" spans="1:19" x14ac:dyDescent="0.3">
      <c r="A42" s="2" t="s">
        <v>354</v>
      </c>
      <c r="B42" s="2" t="s">
        <v>355</v>
      </c>
      <c r="C42" s="2" t="s">
        <v>356</v>
      </c>
      <c r="D42" s="2" t="s">
        <v>22</v>
      </c>
      <c r="E42" s="2" t="s">
        <v>23</v>
      </c>
      <c r="F42" s="3">
        <v>22406</v>
      </c>
      <c r="G42" s="2" t="s">
        <v>24</v>
      </c>
      <c r="H42" s="2" t="s">
        <v>25</v>
      </c>
      <c r="I42" s="2" t="s">
        <v>26</v>
      </c>
      <c r="J42" s="2" t="s">
        <v>27</v>
      </c>
      <c r="K42" s="2" t="s">
        <v>61</v>
      </c>
      <c r="L42" s="2" t="s">
        <v>357</v>
      </c>
      <c r="M42" s="2"/>
      <c r="N42" s="2" t="s">
        <v>358</v>
      </c>
      <c r="O42" s="2" t="s">
        <v>359</v>
      </c>
      <c r="P42" s="2" t="s">
        <v>360</v>
      </c>
      <c r="Q42" s="2" t="s">
        <v>132</v>
      </c>
      <c r="R42" s="2" t="s">
        <v>218</v>
      </c>
      <c r="S42" s="2" t="s">
        <v>36</v>
      </c>
    </row>
    <row r="43" spans="1:19" x14ac:dyDescent="0.3">
      <c r="A43" s="2" t="s">
        <v>361</v>
      </c>
      <c r="B43" s="2" t="s">
        <v>362</v>
      </c>
      <c r="C43" s="2" t="s">
        <v>363</v>
      </c>
      <c r="D43" s="2" t="s">
        <v>22</v>
      </c>
      <c r="E43" s="2" t="s">
        <v>23</v>
      </c>
      <c r="F43" s="3">
        <v>24507</v>
      </c>
      <c r="G43" s="2" t="s">
        <v>24</v>
      </c>
      <c r="H43" s="2" t="s">
        <v>25</v>
      </c>
      <c r="I43" s="2" t="s">
        <v>51</v>
      </c>
      <c r="J43" s="2" t="s">
        <v>27</v>
      </c>
      <c r="K43" s="2" t="s">
        <v>364</v>
      </c>
      <c r="L43" s="2" t="s">
        <v>364</v>
      </c>
      <c r="M43" s="2"/>
      <c r="N43" s="2" t="s">
        <v>365</v>
      </c>
      <c r="O43" s="2" t="s">
        <v>366</v>
      </c>
      <c r="P43" s="2" t="s">
        <v>367</v>
      </c>
      <c r="Q43" s="2" t="s">
        <v>368</v>
      </c>
      <c r="R43" s="2" t="s">
        <v>218</v>
      </c>
      <c r="S43" s="2" t="s">
        <v>36</v>
      </c>
    </row>
    <row r="44" spans="1:19" x14ac:dyDescent="0.3">
      <c r="A44" s="2" t="s">
        <v>369</v>
      </c>
      <c r="B44" s="2" t="s">
        <v>370</v>
      </c>
      <c r="C44" s="2" t="s">
        <v>371</v>
      </c>
      <c r="D44" s="2" t="s">
        <v>22</v>
      </c>
      <c r="E44" s="2" t="s">
        <v>23</v>
      </c>
      <c r="F44" s="3">
        <v>26245</v>
      </c>
      <c r="G44" s="2" t="s">
        <v>24</v>
      </c>
      <c r="H44" s="2" t="s">
        <v>25</v>
      </c>
      <c r="I44" s="2" t="s">
        <v>26</v>
      </c>
      <c r="J44" s="2" t="s">
        <v>27</v>
      </c>
      <c r="K44" s="2" t="s">
        <v>85</v>
      </c>
      <c r="L44" s="2" t="s">
        <v>372</v>
      </c>
      <c r="M44" s="2"/>
      <c r="N44" s="2" t="s">
        <v>373</v>
      </c>
      <c r="O44" s="2" t="s">
        <v>374</v>
      </c>
      <c r="P44" s="2" t="s">
        <v>375</v>
      </c>
      <c r="Q44" s="2" t="s">
        <v>376</v>
      </c>
      <c r="R44" s="2" t="s">
        <v>218</v>
      </c>
      <c r="S44" s="2" t="s">
        <v>36</v>
      </c>
    </row>
    <row r="45" spans="1:19" x14ac:dyDescent="0.3">
      <c r="A45" s="2" t="s">
        <v>377</v>
      </c>
      <c r="B45" s="2" t="s">
        <v>378</v>
      </c>
      <c r="C45" s="2" t="s">
        <v>348</v>
      </c>
      <c r="D45" s="2" t="s">
        <v>22</v>
      </c>
      <c r="E45" s="2" t="s">
        <v>23</v>
      </c>
      <c r="F45" s="3">
        <v>367</v>
      </c>
      <c r="G45" s="2" t="s">
        <v>24</v>
      </c>
      <c r="H45" s="2" t="s">
        <v>25</v>
      </c>
      <c r="I45" s="2" t="s">
        <v>163</v>
      </c>
      <c r="J45" s="2" t="s">
        <v>27</v>
      </c>
      <c r="K45" s="2" t="s">
        <v>379</v>
      </c>
      <c r="L45" s="2" t="s">
        <v>380</v>
      </c>
      <c r="M45" s="2"/>
      <c r="N45" s="2" t="s">
        <v>381</v>
      </c>
      <c r="O45" s="2" t="s">
        <v>382</v>
      </c>
      <c r="P45" s="2" t="s">
        <v>383</v>
      </c>
      <c r="Q45" s="2" t="s">
        <v>183</v>
      </c>
      <c r="R45" s="2" t="s">
        <v>218</v>
      </c>
      <c r="S45" s="2" t="s">
        <v>36</v>
      </c>
    </row>
    <row r="46" spans="1:19" x14ac:dyDescent="0.3">
      <c r="A46" s="2" t="s">
        <v>384</v>
      </c>
      <c r="B46" s="2" t="s">
        <v>385</v>
      </c>
      <c r="C46" s="2" t="s">
        <v>386</v>
      </c>
      <c r="D46" s="2" t="s">
        <v>22</v>
      </c>
      <c r="E46" s="2" t="s">
        <v>187</v>
      </c>
      <c r="F46" s="3">
        <v>29523</v>
      </c>
      <c r="G46" s="2" t="s">
        <v>24</v>
      </c>
      <c r="H46" s="2" t="s">
        <v>25</v>
      </c>
      <c r="I46" s="2" t="s">
        <v>51</v>
      </c>
      <c r="J46" s="2" t="s">
        <v>27</v>
      </c>
      <c r="K46" s="2" t="s">
        <v>41</v>
      </c>
      <c r="L46" s="2" t="s">
        <v>387</v>
      </c>
      <c r="M46" s="2"/>
      <c r="N46" s="2" t="s">
        <v>388</v>
      </c>
      <c r="O46" s="2" t="s">
        <v>389</v>
      </c>
      <c r="P46" s="2" t="s">
        <v>390</v>
      </c>
      <c r="Q46" s="2" t="s">
        <v>150</v>
      </c>
      <c r="R46" s="2" t="s">
        <v>218</v>
      </c>
      <c r="S46" s="2" t="s">
        <v>36</v>
      </c>
    </row>
    <row r="47" spans="1:19" x14ac:dyDescent="0.3">
      <c r="A47" s="2" t="s">
        <v>391</v>
      </c>
      <c r="B47" s="2" t="s">
        <v>392</v>
      </c>
      <c r="C47" s="2" t="s">
        <v>393</v>
      </c>
      <c r="D47" s="2" t="s">
        <v>22</v>
      </c>
      <c r="E47" s="2" t="s">
        <v>23</v>
      </c>
      <c r="F47" s="3">
        <v>27971</v>
      </c>
      <c r="G47" s="2" t="s">
        <v>24</v>
      </c>
      <c r="H47" s="2" t="s">
        <v>25</v>
      </c>
      <c r="I47" s="2" t="s">
        <v>69</v>
      </c>
      <c r="J47" s="2" t="s">
        <v>27</v>
      </c>
      <c r="K47" s="2" t="s">
        <v>394</v>
      </c>
      <c r="L47" s="2" t="s">
        <v>179</v>
      </c>
      <c r="M47" s="2"/>
      <c r="N47" s="2" t="s">
        <v>395</v>
      </c>
      <c r="O47" s="2" t="s">
        <v>396</v>
      </c>
      <c r="P47" s="2" t="s">
        <v>397</v>
      </c>
      <c r="Q47" s="2" t="s">
        <v>141</v>
      </c>
      <c r="R47" s="2" t="s">
        <v>218</v>
      </c>
      <c r="S47" s="2" t="s">
        <v>36</v>
      </c>
    </row>
    <row r="48" spans="1:19" x14ac:dyDescent="0.3">
      <c r="A48" s="2" t="s">
        <v>398</v>
      </c>
      <c r="B48" s="2" t="s">
        <v>399</v>
      </c>
      <c r="C48" s="2" t="s">
        <v>400</v>
      </c>
      <c r="D48" s="2" t="s">
        <v>22</v>
      </c>
      <c r="E48" s="2" t="s">
        <v>23</v>
      </c>
      <c r="F48" s="3">
        <v>28868</v>
      </c>
      <c r="G48" s="2" t="s">
        <v>24</v>
      </c>
      <c r="H48" s="2" t="s">
        <v>25</v>
      </c>
      <c r="I48" s="2" t="s">
        <v>69</v>
      </c>
      <c r="J48" s="2" t="s">
        <v>27</v>
      </c>
      <c r="K48" s="2" t="s">
        <v>401</v>
      </c>
      <c r="L48" s="2" t="s">
        <v>402</v>
      </c>
      <c r="M48" s="2"/>
      <c r="N48" s="2" t="s">
        <v>403</v>
      </c>
      <c r="O48" s="2" t="s">
        <v>404</v>
      </c>
      <c r="P48" s="2" t="s">
        <v>405</v>
      </c>
      <c r="Q48" s="2" t="s">
        <v>217</v>
      </c>
      <c r="R48" s="2" t="s">
        <v>406</v>
      </c>
      <c r="S48" s="2" t="s">
        <v>36</v>
      </c>
    </row>
    <row r="49" spans="1:19" x14ac:dyDescent="0.3">
      <c r="A49" s="2" t="s">
        <v>407</v>
      </c>
      <c r="B49" s="2" t="s">
        <v>408</v>
      </c>
      <c r="C49" s="2" t="s">
        <v>409</v>
      </c>
      <c r="D49" s="2" t="s">
        <v>410</v>
      </c>
      <c r="E49" s="2" t="s">
        <v>411</v>
      </c>
      <c r="F49" s="3">
        <v>45636</v>
      </c>
      <c r="G49" s="2" t="s">
        <v>25</v>
      </c>
      <c r="H49" s="2" t="s">
        <v>25</v>
      </c>
      <c r="I49" s="2" t="s">
        <v>126</v>
      </c>
      <c r="J49" s="2" t="s">
        <v>412</v>
      </c>
      <c r="K49" s="2" t="s">
        <v>25</v>
      </c>
      <c r="L49" s="2" t="s">
        <v>25</v>
      </c>
      <c r="M49" s="2" t="s">
        <v>25</v>
      </c>
      <c r="N49" s="2" t="s">
        <v>413</v>
      </c>
      <c r="O49" s="2" t="s">
        <v>301</v>
      </c>
      <c r="P49" s="2" t="s">
        <v>414</v>
      </c>
      <c r="Q49" s="2" t="s">
        <v>132</v>
      </c>
      <c r="R49" s="2" t="s">
        <v>47</v>
      </c>
      <c r="S49" s="2" t="s">
        <v>36</v>
      </c>
    </row>
    <row r="50" spans="1:19" x14ac:dyDescent="0.3">
      <c r="A50" s="2" t="s">
        <v>415</v>
      </c>
      <c r="B50" s="2" t="s">
        <v>416</v>
      </c>
      <c r="C50" s="2" t="s">
        <v>417</v>
      </c>
      <c r="D50" s="2" t="s">
        <v>418</v>
      </c>
      <c r="E50" s="2" t="s">
        <v>23</v>
      </c>
      <c r="F50" s="3">
        <v>29508</v>
      </c>
      <c r="G50" s="2" t="s">
        <v>25</v>
      </c>
      <c r="H50" s="2" t="s">
        <v>25</v>
      </c>
      <c r="I50" s="2" t="s">
        <v>126</v>
      </c>
      <c r="J50" s="2" t="s">
        <v>27</v>
      </c>
      <c r="K50" s="2" t="s">
        <v>419</v>
      </c>
      <c r="L50" s="2" t="s">
        <v>420</v>
      </c>
      <c r="M50" s="2" t="s">
        <v>421</v>
      </c>
      <c r="N50" s="2" t="s">
        <v>422</v>
      </c>
      <c r="O50" s="2" t="s">
        <v>423</v>
      </c>
      <c r="P50" s="2" t="s">
        <v>421</v>
      </c>
      <c r="Q50" s="2" t="s">
        <v>183</v>
      </c>
      <c r="R50" s="2" t="s">
        <v>218</v>
      </c>
      <c r="S50" s="2" t="s">
        <v>36</v>
      </c>
    </row>
    <row r="51" spans="1:19" x14ac:dyDescent="0.3">
      <c r="A51" s="2" t="s">
        <v>424</v>
      </c>
      <c r="B51" s="2" t="s">
        <v>425</v>
      </c>
      <c r="C51" s="2" t="s">
        <v>426</v>
      </c>
      <c r="D51" s="2" t="s">
        <v>418</v>
      </c>
      <c r="E51" s="2" t="s">
        <v>23</v>
      </c>
      <c r="F51" s="3">
        <v>29920</v>
      </c>
      <c r="G51" s="2" t="s">
        <v>25</v>
      </c>
      <c r="H51" s="2" t="s">
        <v>25</v>
      </c>
      <c r="I51" s="2" t="s">
        <v>126</v>
      </c>
      <c r="J51" s="2" t="s">
        <v>27</v>
      </c>
      <c r="K51" s="2" t="s">
        <v>427</v>
      </c>
      <c r="L51" s="2" t="s">
        <v>420</v>
      </c>
      <c r="M51" s="2" t="s">
        <v>421</v>
      </c>
      <c r="N51" s="2" t="s">
        <v>428</v>
      </c>
      <c r="O51" s="2" t="s">
        <v>429</v>
      </c>
      <c r="P51" s="2" t="s">
        <v>421</v>
      </c>
      <c r="Q51" s="2" t="s">
        <v>430</v>
      </c>
      <c r="R51" s="2" t="s">
        <v>218</v>
      </c>
      <c r="S51" s="2" t="s">
        <v>36</v>
      </c>
    </row>
    <row r="52" spans="1:19" x14ac:dyDescent="0.3">
      <c r="A52" s="2" t="s">
        <v>431</v>
      </c>
      <c r="B52" s="2" t="s">
        <v>432</v>
      </c>
      <c r="C52" s="2" t="s">
        <v>433</v>
      </c>
      <c r="D52" s="2" t="s">
        <v>418</v>
      </c>
      <c r="E52" s="2" t="s">
        <v>23</v>
      </c>
      <c r="F52" s="3">
        <v>29221</v>
      </c>
      <c r="G52" s="2" t="s">
        <v>25</v>
      </c>
      <c r="H52" s="2" t="s">
        <v>25</v>
      </c>
      <c r="I52" s="2" t="s">
        <v>126</v>
      </c>
      <c r="J52" s="2" t="s">
        <v>27</v>
      </c>
      <c r="K52" s="2" t="s">
        <v>434</v>
      </c>
      <c r="L52" s="2" t="s">
        <v>420</v>
      </c>
      <c r="M52" s="2" t="s">
        <v>421</v>
      </c>
      <c r="N52" s="2" t="s">
        <v>435</v>
      </c>
      <c r="O52" s="2" t="s">
        <v>436</v>
      </c>
      <c r="P52" s="2" t="s">
        <v>421</v>
      </c>
      <c r="Q52" s="2" t="s">
        <v>183</v>
      </c>
      <c r="R52" s="2" t="s">
        <v>218</v>
      </c>
      <c r="S52" s="2" t="s">
        <v>36</v>
      </c>
    </row>
    <row r="53" spans="1:19" x14ac:dyDescent="0.3">
      <c r="A53" s="2" t="s">
        <v>437</v>
      </c>
      <c r="B53" s="2" t="s">
        <v>438</v>
      </c>
      <c r="C53" s="2" t="s">
        <v>439</v>
      </c>
      <c r="D53" s="2" t="s">
        <v>440</v>
      </c>
      <c r="E53" s="2" t="s">
        <v>23</v>
      </c>
      <c r="F53" s="3">
        <v>22130</v>
      </c>
      <c r="G53" s="2" t="s">
        <v>24</v>
      </c>
      <c r="H53" s="2" t="s">
        <v>25</v>
      </c>
      <c r="I53" s="2" t="s">
        <v>69</v>
      </c>
      <c r="J53" s="2" t="s">
        <v>27</v>
      </c>
      <c r="K53" s="2" t="s">
        <v>61</v>
      </c>
      <c r="L53" s="2" t="s">
        <v>441</v>
      </c>
      <c r="M53" s="2"/>
      <c r="N53" s="2" t="s">
        <v>442</v>
      </c>
      <c r="O53" s="2" t="s">
        <v>443</v>
      </c>
      <c r="P53" s="2" t="s">
        <v>444</v>
      </c>
      <c r="Q53" s="2" t="s">
        <v>46</v>
      </c>
      <c r="R53" s="2" t="s">
        <v>445</v>
      </c>
      <c r="S53" s="2" t="s">
        <v>36</v>
      </c>
    </row>
    <row r="54" spans="1:19" x14ac:dyDescent="0.3">
      <c r="A54" s="2" t="s">
        <v>446</v>
      </c>
      <c r="B54" s="2" t="s">
        <v>447</v>
      </c>
      <c r="C54" s="2" t="s">
        <v>448</v>
      </c>
      <c r="D54" s="2" t="s">
        <v>440</v>
      </c>
      <c r="E54" s="2" t="s">
        <v>23</v>
      </c>
      <c r="F54" s="3">
        <v>27246</v>
      </c>
      <c r="G54" s="2" t="s">
        <v>24</v>
      </c>
      <c r="H54" s="2" t="s">
        <v>25</v>
      </c>
      <c r="I54" s="2" t="s">
        <v>69</v>
      </c>
      <c r="J54" s="2" t="s">
        <v>27</v>
      </c>
      <c r="K54" s="2" t="s">
        <v>449</v>
      </c>
      <c r="L54" s="2" t="s">
        <v>450</v>
      </c>
      <c r="M54" s="2" t="s">
        <v>451</v>
      </c>
      <c r="N54" s="2" t="s">
        <v>452</v>
      </c>
      <c r="O54" s="2" t="s">
        <v>453</v>
      </c>
      <c r="P54" s="2" t="s">
        <v>454</v>
      </c>
      <c r="Q54" s="2" t="s">
        <v>90</v>
      </c>
      <c r="R54" s="2" t="s">
        <v>455</v>
      </c>
      <c r="S54" s="2" t="s">
        <v>36</v>
      </c>
    </row>
    <row r="55" spans="1:19" x14ac:dyDescent="0.3">
      <c r="A55" s="2" t="s">
        <v>456</v>
      </c>
      <c r="B55" s="2" t="s">
        <v>231</v>
      </c>
      <c r="C55" s="2" t="s">
        <v>457</v>
      </c>
      <c r="D55" s="2" t="s">
        <v>440</v>
      </c>
      <c r="E55" s="2" t="s">
        <v>23</v>
      </c>
      <c r="F55" s="3">
        <v>27236</v>
      </c>
      <c r="G55" s="2" t="s">
        <v>24</v>
      </c>
      <c r="H55" s="2" t="s">
        <v>25</v>
      </c>
      <c r="I55" s="2" t="s">
        <v>26</v>
      </c>
      <c r="J55" s="2" t="s">
        <v>27</v>
      </c>
      <c r="K55" s="2" t="s">
        <v>458</v>
      </c>
      <c r="L55" s="2" t="s">
        <v>459</v>
      </c>
      <c r="M55" s="2" t="s">
        <v>460</v>
      </c>
      <c r="N55" s="2" t="s">
        <v>461</v>
      </c>
      <c r="O55" s="2" t="s">
        <v>462</v>
      </c>
      <c r="P55" s="2" t="s">
        <v>463</v>
      </c>
      <c r="Q55" s="2" t="s">
        <v>376</v>
      </c>
      <c r="R55" s="2" t="s">
        <v>455</v>
      </c>
      <c r="S55" s="2" t="s">
        <v>36</v>
      </c>
    </row>
    <row r="56" spans="1:19" x14ac:dyDescent="0.3">
      <c r="A56" s="2" t="s">
        <v>464</v>
      </c>
      <c r="B56" s="2" t="s">
        <v>465</v>
      </c>
      <c r="C56" s="2" t="s">
        <v>221</v>
      </c>
      <c r="D56" s="2" t="s">
        <v>440</v>
      </c>
      <c r="E56" s="2" t="s">
        <v>187</v>
      </c>
      <c r="F56" s="3">
        <v>24104</v>
      </c>
      <c r="G56" s="2" t="s">
        <v>153</v>
      </c>
      <c r="H56" s="2" t="s">
        <v>25</v>
      </c>
      <c r="I56" s="2" t="s">
        <v>466</v>
      </c>
      <c r="J56" s="2" t="s">
        <v>27</v>
      </c>
      <c r="K56" s="2" t="s">
        <v>467</v>
      </c>
      <c r="L56" s="2" t="s">
        <v>468</v>
      </c>
      <c r="M56" s="2" t="s">
        <v>469</v>
      </c>
      <c r="N56" s="2" t="s">
        <v>470</v>
      </c>
      <c r="O56" s="2" t="s">
        <v>301</v>
      </c>
      <c r="P56" s="2" t="s">
        <v>471</v>
      </c>
      <c r="Q56" s="2" t="s">
        <v>472</v>
      </c>
      <c r="R56" s="2" t="s">
        <v>473</v>
      </c>
      <c r="S56" s="2" t="s">
        <v>36</v>
      </c>
    </row>
    <row r="57" spans="1:19" x14ac:dyDescent="0.3">
      <c r="A57" s="2" t="s">
        <v>474</v>
      </c>
      <c r="B57" s="2" t="s">
        <v>475</v>
      </c>
      <c r="C57" s="2" t="s">
        <v>256</v>
      </c>
      <c r="D57" s="2" t="s">
        <v>476</v>
      </c>
      <c r="E57" s="2" t="s">
        <v>23</v>
      </c>
      <c r="F57" s="3">
        <v>15660</v>
      </c>
      <c r="G57" s="2" t="s">
        <v>24</v>
      </c>
      <c r="H57" s="2" t="s">
        <v>25</v>
      </c>
      <c r="I57" s="2" t="s">
        <v>69</v>
      </c>
      <c r="J57" s="2" t="s">
        <v>27</v>
      </c>
      <c r="K57" s="2" t="s">
        <v>477</v>
      </c>
      <c r="L57" s="2" t="s">
        <v>478</v>
      </c>
      <c r="M57" s="2"/>
      <c r="N57" s="2" t="s">
        <v>479</v>
      </c>
      <c r="O57" s="2" t="s">
        <v>480</v>
      </c>
      <c r="P57" s="2" t="s">
        <v>481</v>
      </c>
      <c r="Q57" s="2" t="s">
        <v>482</v>
      </c>
      <c r="R57" s="2" t="s">
        <v>445</v>
      </c>
      <c r="S57" s="2" t="s">
        <v>36</v>
      </c>
    </row>
    <row r="58" spans="1:19" x14ac:dyDescent="0.3">
      <c r="A58" s="2" t="s">
        <v>483</v>
      </c>
      <c r="B58" s="2" t="s">
        <v>484</v>
      </c>
      <c r="C58" s="2" t="s">
        <v>485</v>
      </c>
      <c r="D58" s="2" t="s">
        <v>476</v>
      </c>
      <c r="E58" s="2" t="s">
        <v>23</v>
      </c>
      <c r="F58" s="3">
        <v>16729</v>
      </c>
      <c r="G58" s="2" t="s">
        <v>24</v>
      </c>
      <c r="H58" s="2" t="s">
        <v>25</v>
      </c>
      <c r="I58" s="2" t="s">
        <v>126</v>
      </c>
      <c r="J58" s="2" t="s">
        <v>27</v>
      </c>
      <c r="K58" s="2" t="s">
        <v>486</v>
      </c>
      <c r="L58" s="2" t="s">
        <v>486</v>
      </c>
      <c r="M58" s="2"/>
      <c r="N58" s="2" t="s">
        <v>487</v>
      </c>
      <c r="O58" s="2" t="s">
        <v>301</v>
      </c>
      <c r="P58" s="2" t="s">
        <v>488</v>
      </c>
      <c r="Q58" s="2" t="s">
        <v>489</v>
      </c>
      <c r="R58" s="2" t="s">
        <v>445</v>
      </c>
      <c r="S58" s="2" t="s">
        <v>36</v>
      </c>
    </row>
    <row r="59" spans="1:19" x14ac:dyDescent="0.3">
      <c r="A59" s="2" t="s">
        <v>490</v>
      </c>
      <c r="B59" s="2" t="s">
        <v>491</v>
      </c>
      <c r="C59" s="2" t="s">
        <v>492</v>
      </c>
      <c r="D59" s="2" t="s">
        <v>476</v>
      </c>
      <c r="E59" s="2" t="s">
        <v>23</v>
      </c>
      <c r="F59" s="3">
        <v>16980</v>
      </c>
      <c r="G59" s="2" t="s">
        <v>24</v>
      </c>
      <c r="H59" s="2" t="s">
        <v>25</v>
      </c>
      <c r="I59" s="2" t="s">
        <v>126</v>
      </c>
      <c r="J59" s="2" t="s">
        <v>27</v>
      </c>
      <c r="K59" s="2" t="s">
        <v>493</v>
      </c>
      <c r="L59" s="2" t="s">
        <v>493</v>
      </c>
      <c r="M59" s="2"/>
      <c r="N59" s="2" t="s">
        <v>494</v>
      </c>
      <c r="O59" s="2" t="s">
        <v>495</v>
      </c>
      <c r="P59" s="2" t="s">
        <v>496</v>
      </c>
      <c r="Q59" s="2" t="s">
        <v>497</v>
      </c>
      <c r="R59" s="2" t="s">
        <v>445</v>
      </c>
      <c r="S59" s="2" t="s">
        <v>36</v>
      </c>
    </row>
    <row r="60" spans="1:19" x14ac:dyDescent="0.3">
      <c r="A60" s="2" t="s">
        <v>498</v>
      </c>
      <c r="B60" s="2" t="s">
        <v>499</v>
      </c>
      <c r="C60" s="2" t="s">
        <v>500</v>
      </c>
      <c r="D60" s="2" t="s">
        <v>476</v>
      </c>
      <c r="E60" s="2" t="s">
        <v>23</v>
      </c>
      <c r="F60" s="3">
        <v>16775</v>
      </c>
      <c r="G60" s="2" t="s">
        <v>24</v>
      </c>
      <c r="H60" s="2" t="s">
        <v>25</v>
      </c>
      <c r="I60" s="2" t="s">
        <v>69</v>
      </c>
      <c r="J60" s="2" t="s">
        <v>27</v>
      </c>
      <c r="K60" s="2" t="s">
        <v>501</v>
      </c>
      <c r="L60" s="2" t="s">
        <v>501</v>
      </c>
      <c r="M60" s="2"/>
      <c r="N60" s="2" t="s">
        <v>502</v>
      </c>
      <c r="O60" s="2" t="s">
        <v>503</v>
      </c>
      <c r="P60" s="2" t="s">
        <v>504</v>
      </c>
      <c r="Q60" s="2" t="s">
        <v>505</v>
      </c>
      <c r="R60" s="2" t="s">
        <v>445</v>
      </c>
      <c r="S60" s="2" t="s">
        <v>36</v>
      </c>
    </row>
    <row r="61" spans="1:19" x14ac:dyDescent="0.3">
      <c r="A61" s="2" t="s">
        <v>506</v>
      </c>
      <c r="B61" s="2" t="s">
        <v>507</v>
      </c>
      <c r="C61" s="2" t="s">
        <v>324</v>
      </c>
      <c r="D61" s="2" t="s">
        <v>476</v>
      </c>
      <c r="E61" s="2" t="s">
        <v>23</v>
      </c>
      <c r="F61" s="3">
        <v>17157</v>
      </c>
      <c r="G61" s="2" t="s">
        <v>24</v>
      </c>
      <c r="H61" s="2" t="s">
        <v>25</v>
      </c>
      <c r="I61" s="2" t="s">
        <v>69</v>
      </c>
      <c r="J61" s="2" t="s">
        <v>27</v>
      </c>
      <c r="K61" s="2" t="s">
        <v>508</v>
      </c>
      <c r="L61" s="2" t="s">
        <v>508</v>
      </c>
      <c r="M61" s="2"/>
      <c r="N61" s="2" t="s">
        <v>509</v>
      </c>
      <c r="O61" s="2" t="s">
        <v>510</v>
      </c>
      <c r="P61" s="2" t="s">
        <v>511</v>
      </c>
      <c r="Q61" s="2" t="s">
        <v>512</v>
      </c>
      <c r="R61" s="2" t="s">
        <v>445</v>
      </c>
      <c r="S61" s="2" t="s">
        <v>36</v>
      </c>
    </row>
    <row r="62" spans="1:19" x14ac:dyDescent="0.3">
      <c r="A62" s="2" t="s">
        <v>513</v>
      </c>
      <c r="B62" s="2" t="s">
        <v>514</v>
      </c>
      <c r="C62" s="2" t="s">
        <v>315</v>
      </c>
      <c r="D62" s="2" t="s">
        <v>476</v>
      </c>
      <c r="E62" s="2" t="s">
        <v>23</v>
      </c>
      <c r="F62" s="3">
        <v>17137</v>
      </c>
      <c r="G62" s="2" t="s">
        <v>153</v>
      </c>
      <c r="H62" s="2" t="s">
        <v>25</v>
      </c>
      <c r="I62" s="2" t="s">
        <v>126</v>
      </c>
      <c r="J62" s="2" t="s">
        <v>27</v>
      </c>
      <c r="K62" s="2" t="s">
        <v>515</v>
      </c>
      <c r="L62" s="2" t="s">
        <v>515</v>
      </c>
      <c r="M62" s="2"/>
      <c r="N62" s="2" t="s">
        <v>516</v>
      </c>
      <c r="O62" s="2" t="s">
        <v>517</v>
      </c>
      <c r="P62" s="2" t="s">
        <v>518</v>
      </c>
      <c r="Q62" s="2" t="s">
        <v>505</v>
      </c>
      <c r="R62" s="2" t="s">
        <v>445</v>
      </c>
      <c r="S62" s="2" t="s">
        <v>36</v>
      </c>
    </row>
    <row r="63" spans="1:19" x14ac:dyDescent="0.3">
      <c r="A63" s="2" t="s">
        <v>519</v>
      </c>
      <c r="B63" s="2" t="s">
        <v>520</v>
      </c>
      <c r="C63" s="2" t="s">
        <v>521</v>
      </c>
      <c r="D63" s="2" t="s">
        <v>476</v>
      </c>
      <c r="E63" s="2" t="s">
        <v>23</v>
      </c>
      <c r="F63" s="3">
        <v>18644</v>
      </c>
      <c r="G63" s="2" t="s">
        <v>24</v>
      </c>
      <c r="H63" s="2" t="s">
        <v>25</v>
      </c>
      <c r="I63" s="2" t="s">
        <v>51</v>
      </c>
      <c r="J63" s="2" t="s">
        <v>27</v>
      </c>
      <c r="K63" s="2" t="s">
        <v>522</v>
      </c>
      <c r="L63" s="2" t="s">
        <v>522</v>
      </c>
      <c r="M63" s="2"/>
      <c r="N63" s="2" t="s">
        <v>523</v>
      </c>
      <c r="O63" s="2" t="s">
        <v>524</v>
      </c>
      <c r="P63" s="2" t="s">
        <v>525</v>
      </c>
      <c r="Q63" s="2" t="s">
        <v>526</v>
      </c>
      <c r="R63" s="2" t="s">
        <v>445</v>
      </c>
      <c r="S63" s="2" t="s">
        <v>36</v>
      </c>
    </row>
    <row r="64" spans="1:19" x14ac:dyDescent="0.3">
      <c r="A64" s="2" t="s">
        <v>527</v>
      </c>
      <c r="B64" s="2" t="s">
        <v>528</v>
      </c>
      <c r="C64" s="2" t="s">
        <v>492</v>
      </c>
      <c r="D64" s="2" t="s">
        <v>476</v>
      </c>
      <c r="E64" s="2" t="s">
        <v>23</v>
      </c>
      <c r="F64" s="3">
        <v>18727</v>
      </c>
      <c r="G64" s="2" t="s">
        <v>24</v>
      </c>
      <c r="H64" s="2" t="s">
        <v>25</v>
      </c>
      <c r="I64" s="2" t="s">
        <v>51</v>
      </c>
      <c r="J64" s="2" t="s">
        <v>27</v>
      </c>
      <c r="K64" s="2" t="s">
        <v>529</v>
      </c>
      <c r="L64" s="2" t="s">
        <v>529</v>
      </c>
      <c r="M64" s="2"/>
      <c r="N64" s="2" t="s">
        <v>530</v>
      </c>
      <c r="O64" s="2" t="s">
        <v>531</v>
      </c>
      <c r="P64" s="2" t="s">
        <v>532</v>
      </c>
      <c r="Q64" s="2" t="s">
        <v>526</v>
      </c>
      <c r="R64" s="2" t="s">
        <v>445</v>
      </c>
      <c r="S64" s="2" t="s">
        <v>36</v>
      </c>
    </row>
    <row r="65" spans="1:19" x14ac:dyDescent="0.3">
      <c r="A65" s="2" t="s">
        <v>533</v>
      </c>
      <c r="B65" s="2" t="s">
        <v>534</v>
      </c>
      <c r="C65" s="2" t="s">
        <v>324</v>
      </c>
      <c r="D65" s="2" t="s">
        <v>476</v>
      </c>
      <c r="E65" s="2" t="s">
        <v>23</v>
      </c>
      <c r="F65" s="3">
        <v>19349</v>
      </c>
      <c r="G65" s="2" t="s">
        <v>24</v>
      </c>
      <c r="H65" s="2" t="s">
        <v>25</v>
      </c>
      <c r="I65" s="2" t="s">
        <v>26</v>
      </c>
      <c r="J65" s="2" t="s">
        <v>27</v>
      </c>
      <c r="K65" s="2" t="s">
        <v>535</v>
      </c>
      <c r="L65" s="2" t="s">
        <v>535</v>
      </c>
      <c r="M65" s="2"/>
      <c r="N65" s="2" t="s">
        <v>536</v>
      </c>
      <c r="O65" s="2" t="s">
        <v>537</v>
      </c>
      <c r="P65" s="2" t="s">
        <v>538</v>
      </c>
      <c r="Q65" s="2" t="s">
        <v>174</v>
      </c>
      <c r="R65" s="2" t="s">
        <v>445</v>
      </c>
      <c r="S65" s="2" t="s">
        <v>36</v>
      </c>
    </row>
    <row r="66" spans="1:19" x14ac:dyDescent="0.3">
      <c r="A66" s="2" t="s">
        <v>539</v>
      </c>
      <c r="B66" s="2" t="s">
        <v>540</v>
      </c>
      <c r="C66" s="2" t="s">
        <v>541</v>
      </c>
      <c r="D66" s="2" t="s">
        <v>476</v>
      </c>
      <c r="E66" s="2" t="s">
        <v>23</v>
      </c>
      <c r="F66" s="3">
        <v>19130</v>
      </c>
      <c r="G66" s="2" t="s">
        <v>24</v>
      </c>
      <c r="H66" s="2" t="s">
        <v>25</v>
      </c>
      <c r="I66" s="2" t="s">
        <v>126</v>
      </c>
      <c r="J66" s="2" t="s">
        <v>27</v>
      </c>
      <c r="K66" s="2" t="s">
        <v>542</v>
      </c>
      <c r="L66" s="2" t="s">
        <v>542</v>
      </c>
      <c r="M66" s="2"/>
      <c r="N66" s="2" t="s">
        <v>543</v>
      </c>
      <c r="O66" s="2" t="s">
        <v>544</v>
      </c>
      <c r="P66" s="2" t="s">
        <v>545</v>
      </c>
      <c r="Q66" s="2" t="s">
        <v>174</v>
      </c>
      <c r="R66" s="2" t="s">
        <v>445</v>
      </c>
      <c r="S66" s="2" t="s">
        <v>36</v>
      </c>
    </row>
    <row r="67" spans="1:19" x14ac:dyDescent="0.3">
      <c r="A67" s="2" t="s">
        <v>546</v>
      </c>
      <c r="B67" s="2" t="s">
        <v>547</v>
      </c>
      <c r="C67" s="2" t="s">
        <v>256</v>
      </c>
      <c r="D67" s="2" t="s">
        <v>476</v>
      </c>
      <c r="E67" s="2" t="s">
        <v>23</v>
      </c>
      <c r="F67" s="3">
        <v>18733</v>
      </c>
      <c r="G67" s="2" t="s">
        <v>24</v>
      </c>
      <c r="H67" s="2" t="s">
        <v>25</v>
      </c>
      <c r="I67" s="2" t="s">
        <v>26</v>
      </c>
      <c r="J67" s="2" t="s">
        <v>27</v>
      </c>
      <c r="K67" s="2" t="s">
        <v>548</v>
      </c>
      <c r="L67" s="2" t="s">
        <v>548</v>
      </c>
      <c r="M67" s="2"/>
      <c r="N67" s="2" t="s">
        <v>549</v>
      </c>
      <c r="O67" s="2" t="s">
        <v>550</v>
      </c>
      <c r="P67" s="2" t="s">
        <v>551</v>
      </c>
      <c r="Q67" s="2" t="s">
        <v>174</v>
      </c>
      <c r="R67" s="2" t="s">
        <v>445</v>
      </c>
      <c r="S67" s="2" t="s">
        <v>36</v>
      </c>
    </row>
    <row r="68" spans="1:19" x14ac:dyDescent="0.3">
      <c r="A68" s="2" t="s">
        <v>552</v>
      </c>
      <c r="B68" s="2" t="s">
        <v>553</v>
      </c>
      <c r="C68" s="2" t="s">
        <v>554</v>
      </c>
      <c r="D68" s="2" t="s">
        <v>476</v>
      </c>
      <c r="E68" s="2" t="s">
        <v>23</v>
      </c>
      <c r="F68" s="3">
        <v>19068</v>
      </c>
      <c r="G68" s="2" t="s">
        <v>24</v>
      </c>
      <c r="H68" s="2" t="s">
        <v>25</v>
      </c>
      <c r="I68" s="2" t="s">
        <v>69</v>
      </c>
      <c r="J68" s="2" t="s">
        <v>27</v>
      </c>
      <c r="K68" s="2" t="s">
        <v>555</v>
      </c>
      <c r="L68" s="2" t="s">
        <v>555</v>
      </c>
      <c r="M68" s="2"/>
      <c r="N68" s="2" t="s">
        <v>556</v>
      </c>
      <c r="O68" s="2" t="s">
        <v>557</v>
      </c>
      <c r="P68" s="2" t="s">
        <v>558</v>
      </c>
      <c r="Q68" s="2" t="s">
        <v>253</v>
      </c>
      <c r="R68" s="2" t="s">
        <v>445</v>
      </c>
      <c r="S68" s="2" t="s">
        <v>36</v>
      </c>
    </row>
    <row r="69" spans="1:19" x14ac:dyDescent="0.3">
      <c r="A69" s="2" t="s">
        <v>559</v>
      </c>
      <c r="B69" s="2" t="s">
        <v>560</v>
      </c>
      <c r="C69" s="2" t="s">
        <v>561</v>
      </c>
      <c r="D69" s="2" t="s">
        <v>476</v>
      </c>
      <c r="E69" s="2" t="s">
        <v>23</v>
      </c>
      <c r="F69" s="3">
        <v>20574</v>
      </c>
      <c r="G69" s="2" t="s">
        <v>24</v>
      </c>
      <c r="H69" s="2" t="s">
        <v>25</v>
      </c>
      <c r="I69" s="2" t="s">
        <v>466</v>
      </c>
      <c r="J69" s="2" t="s">
        <v>27</v>
      </c>
      <c r="K69" s="2" t="s">
        <v>562</v>
      </c>
      <c r="L69" s="2" t="s">
        <v>562</v>
      </c>
      <c r="M69" s="2"/>
      <c r="N69" s="2" t="s">
        <v>563</v>
      </c>
      <c r="O69" s="2" t="s">
        <v>564</v>
      </c>
      <c r="P69" s="2" t="s">
        <v>565</v>
      </c>
      <c r="Q69" s="2" t="s">
        <v>566</v>
      </c>
      <c r="R69" s="2" t="s">
        <v>445</v>
      </c>
      <c r="S69" s="2" t="s">
        <v>36</v>
      </c>
    </row>
    <row r="70" spans="1:19" x14ac:dyDescent="0.3">
      <c r="A70" s="2" t="s">
        <v>567</v>
      </c>
      <c r="B70" s="2" t="s">
        <v>568</v>
      </c>
      <c r="C70" s="2" t="s">
        <v>569</v>
      </c>
      <c r="D70" s="2" t="s">
        <v>476</v>
      </c>
      <c r="E70" s="2" t="s">
        <v>23</v>
      </c>
      <c r="F70" s="3">
        <v>367</v>
      </c>
      <c r="G70" s="2" t="s">
        <v>24</v>
      </c>
      <c r="H70" s="2" t="s">
        <v>25</v>
      </c>
      <c r="I70" s="2" t="s">
        <v>51</v>
      </c>
      <c r="J70" s="2" t="s">
        <v>27</v>
      </c>
      <c r="K70" s="2" t="s">
        <v>570</v>
      </c>
      <c r="L70" s="2" t="s">
        <v>570</v>
      </c>
      <c r="M70" s="2"/>
      <c r="N70" s="2" t="s">
        <v>571</v>
      </c>
      <c r="O70" s="2" t="s">
        <v>301</v>
      </c>
      <c r="P70" s="2" t="s">
        <v>572</v>
      </c>
      <c r="Q70" s="2" t="s">
        <v>566</v>
      </c>
      <c r="R70" s="2" t="s">
        <v>445</v>
      </c>
      <c r="S70" s="2" t="s">
        <v>36</v>
      </c>
    </row>
    <row r="71" spans="1:19" x14ac:dyDescent="0.3">
      <c r="A71" s="2" t="s">
        <v>573</v>
      </c>
      <c r="B71" s="2" t="s">
        <v>574</v>
      </c>
      <c r="C71" s="2" t="s">
        <v>324</v>
      </c>
      <c r="D71" s="2" t="s">
        <v>476</v>
      </c>
      <c r="E71" s="2" t="s">
        <v>23</v>
      </c>
      <c r="F71" s="3">
        <v>20609</v>
      </c>
      <c r="G71" s="2" t="s">
        <v>24</v>
      </c>
      <c r="H71" s="2" t="s">
        <v>25</v>
      </c>
      <c r="I71" s="2" t="s">
        <v>575</v>
      </c>
      <c r="J71" s="2" t="s">
        <v>27</v>
      </c>
      <c r="K71" s="2" t="s">
        <v>576</v>
      </c>
      <c r="L71" s="2" t="s">
        <v>576</v>
      </c>
      <c r="M71" s="2"/>
      <c r="N71" s="2" t="s">
        <v>577</v>
      </c>
      <c r="O71" s="2" t="s">
        <v>578</v>
      </c>
      <c r="P71" s="2" t="s">
        <v>579</v>
      </c>
      <c r="Q71" s="2" t="s">
        <v>580</v>
      </c>
      <c r="R71" s="2" t="s">
        <v>445</v>
      </c>
      <c r="S71" s="2" t="s">
        <v>36</v>
      </c>
    </row>
    <row r="72" spans="1:19" x14ac:dyDescent="0.3">
      <c r="A72" s="2" t="s">
        <v>581</v>
      </c>
      <c r="B72" s="2" t="s">
        <v>582</v>
      </c>
      <c r="C72" s="2" t="s">
        <v>583</v>
      </c>
      <c r="D72" s="2" t="s">
        <v>476</v>
      </c>
      <c r="E72" s="2" t="s">
        <v>23</v>
      </c>
      <c r="F72" s="3">
        <v>18702</v>
      </c>
      <c r="G72" s="2" t="s">
        <v>24</v>
      </c>
      <c r="H72" s="2" t="s">
        <v>25</v>
      </c>
      <c r="I72" s="2" t="s">
        <v>69</v>
      </c>
      <c r="J72" s="2" t="s">
        <v>27</v>
      </c>
      <c r="K72" s="2" t="s">
        <v>584</v>
      </c>
      <c r="L72" s="2" t="s">
        <v>584</v>
      </c>
      <c r="M72" s="2"/>
      <c r="N72" s="2" t="s">
        <v>585</v>
      </c>
      <c r="O72" s="2" t="s">
        <v>586</v>
      </c>
      <c r="P72" s="2" t="s">
        <v>587</v>
      </c>
      <c r="Q72" s="2" t="s">
        <v>174</v>
      </c>
      <c r="R72" s="2" t="s">
        <v>445</v>
      </c>
      <c r="S72" s="2" t="s">
        <v>36</v>
      </c>
    </row>
    <row r="73" spans="1:19" x14ac:dyDescent="0.3">
      <c r="A73" s="2" t="s">
        <v>588</v>
      </c>
      <c r="B73" s="2" t="s">
        <v>589</v>
      </c>
      <c r="C73" s="2" t="s">
        <v>590</v>
      </c>
      <c r="D73" s="2" t="s">
        <v>476</v>
      </c>
      <c r="E73" s="2" t="s">
        <v>23</v>
      </c>
      <c r="F73" s="3">
        <v>18889</v>
      </c>
      <c r="G73" s="2" t="s">
        <v>24</v>
      </c>
      <c r="H73" s="2" t="s">
        <v>25</v>
      </c>
      <c r="I73" s="2" t="s">
        <v>26</v>
      </c>
      <c r="J73" s="2" t="s">
        <v>27</v>
      </c>
      <c r="K73" s="2" t="s">
        <v>591</v>
      </c>
      <c r="L73" s="2" t="s">
        <v>591</v>
      </c>
      <c r="M73" s="2"/>
      <c r="N73" s="2" t="s">
        <v>592</v>
      </c>
      <c r="O73" s="2" t="s">
        <v>593</v>
      </c>
      <c r="P73" s="2" t="s">
        <v>594</v>
      </c>
      <c r="Q73" s="2" t="s">
        <v>174</v>
      </c>
      <c r="R73" s="2" t="s">
        <v>445</v>
      </c>
      <c r="S73" s="2" t="s">
        <v>36</v>
      </c>
    </row>
    <row r="74" spans="1:19" x14ac:dyDescent="0.3">
      <c r="A74" s="2" t="s">
        <v>595</v>
      </c>
      <c r="B74" s="2" t="s">
        <v>596</v>
      </c>
      <c r="C74" s="2" t="s">
        <v>597</v>
      </c>
      <c r="D74" s="2" t="s">
        <v>476</v>
      </c>
      <c r="E74" s="2" t="s">
        <v>23</v>
      </c>
      <c r="F74" s="3">
        <v>18613</v>
      </c>
      <c r="G74" s="2" t="s">
        <v>24</v>
      </c>
      <c r="H74" s="2" t="s">
        <v>25</v>
      </c>
      <c r="I74" s="2" t="s">
        <v>126</v>
      </c>
      <c r="J74" s="2" t="s">
        <v>27</v>
      </c>
      <c r="K74" s="2" t="s">
        <v>598</v>
      </c>
      <c r="L74" s="2" t="s">
        <v>598</v>
      </c>
      <c r="M74" s="2"/>
      <c r="N74" s="2" t="s">
        <v>599</v>
      </c>
      <c r="O74" s="2" t="s">
        <v>301</v>
      </c>
      <c r="P74" s="2" t="s">
        <v>600</v>
      </c>
      <c r="Q74" s="2" t="s">
        <v>526</v>
      </c>
      <c r="R74" s="2" t="s">
        <v>445</v>
      </c>
      <c r="S74" s="2" t="s">
        <v>36</v>
      </c>
    </row>
    <row r="75" spans="1:19" x14ac:dyDescent="0.3">
      <c r="A75" s="2" t="s">
        <v>601</v>
      </c>
      <c r="B75" s="2" t="s">
        <v>602</v>
      </c>
      <c r="C75" s="2" t="s">
        <v>77</v>
      </c>
      <c r="D75" s="2" t="s">
        <v>603</v>
      </c>
      <c r="E75" s="2" t="s">
        <v>23</v>
      </c>
      <c r="F75" s="2" t="s">
        <v>25</v>
      </c>
      <c r="G75" s="2" t="s">
        <v>25</v>
      </c>
      <c r="H75" s="2" t="s">
        <v>25</v>
      </c>
      <c r="I75" s="2" t="s">
        <v>126</v>
      </c>
      <c r="J75" s="2" t="s">
        <v>27</v>
      </c>
      <c r="K75" s="2" t="s">
        <v>25</v>
      </c>
      <c r="L75" s="2" t="s">
        <v>25</v>
      </c>
      <c r="M75" s="2" t="s">
        <v>25</v>
      </c>
      <c r="N75" s="2" t="s">
        <v>413</v>
      </c>
      <c r="O75" s="2" t="s">
        <v>301</v>
      </c>
      <c r="P75" s="2" t="s">
        <v>414</v>
      </c>
      <c r="Q75" s="2" t="s">
        <v>46</v>
      </c>
      <c r="R75" s="2" t="s">
        <v>218</v>
      </c>
      <c r="S75" s="2" t="s">
        <v>36</v>
      </c>
    </row>
    <row r="76" spans="1:19" x14ac:dyDescent="0.3">
      <c r="A76" s="2" t="s">
        <v>604</v>
      </c>
      <c r="B76" s="2" t="s">
        <v>605</v>
      </c>
      <c r="C76" s="2" t="s">
        <v>569</v>
      </c>
      <c r="D76" s="2" t="s">
        <v>603</v>
      </c>
      <c r="E76" s="2" t="s">
        <v>411</v>
      </c>
      <c r="F76" s="2" t="s">
        <v>25</v>
      </c>
      <c r="G76" s="2" t="s">
        <v>25</v>
      </c>
      <c r="H76" s="2" t="s">
        <v>25</v>
      </c>
      <c r="I76" s="2" t="s">
        <v>126</v>
      </c>
      <c r="J76" s="2" t="s">
        <v>412</v>
      </c>
      <c r="K76" s="2" t="s">
        <v>25</v>
      </c>
      <c r="L76" s="2" t="s">
        <v>25</v>
      </c>
      <c r="M76" s="2" t="s">
        <v>25</v>
      </c>
      <c r="N76" s="2" t="s">
        <v>413</v>
      </c>
      <c r="O76" s="2" t="s">
        <v>301</v>
      </c>
      <c r="P76" s="2" t="s">
        <v>414</v>
      </c>
      <c r="Q76" s="2" t="s">
        <v>46</v>
      </c>
      <c r="R76" s="2" t="s">
        <v>218</v>
      </c>
      <c r="S76" s="2" t="s">
        <v>36</v>
      </c>
    </row>
    <row r="77" spans="1:19" x14ac:dyDescent="0.3">
      <c r="A77" s="2" t="s">
        <v>606</v>
      </c>
      <c r="B77" s="2" t="s">
        <v>607</v>
      </c>
      <c r="C77" s="2" t="s">
        <v>608</v>
      </c>
      <c r="D77" s="2" t="s">
        <v>603</v>
      </c>
      <c r="E77" s="2" t="s">
        <v>411</v>
      </c>
      <c r="F77" s="2" t="s">
        <v>25</v>
      </c>
      <c r="G77" s="2" t="s">
        <v>25</v>
      </c>
      <c r="H77" s="2" t="s">
        <v>25</v>
      </c>
      <c r="I77" s="2" t="s">
        <v>126</v>
      </c>
      <c r="J77" s="2" t="s">
        <v>412</v>
      </c>
      <c r="K77" s="2" t="s">
        <v>25</v>
      </c>
      <c r="L77" s="2" t="s">
        <v>25</v>
      </c>
      <c r="M77" s="2" t="s">
        <v>25</v>
      </c>
      <c r="N77" s="2" t="s">
        <v>413</v>
      </c>
      <c r="O77" s="2" t="s">
        <v>301</v>
      </c>
      <c r="P77" s="2" t="s">
        <v>414</v>
      </c>
      <c r="Q77" s="2" t="s">
        <v>46</v>
      </c>
      <c r="R77" s="2" t="s">
        <v>218</v>
      </c>
      <c r="S77" s="2" t="s">
        <v>36</v>
      </c>
    </row>
    <row r="78" spans="1:19" x14ac:dyDescent="0.3">
      <c r="A78" s="2" t="s">
        <v>609</v>
      </c>
      <c r="B78" s="2" t="s">
        <v>610</v>
      </c>
      <c r="C78" s="2" t="s">
        <v>611</v>
      </c>
      <c r="D78" s="2" t="s">
        <v>603</v>
      </c>
      <c r="E78" s="2" t="s">
        <v>411</v>
      </c>
      <c r="F78" s="2" t="s">
        <v>25</v>
      </c>
      <c r="G78" s="2" t="s">
        <v>25</v>
      </c>
      <c r="H78" s="2" t="s">
        <v>25</v>
      </c>
      <c r="I78" s="2" t="s">
        <v>126</v>
      </c>
      <c r="J78" s="2" t="s">
        <v>412</v>
      </c>
      <c r="K78" s="2" t="s">
        <v>25</v>
      </c>
      <c r="L78" s="2" t="s">
        <v>25</v>
      </c>
      <c r="M78" s="2" t="s">
        <v>25</v>
      </c>
      <c r="N78" s="2" t="s">
        <v>413</v>
      </c>
      <c r="O78" s="2" t="s">
        <v>301</v>
      </c>
      <c r="P78" s="2" t="s">
        <v>414</v>
      </c>
      <c r="Q78" s="2" t="s">
        <v>46</v>
      </c>
      <c r="R78" s="2" t="s">
        <v>218</v>
      </c>
      <c r="S78" s="2" t="s">
        <v>36</v>
      </c>
    </row>
    <row r="79" spans="1:19" x14ac:dyDescent="0.3">
      <c r="A79" s="2" t="s">
        <v>612</v>
      </c>
      <c r="B79" s="2" t="s">
        <v>613</v>
      </c>
      <c r="C79" s="2" t="s">
        <v>614</v>
      </c>
      <c r="D79" s="2" t="s">
        <v>603</v>
      </c>
      <c r="E79" s="2" t="s">
        <v>411</v>
      </c>
      <c r="F79" s="2" t="s">
        <v>25</v>
      </c>
      <c r="G79" s="2" t="s">
        <v>25</v>
      </c>
      <c r="H79" s="2" t="s">
        <v>25</v>
      </c>
      <c r="I79" s="2" t="s">
        <v>126</v>
      </c>
      <c r="J79" s="2" t="s">
        <v>412</v>
      </c>
      <c r="K79" s="2" t="s">
        <v>25</v>
      </c>
      <c r="L79" s="2" t="s">
        <v>25</v>
      </c>
      <c r="M79" s="2" t="s">
        <v>25</v>
      </c>
      <c r="N79" s="2" t="s">
        <v>413</v>
      </c>
      <c r="O79" s="2" t="s">
        <v>301</v>
      </c>
      <c r="P79" s="2" t="s">
        <v>414</v>
      </c>
      <c r="Q79" s="2" t="s">
        <v>46</v>
      </c>
      <c r="R79" s="2" t="s">
        <v>218</v>
      </c>
      <c r="S79" s="2" t="s">
        <v>36</v>
      </c>
    </row>
    <row r="80" spans="1:19" x14ac:dyDescent="0.3">
      <c r="A80" s="2" t="s">
        <v>615</v>
      </c>
      <c r="B80" s="2" t="s">
        <v>616</v>
      </c>
      <c r="C80" s="2" t="s">
        <v>611</v>
      </c>
      <c r="D80" s="2" t="s">
        <v>603</v>
      </c>
      <c r="E80" s="2" t="s">
        <v>411</v>
      </c>
      <c r="F80" s="2" t="s">
        <v>25</v>
      </c>
      <c r="G80" s="2" t="s">
        <v>25</v>
      </c>
      <c r="H80" s="2" t="s">
        <v>25</v>
      </c>
      <c r="I80" s="2" t="s">
        <v>126</v>
      </c>
      <c r="J80" s="2" t="s">
        <v>412</v>
      </c>
      <c r="K80" s="2" t="s">
        <v>25</v>
      </c>
      <c r="L80" s="2" t="s">
        <v>25</v>
      </c>
      <c r="M80" s="2" t="s">
        <v>25</v>
      </c>
      <c r="N80" s="2" t="s">
        <v>413</v>
      </c>
      <c r="O80" s="2" t="s">
        <v>301</v>
      </c>
      <c r="P80" s="2" t="s">
        <v>414</v>
      </c>
      <c r="Q80" s="2" t="s">
        <v>46</v>
      </c>
      <c r="R80" s="2" t="s">
        <v>218</v>
      </c>
      <c r="S80" s="2" t="s">
        <v>36</v>
      </c>
    </row>
    <row r="81" spans="1:19" x14ac:dyDescent="0.3">
      <c r="A81" s="2" t="s">
        <v>617</v>
      </c>
      <c r="B81" s="2" t="s">
        <v>618</v>
      </c>
      <c r="C81" s="2" t="s">
        <v>371</v>
      </c>
      <c r="D81" s="2" t="s">
        <v>603</v>
      </c>
      <c r="E81" s="2" t="s">
        <v>411</v>
      </c>
      <c r="F81" s="2" t="s">
        <v>25</v>
      </c>
      <c r="G81" s="2" t="s">
        <v>25</v>
      </c>
      <c r="H81" s="2" t="s">
        <v>25</v>
      </c>
      <c r="I81" s="2" t="s">
        <v>126</v>
      </c>
      <c r="J81" s="2" t="s">
        <v>412</v>
      </c>
      <c r="K81" s="2" t="s">
        <v>25</v>
      </c>
      <c r="L81" s="2" t="s">
        <v>25</v>
      </c>
      <c r="M81" s="2" t="s">
        <v>25</v>
      </c>
      <c r="N81" s="2" t="s">
        <v>413</v>
      </c>
      <c r="O81" s="2" t="s">
        <v>301</v>
      </c>
      <c r="P81" s="2" t="s">
        <v>414</v>
      </c>
      <c r="Q81" s="2" t="s">
        <v>46</v>
      </c>
      <c r="R81" s="2" t="s">
        <v>218</v>
      </c>
      <c r="S81" s="2" t="s">
        <v>36</v>
      </c>
    </row>
    <row r="82" spans="1:19" x14ac:dyDescent="0.3">
      <c r="A82" s="2" t="s">
        <v>619</v>
      </c>
      <c r="B82" s="2" t="s">
        <v>620</v>
      </c>
      <c r="C82" s="2" t="s">
        <v>621</v>
      </c>
      <c r="D82" s="2" t="s">
        <v>603</v>
      </c>
      <c r="E82" s="2" t="s">
        <v>411</v>
      </c>
      <c r="F82" s="2" t="s">
        <v>25</v>
      </c>
      <c r="G82" s="2" t="s">
        <v>25</v>
      </c>
      <c r="H82" s="2" t="s">
        <v>25</v>
      </c>
      <c r="I82" s="2" t="s">
        <v>126</v>
      </c>
      <c r="J82" s="2" t="s">
        <v>412</v>
      </c>
      <c r="K82" s="2" t="s">
        <v>25</v>
      </c>
      <c r="L82" s="2" t="s">
        <v>25</v>
      </c>
      <c r="M82" s="2" t="s">
        <v>25</v>
      </c>
      <c r="N82" s="2" t="s">
        <v>413</v>
      </c>
      <c r="O82" s="2" t="s">
        <v>301</v>
      </c>
      <c r="P82" s="2" t="s">
        <v>414</v>
      </c>
      <c r="Q82" s="2" t="s">
        <v>46</v>
      </c>
      <c r="R82" s="2" t="s">
        <v>218</v>
      </c>
      <c r="S82" s="2" t="s">
        <v>36</v>
      </c>
    </row>
    <row r="83" spans="1:19" x14ac:dyDescent="0.3">
      <c r="A83" s="2" t="s">
        <v>622</v>
      </c>
      <c r="B83" s="2" t="s">
        <v>623</v>
      </c>
      <c r="C83" s="2" t="s">
        <v>624</v>
      </c>
      <c r="D83" s="2" t="s">
        <v>603</v>
      </c>
      <c r="E83" s="2" t="s">
        <v>411</v>
      </c>
      <c r="F83" s="2" t="s">
        <v>25</v>
      </c>
      <c r="G83" s="2" t="s">
        <v>25</v>
      </c>
      <c r="H83" s="2" t="s">
        <v>25</v>
      </c>
      <c r="I83" s="2" t="s">
        <v>126</v>
      </c>
      <c r="J83" s="2" t="s">
        <v>412</v>
      </c>
      <c r="K83" s="2" t="s">
        <v>25</v>
      </c>
      <c r="L83" s="2" t="s">
        <v>25</v>
      </c>
      <c r="M83" s="2" t="s">
        <v>25</v>
      </c>
      <c r="N83" s="2" t="s">
        <v>413</v>
      </c>
      <c r="O83" s="2" t="s">
        <v>301</v>
      </c>
      <c r="P83" s="2" t="s">
        <v>414</v>
      </c>
      <c r="Q83" s="2" t="s">
        <v>46</v>
      </c>
      <c r="R83" s="2" t="s">
        <v>218</v>
      </c>
      <c r="S83" s="2" t="s">
        <v>36</v>
      </c>
    </row>
    <row r="84" spans="1:19" x14ac:dyDescent="0.3">
      <c r="A84" s="2" t="s">
        <v>625</v>
      </c>
      <c r="B84" s="2" t="s">
        <v>626</v>
      </c>
      <c r="C84" s="2" t="s">
        <v>627</v>
      </c>
      <c r="D84" s="2" t="s">
        <v>603</v>
      </c>
      <c r="E84" s="2" t="s">
        <v>411</v>
      </c>
      <c r="F84" s="2" t="s">
        <v>25</v>
      </c>
      <c r="G84" s="2" t="s">
        <v>25</v>
      </c>
      <c r="H84" s="2" t="s">
        <v>25</v>
      </c>
      <c r="I84" s="2" t="s">
        <v>126</v>
      </c>
      <c r="J84" s="2" t="s">
        <v>412</v>
      </c>
      <c r="K84" s="2" t="s">
        <v>25</v>
      </c>
      <c r="L84" s="2" t="s">
        <v>25</v>
      </c>
      <c r="M84" s="2" t="s">
        <v>25</v>
      </c>
      <c r="N84" s="2" t="s">
        <v>413</v>
      </c>
      <c r="O84" s="2" t="s">
        <v>301</v>
      </c>
      <c r="P84" s="2" t="s">
        <v>414</v>
      </c>
      <c r="Q84" s="2" t="s">
        <v>46</v>
      </c>
      <c r="R84" s="2" t="s">
        <v>218</v>
      </c>
      <c r="S84" s="2" t="s">
        <v>36</v>
      </c>
    </row>
    <row r="85" spans="1:19" x14ac:dyDescent="0.3">
      <c r="A85" s="2" t="s">
        <v>628</v>
      </c>
      <c r="B85" s="2" t="s">
        <v>629</v>
      </c>
      <c r="C85" s="2" t="s">
        <v>630</v>
      </c>
      <c r="D85" s="2" t="s">
        <v>603</v>
      </c>
      <c r="E85" s="2" t="s">
        <v>411</v>
      </c>
      <c r="F85" s="2" t="s">
        <v>25</v>
      </c>
      <c r="G85" s="2" t="s">
        <v>25</v>
      </c>
      <c r="H85" s="2" t="s">
        <v>25</v>
      </c>
      <c r="I85" s="2" t="s">
        <v>126</v>
      </c>
      <c r="J85" s="2" t="s">
        <v>412</v>
      </c>
      <c r="K85" s="2" t="s">
        <v>25</v>
      </c>
      <c r="L85" s="2" t="s">
        <v>25</v>
      </c>
      <c r="M85" s="2" t="s">
        <v>25</v>
      </c>
      <c r="N85" s="2" t="s">
        <v>413</v>
      </c>
      <c r="O85" s="2" t="s">
        <v>301</v>
      </c>
      <c r="P85" s="2" t="s">
        <v>414</v>
      </c>
      <c r="Q85" s="2" t="s">
        <v>46</v>
      </c>
      <c r="R85" s="2" t="s">
        <v>218</v>
      </c>
      <c r="S85" s="2" t="s">
        <v>36</v>
      </c>
    </row>
    <row r="86" spans="1:19" x14ac:dyDescent="0.3">
      <c r="A86" s="2" t="s">
        <v>631</v>
      </c>
      <c r="B86" s="2" t="s">
        <v>632</v>
      </c>
      <c r="C86" s="2" t="s">
        <v>633</v>
      </c>
      <c r="D86" s="2" t="s">
        <v>603</v>
      </c>
      <c r="E86" s="2" t="s">
        <v>411</v>
      </c>
      <c r="F86" s="2" t="s">
        <v>25</v>
      </c>
      <c r="G86" s="2" t="s">
        <v>25</v>
      </c>
      <c r="H86" s="2" t="s">
        <v>25</v>
      </c>
      <c r="I86" s="2" t="s">
        <v>126</v>
      </c>
      <c r="J86" s="2" t="s">
        <v>412</v>
      </c>
      <c r="K86" s="2" t="s">
        <v>25</v>
      </c>
      <c r="L86" s="2" t="s">
        <v>25</v>
      </c>
      <c r="M86" s="2" t="s">
        <v>25</v>
      </c>
      <c r="N86" s="2" t="s">
        <v>413</v>
      </c>
      <c r="O86" s="2" t="s">
        <v>301</v>
      </c>
      <c r="P86" s="2" t="s">
        <v>414</v>
      </c>
      <c r="Q86" s="2" t="s">
        <v>46</v>
      </c>
      <c r="R86" s="2" t="s">
        <v>218</v>
      </c>
      <c r="S86" s="2" t="s">
        <v>36</v>
      </c>
    </row>
    <row r="87" spans="1:19" x14ac:dyDescent="0.3">
      <c r="A87" s="2" t="s">
        <v>634</v>
      </c>
      <c r="B87" s="2" t="s">
        <v>635</v>
      </c>
      <c r="C87" s="2" t="s">
        <v>636</v>
      </c>
      <c r="D87" s="2" t="s">
        <v>603</v>
      </c>
      <c r="E87" s="2" t="s">
        <v>411</v>
      </c>
      <c r="F87" s="2" t="s">
        <v>25</v>
      </c>
      <c r="G87" s="2" t="s">
        <v>25</v>
      </c>
      <c r="H87" s="2" t="s">
        <v>25</v>
      </c>
      <c r="I87" s="2" t="s">
        <v>126</v>
      </c>
      <c r="J87" s="2" t="s">
        <v>412</v>
      </c>
      <c r="K87" s="2" t="s">
        <v>25</v>
      </c>
      <c r="L87" s="2" t="s">
        <v>25</v>
      </c>
      <c r="M87" s="2" t="s">
        <v>25</v>
      </c>
      <c r="N87" s="2" t="s">
        <v>413</v>
      </c>
      <c r="O87" s="2" t="s">
        <v>301</v>
      </c>
      <c r="P87" s="2" t="s">
        <v>414</v>
      </c>
      <c r="Q87" s="2" t="s">
        <v>46</v>
      </c>
      <c r="R87" s="2" t="s">
        <v>218</v>
      </c>
      <c r="S87" s="2" t="s">
        <v>36</v>
      </c>
    </row>
    <row r="88" spans="1:19" x14ac:dyDescent="0.3">
      <c r="A88" s="2" t="s">
        <v>637</v>
      </c>
      <c r="B88" s="2" t="s">
        <v>638</v>
      </c>
      <c r="C88" s="2" t="s">
        <v>348</v>
      </c>
      <c r="D88" s="2" t="s">
        <v>603</v>
      </c>
      <c r="E88" s="2" t="s">
        <v>411</v>
      </c>
      <c r="F88" s="2" t="s">
        <v>25</v>
      </c>
      <c r="G88" s="2" t="s">
        <v>25</v>
      </c>
      <c r="H88" s="2" t="s">
        <v>25</v>
      </c>
      <c r="I88" s="2" t="s">
        <v>126</v>
      </c>
      <c r="J88" s="2" t="s">
        <v>412</v>
      </c>
      <c r="K88" s="2" t="s">
        <v>25</v>
      </c>
      <c r="L88" s="2" t="s">
        <v>25</v>
      </c>
      <c r="M88" s="2" t="s">
        <v>25</v>
      </c>
      <c r="N88" s="2" t="s">
        <v>413</v>
      </c>
      <c r="O88" s="2" t="s">
        <v>301</v>
      </c>
      <c r="P88" s="2" t="s">
        <v>414</v>
      </c>
      <c r="Q88" s="2" t="s">
        <v>46</v>
      </c>
      <c r="R88" s="2" t="s">
        <v>218</v>
      </c>
      <c r="S88" s="2" t="s">
        <v>36</v>
      </c>
    </row>
    <row r="89" spans="1:19" x14ac:dyDescent="0.3">
      <c r="A89" s="2" t="s">
        <v>639</v>
      </c>
      <c r="B89" s="2" t="s">
        <v>640</v>
      </c>
      <c r="C89" s="2" t="s">
        <v>393</v>
      </c>
      <c r="D89" s="2" t="s">
        <v>603</v>
      </c>
      <c r="E89" s="2" t="s">
        <v>411</v>
      </c>
      <c r="F89" s="2" t="s">
        <v>25</v>
      </c>
      <c r="G89" s="2" t="s">
        <v>25</v>
      </c>
      <c r="H89" s="2" t="s">
        <v>25</v>
      </c>
      <c r="I89" s="2" t="s">
        <v>126</v>
      </c>
      <c r="J89" s="2" t="s">
        <v>412</v>
      </c>
      <c r="K89" s="2" t="s">
        <v>25</v>
      </c>
      <c r="L89" s="2" t="s">
        <v>25</v>
      </c>
      <c r="M89" s="2" t="s">
        <v>25</v>
      </c>
      <c r="N89" s="2" t="s">
        <v>413</v>
      </c>
      <c r="O89" s="2" t="s">
        <v>301</v>
      </c>
      <c r="P89" s="2" t="s">
        <v>414</v>
      </c>
      <c r="Q89" s="2" t="s">
        <v>46</v>
      </c>
      <c r="R89" s="2" t="s">
        <v>218</v>
      </c>
      <c r="S89" s="2" t="s">
        <v>36</v>
      </c>
    </row>
    <row r="90" spans="1:19" x14ac:dyDescent="0.3">
      <c r="A90" s="2" t="s">
        <v>641</v>
      </c>
      <c r="B90" s="2" t="s">
        <v>642</v>
      </c>
      <c r="C90" s="2" t="s">
        <v>643</v>
      </c>
      <c r="D90" s="2" t="s">
        <v>603</v>
      </c>
      <c r="E90" s="2" t="s">
        <v>411</v>
      </c>
      <c r="F90" s="2" t="s">
        <v>25</v>
      </c>
      <c r="G90" s="2" t="s">
        <v>25</v>
      </c>
      <c r="H90" s="2" t="s">
        <v>25</v>
      </c>
      <c r="I90" s="2" t="s">
        <v>126</v>
      </c>
      <c r="J90" s="2" t="s">
        <v>412</v>
      </c>
      <c r="K90" s="2" t="s">
        <v>25</v>
      </c>
      <c r="L90" s="2" t="s">
        <v>25</v>
      </c>
      <c r="M90" s="2" t="s">
        <v>25</v>
      </c>
      <c r="N90" s="2" t="s">
        <v>413</v>
      </c>
      <c r="O90" s="2" t="s">
        <v>301</v>
      </c>
      <c r="P90" s="2" t="s">
        <v>414</v>
      </c>
      <c r="Q90" s="2" t="s">
        <v>46</v>
      </c>
      <c r="R90" s="2" t="s">
        <v>218</v>
      </c>
      <c r="S90" s="2" t="s">
        <v>36</v>
      </c>
    </row>
    <row r="91" spans="1:19" x14ac:dyDescent="0.3">
      <c r="A91" s="2" t="s">
        <v>644</v>
      </c>
      <c r="B91" s="2" t="s">
        <v>645</v>
      </c>
      <c r="C91" s="2" t="s">
        <v>348</v>
      </c>
      <c r="D91" s="2" t="s">
        <v>603</v>
      </c>
      <c r="E91" s="2" t="s">
        <v>411</v>
      </c>
      <c r="F91" s="2" t="s">
        <v>25</v>
      </c>
      <c r="G91" s="2" t="s">
        <v>25</v>
      </c>
      <c r="H91" s="2" t="s">
        <v>25</v>
      </c>
      <c r="I91" s="2" t="s">
        <v>126</v>
      </c>
      <c r="J91" s="2" t="s">
        <v>412</v>
      </c>
      <c r="K91" s="2" t="s">
        <v>25</v>
      </c>
      <c r="L91" s="2" t="s">
        <v>25</v>
      </c>
      <c r="M91" s="2" t="s">
        <v>25</v>
      </c>
      <c r="N91" s="2" t="s">
        <v>413</v>
      </c>
      <c r="O91" s="2" t="s">
        <v>301</v>
      </c>
      <c r="P91" s="2" t="s">
        <v>414</v>
      </c>
      <c r="Q91" s="2" t="s">
        <v>46</v>
      </c>
      <c r="R91" s="2" t="s">
        <v>218</v>
      </c>
      <c r="S91" s="2" t="s">
        <v>36</v>
      </c>
    </row>
    <row r="92" spans="1:19" x14ac:dyDescent="0.3">
      <c r="A92" s="2" t="s">
        <v>646</v>
      </c>
      <c r="B92" s="2" t="s">
        <v>647</v>
      </c>
      <c r="C92" s="2" t="s">
        <v>648</v>
      </c>
      <c r="D92" s="2" t="s">
        <v>603</v>
      </c>
      <c r="E92" s="2" t="s">
        <v>411</v>
      </c>
      <c r="F92" s="2" t="s">
        <v>25</v>
      </c>
      <c r="G92" s="2" t="s">
        <v>25</v>
      </c>
      <c r="H92" s="2" t="s">
        <v>25</v>
      </c>
      <c r="I92" s="2" t="s">
        <v>126</v>
      </c>
      <c r="J92" s="2" t="s">
        <v>412</v>
      </c>
      <c r="K92" s="2" t="s">
        <v>25</v>
      </c>
      <c r="L92" s="2" t="s">
        <v>25</v>
      </c>
      <c r="M92" s="2" t="s">
        <v>25</v>
      </c>
      <c r="N92" s="2" t="s">
        <v>413</v>
      </c>
      <c r="O92" s="2" t="s">
        <v>301</v>
      </c>
      <c r="P92" s="2" t="s">
        <v>414</v>
      </c>
      <c r="Q92" s="2" t="s">
        <v>46</v>
      </c>
      <c r="R92" s="2" t="s">
        <v>218</v>
      </c>
      <c r="S92" s="2" t="s">
        <v>36</v>
      </c>
    </row>
    <row r="93" spans="1:19" x14ac:dyDescent="0.3">
      <c r="A93" s="2" t="s">
        <v>649</v>
      </c>
      <c r="B93" s="2" t="s">
        <v>650</v>
      </c>
      <c r="C93" s="2" t="s">
        <v>348</v>
      </c>
      <c r="D93" s="2" t="s">
        <v>603</v>
      </c>
      <c r="E93" s="2" t="s">
        <v>411</v>
      </c>
      <c r="F93" s="2" t="s">
        <v>25</v>
      </c>
      <c r="G93" s="2" t="s">
        <v>25</v>
      </c>
      <c r="H93" s="2" t="s">
        <v>25</v>
      </c>
      <c r="I93" s="2" t="s">
        <v>126</v>
      </c>
      <c r="J93" s="2" t="s">
        <v>412</v>
      </c>
      <c r="K93" s="2" t="s">
        <v>25</v>
      </c>
      <c r="L93" s="2" t="s">
        <v>25</v>
      </c>
      <c r="M93" s="2" t="s">
        <v>25</v>
      </c>
      <c r="N93" s="2" t="s">
        <v>413</v>
      </c>
      <c r="O93" s="2" t="s">
        <v>301</v>
      </c>
      <c r="P93" s="2" t="s">
        <v>414</v>
      </c>
      <c r="Q93" s="2" t="s">
        <v>46</v>
      </c>
      <c r="R93" s="2" t="s">
        <v>218</v>
      </c>
      <c r="S93" s="2" t="s">
        <v>36</v>
      </c>
    </row>
    <row r="94" spans="1:19" x14ac:dyDescent="0.3">
      <c r="A94" s="2" t="s">
        <v>651</v>
      </c>
      <c r="B94" s="2" t="s">
        <v>652</v>
      </c>
      <c r="C94" s="2" t="s">
        <v>653</v>
      </c>
      <c r="D94" s="2" t="s">
        <v>603</v>
      </c>
      <c r="E94" s="2" t="s">
        <v>411</v>
      </c>
      <c r="F94" s="2" t="s">
        <v>25</v>
      </c>
      <c r="G94" s="2" t="s">
        <v>25</v>
      </c>
      <c r="H94" s="2" t="s">
        <v>25</v>
      </c>
      <c r="I94" s="2" t="s">
        <v>126</v>
      </c>
      <c r="J94" s="2" t="s">
        <v>412</v>
      </c>
      <c r="K94" s="2" t="s">
        <v>25</v>
      </c>
      <c r="L94" s="2" t="s">
        <v>25</v>
      </c>
      <c r="M94" s="2" t="s">
        <v>25</v>
      </c>
      <c r="N94" s="2" t="s">
        <v>413</v>
      </c>
      <c r="O94" s="2" t="s">
        <v>301</v>
      </c>
      <c r="P94" s="2" t="s">
        <v>414</v>
      </c>
      <c r="Q94" s="2" t="s">
        <v>46</v>
      </c>
      <c r="R94" s="2" t="s">
        <v>218</v>
      </c>
      <c r="S94" s="2" t="s">
        <v>36</v>
      </c>
    </row>
    <row r="95" spans="1:19" x14ac:dyDescent="0.3">
      <c r="A95" s="2" t="s">
        <v>654</v>
      </c>
      <c r="B95" s="2" t="s">
        <v>655</v>
      </c>
      <c r="C95" s="2" t="s">
        <v>656</v>
      </c>
      <c r="D95" s="2" t="s">
        <v>603</v>
      </c>
      <c r="E95" s="2" t="s">
        <v>411</v>
      </c>
      <c r="F95" s="3">
        <v>23874</v>
      </c>
      <c r="G95" s="2" t="s">
        <v>25</v>
      </c>
      <c r="H95" s="2" t="s">
        <v>25</v>
      </c>
      <c r="I95" s="2" t="s">
        <v>126</v>
      </c>
      <c r="J95" s="2" t="s">
        <v>412</v>
      </c>
      <c r="K95" s="2" t="s">
        <v>25</v>
      </c>
      <c r="L95" s="2" t="s">
        <v>25</v>
      </c>
      <c r="M95" s="2" t="s">
        <v>25</v>
      </c>
      <c r="N95" s="2" t="s">
        <v>657</v>
      </c>
      <c r="O95" s="2" t="s">
        <v>658</v>
      </c>
      <c r="P95" s="2" t="s">
        <v>659</v>
      </c>
      <c r="Q95" s="2" t="s">
        <v>46</v>
      </c>
      <c r="R95" s="2" t="s">
        <v>218</v>
      </c>
      <c r="S95" s="2" t="s">
        <v>36</v>
      </c>
    </row>
    <row r="96" spans="1:19" x14ac:dyDescent="0.3">
      <c r="A96" s="2" t="s">
        <v>660</v>
      </c>
      <c r="B96" s="2" t="s">
        <v>661</v>
      </c>
      <c r="C96" s="2" t="s">
        <v>662</v>
      </c>
      <c r="D96" s="2" t="s">
        <v>603</v>
      </c>
      <c r="E96" s="2" t="s">
        <v>411</v>
      </c>
      <c r="F96" s="3">
        <v>30836</v>
      </c>
      <c r="G96" s="2" t="s">
        <v>25</v>
      </c>
      <c r="H96" s="2" t="s">
        <v>25</v>
      </c>
      <c r="I96" s="2" t="s">
        <v>126</v>
      </c>
      <c r="J96" s="2" t="s">
        <v>412</v>
      </c>
      <c r="K96" s="2" t="s">
        <v>25</v>
      </c>
      <c r="L96" s="2" t="s">
        <v>25</v>
      </c>
      <c r="M96" s="2" t="s">
        <v>25</v>
      </c>
      <c r="N96" s="2" t="s">
        <v>663</v>
      </c>
      <c r="O96" s="2" t="s">
        <v>664</v>
      </c>
      <c r="P96" s="2" t="s">
        <v>659</v>
      </c>
      <c r="Q96" s="2" t="s">
        <v>46</v>
      </c>
      <c r="R96" s="2" t="s">
        <v>218</v>
      </c>
      <c r="S96" s="2" t="s">
        <v>36</v>
      </c>
    </row>
    <row r="97" spans="1:19" x14ac:dyDescent="0.3">
      <c r="A97" s="2" t="s">
        <v>665</v>
      </c>
      <c r="B97" s="2" t="s">
        <v>666</v>
      </c>
      <c r="C97" s="2" t="s">
        <v>662</v>
      </c>
      <c r="D97" s="2" t="s">
        <v>603</v>
      </c>
      <c r="E97" s="2" t="s">
        <v>411</v>
      </c>
      <c r="F97" s="3">
        <v>32466</v>
      </c>
      <c r="G97" s="2" t="s">
        <v>25</v>
      </c>
      <c r="H97" s="2" t="s">
        <v>25</v>
      </c>
      <c r="I97" s="2" t="s">
        <v>126</v>
      </c>
      <c r="J97" s="2" t="s">
        <v>412</v>
      </c>
      <c r="K97" s="2" t="s">
        <v>25</v>
      </c>
      <c r="L97" s="2" t="s">
        <v>25</v>
      </c>
      <c r="M97" s="2" t="s">
        <v>25</v>
      </c>
      <c r="N97" s="2" t="s">
        <v>667</v>
      </c>
      <c r="O97" s="2" t="s">
        <v>668</v>
      </c>
      <c r="P97" s="2" t="s">
        <v>659</v>
      </c>
      <c r="Q97" s="2" t="s">
        <v>46</v>
      </c>
      <c r="R97" s="2" t="s">
        <v>218</v>
      </c>
      <c r="S97" s="2" t="s">
        <v>36</v>
      </c>
    </row>
    <row r="98" spans="1:19" x14ac:dyDescent="0.3">
      <c r="A98" s="2" t="s">
        <v>669</v>
      </c>
      <c r="B98" s="2" t="s">
        <v>670</v>
      </c>
      <c r="C98" s="2" t="s">
        <v>671</v>
      </c>
      <c r="D98" s="2" t="s">
        <v>603</v>
      </c>
      <c r="E98" s="2" t="s">
        <v>411</v>
      </c>
      <c r="F98" s="3">
        <v>34679</v>
      </c>
      <c r="G98" s="2" t="s">
        <v>25</v>
      </c>
      <c r="H98" s="2" t="s">
        <v>25</v>
      </c>
      <c r="I98" s="2" t="s">
        <v>126</v>
      </c>
      <c r="J98" s="2" t="s">
        <v>412</v>
      </c>
      <c r="K98" s="2" t="s">
        <v>25</v>
      </c>
      <c r="L98" s="2" t="s">
        <v>25</v>
      </c>
      <c r="M98" s="2" t="s">
        <v>25</v>
      </c>
      <c r="N98" s="2" t="s">
        <v>672</v>
      </c>
      <c r="O98" s="2" t="s">
        <v>673</v>
      </c>
      <c r="P98" s="2" t="s">
        <v>659</v>
      </c>
      <c r="Q98" s="2" t="s">
        <v>46</v>
      </c>
      <c r="R98" s="2" t="s">
        <v>218</v>
      </c>
      <c r="S98" s="2" t="s">
        <v>36</v>
      </c>
    </row>
    <row r="99" spans="1:19" x14ac:dyDescent="0.3">
      <c r="A99" s="2" t="s">
        <v>674</v>
      </c>
      <c r="B99" s="2" t="s">
        <v>675</v>
      </c>
      <c r="C99" s="2" t="s">
        <v>676</v>
      </c>
      <c r="D99" s="2" t="s">
        <v>677</v>
      </c>
      <c r="E99" s="2" t="s">
        <v>23</v>
      </c>
      <c r="F99" s="3">
        <v>21265</v>
      </c>
      <c r="G99" s="2" t="s">
        <v>24</v>
      </c>
      <c r="H99" s="2" t="s">
        <v>25</v>
      </c>
      <c r="I99" s="2" t="s">
        <v>69</v>
      </c>
      <c r="J99" s="2" t="s">
        <v>27</v>
      </c>
      <c r="K99" s="2" t="s">
        <v>85</v>
      </c>
      <c r="L99" s="2" t="s">
        <v>678</v>
      </c>
      <c r="M99" s="2"/>
      <c r="N99" s="2" t="s">
        <v>679</v>
      </c>
      <c r="O99" s="2" t="s">
        <v>680</v>
      </c>
      <c r="P99" s="2" t="s">
        <v>681</v>
      </c>
      <c r="Q99" s="2" t="s">
        <v>682</v>
      </c>
      <c r="R99" s="2" t="s">
        <v>445</v>
      </c>
      <c r="S99" s="2" t="s">
        <v>36</v>
      </c>
    </row>
    <row r="100" spans="1:19" x14ac:dyDescent="0.3">
      <c r="A100" s="2" t="s">
        <v>683</v>
      </c>
      <c r="B100" s="2" t="s">
        <v>684</v>
      </c>
      <c r="C100" s="2" t="s">
        <v>685</v>
      </c>
      <c r="D100" s="2" t="s">
        <v>677</v>
      </c>
      <c r="E100" s="2" t="s">
        <v>23</v>
      </c>
      <c r="F100" s="3">
        <v>20953</v>
      </c>
      <c r="G100" s="2" t="s">
        <v>24</v>
      </c>
      <c r="H100" s="2" t="s">
        <v>25</v>
      </c>
      <c r="I100" s="2" t="s">
        <v>163</v>
      </c>
      <c r="J100" s="2" t="s">
        <v>27</v>
      </c>
      <c r="K100" s="2" t="s">
        <v>686</v>
      </c>
      <c r="L100" s="2" t="s">
        <v>687</v>
      </c>
      <c r="M100" s="2"/>
      <c r="N100" s="2" t="s">
        <v>688</v>
      </c>
      <c r="O100" s="2" t="s">
        <v>689</v>
      </c>
      <c r="P100" s="2" t="s">
        <v>690</v>
      </c>
      <c r="Q100" s="2" t="s">
        <v>566</v>
      </c>
      <c r="R100" s="2" t="s">
        <v>445</v>
      </c>
      <c r="S100" s="2" t="s">
        <v>36</v>
      </c>
    </row>
    <row r="101" spans="1:19" x14ac:dyDescent="0.3">
      <c r="A101" s="2" t="s">
        <v>691</v>
      </c>
      <c r="B101" s="2" t="s">
        <v>692</v>
      </c>
      <c r="C101" s="2" t="s">
        <v>693</v>
      </c>
      <c r="D101" s="2" t="s">
        <v>677</v>
      </c>
      <c r="E101" s="2" t="s">
        <v>23</v>
      </c>
      <c r="F101" s="3">
        <v>21047</v>
      </c>
      <c r="G101" s="2" t="s">
        <v>24</v>
      </c>
      <c r="H101" s="2" t="s">
        <v>25</v>
      </c>
      <c r="I101" s="2" t="s">
        <v>51</v>
      </c>
      <c r="J101" s="2" t="s">
        <v>27</v>
      </c>
      <c r="K101" s="2" t="s">
        <v>694</v>
      </c>
      <c r="L101" s="2" t="s">
        <v>695</v>
      </c>
      <c r="M101" s="2"/>
      <c r="N101" s="2" t="s">
        <v>696</v>
      </c>
      <c r="O101" s="2" t="s">
        <v>697</v>
      </c>
      <c r="P101" s="2" t="s">
        <v>698</v>
      </c>
      <c r="Q101" s="2" t="s">
        <v>566</v>
      </c>
      <c r="R101" s="2" t="s">
        <v>445</v>
      </c>
      <c r="S101" s="2" t="s">
        <v>36</v>
      </c>
    </row>
    <row r="102" spans="1:19" x14ac:dyDescent="0.3">
      <c r="A102" s="2" t="s">
        <v>699</v>
      </c>
      <c r="B102" s="2" t="s">
        <v>700</v>
      </c>
      <c r="C102" s="2" t="s">
        <v>315</v>
      </c>
      <c r="D102" s="2" t="s">
        <v>677</v>
      </c>
      <c r="E102" s="2" t="s">
        <v>23</v>
      </c>
      <c r="F102" s="3">
        <v>367</v>
      </c>
      <c r="G102" s="2" t="s">
        <v>24</v>
      </c>
      <c r="H102" s="2" t="s">
        <v>25</v>
      </c>
      <c r="I102" s="2" t="s">
        <v>26</v>
      </c>
      <c r="J102" s="2" t="s">
        <v>27</v>
      </c>
      <c r="K102" s="2" t="s">
        <v>61</v>
      </c>
      <c r="L102" s="2" t="s">
        <v>61</v>
      </c>
      <c r="M102" s="2"/>
      <c r="N102" s="2" t="s">
        <v>701</v>
      </c>
      <c r="O102" s="2" t="s">
        <v>702</v>
      </c>
      <c r="P102" s="2" t="s">
        <v>703</v>
      </c>
      <c r="Q102" s="2" t="s">
        <v>682</v>
      </c>
      <c r="R102" s="2" t="s">
        <v>445</v>
      </c>
      <c r="S102" s="2" t="s">
        <v>36</v>
      </c>
    </row>
    <row r="103" spans="1:19" x14ac:dyDescent="0.3">
      <c r="A103" s="2" t="s">
        <v>704</v>
      </c>
      <c r="B103" s="2" t="s">
        <v>705</v>
      </c>
      <c r="C103" s="2" t="s">
        <v>315</v>
      </c>
      <c r="D103" s="2" t="s">
        <v>677</v>
      </c>
      <c r="E103" s="2" t="s">
        <v>23</v>
      </c>
      <c r="F103" s="3">
        <v>22794</v>
      </c>
      <c r="G103" s="2" t="s">
        <v>24</v>
      </c>
      <c r="H103" s="2" t="s">
        <v>25</v>
      </c>
      <c r="I103" s="2" t="s">
        <v>51</v>
      </c>
      <c r="J103" s="2" t="s">
        <v>27</v>
      </c>
      <c r="K103" s="2" t="s">
        <v>41</v>
      </c>
      <c r="L103" s="2" t="s">
        <v>706</v>
      </c>
      <c r="M103" s="2"/>
      <c r="N103" s="2" t="s">
        <v>707</v>
      </c>
      <c r="O103" s="2" t="s">
        <v>708</v>
      </c>
      <c r="P103" s="2" t="s">
        <v>709</v>
      </c>
      <c r="Q103" s="2" t="s">
        <v>132</v>
      </c>
      <c r="R103" s="2" t="s">
        <v>445</v>
      </c>
      <c r="S103" s="2" t="s">
        <v>36</v>
      </c>
    </row>
    <row r="104" spans="1:19" x14ac:dyDescent="0.3">
      <c r="A104" s="2" t="s">
        <v>710</v>
      </c>
      <c r="B104" s="2" t="s">
        <v>711</v>
      </c>
      <c r="C104" s="2" t="s">
        <v>712</v>
      </c>
      <c r="D104" s="2" t="s">
        <v>677</v>
      </c>
      <c r="E104" s="2" t="s">
        <v>23</v>
      </c>
      <c r="F104" s="3">
        <v>23738</v>
      </c>
      <c r="G104" s="2" t="s">
        <v>24</v>
      </c>
      <c r="H104" s="2" t="s">
        <v>25</v>
      </c>
      <c r="I104" s="2" t="s">
        <v>51</v>
      </c>
      <c r="J104" s="2" t="s">
        <v>27</v>
      </c>
      <c r="K104" s="2" t="s">
        <v>266</v>
      </c>
      <c r="L104" s="2" t="s">
        <v>713</v>
      </c>
      <c r="M104" s="2"/>
      <c r="N104" s="2" t="s">
        <v>714</v>
      </c>
      <c r="O104" s="2" t="s">
        <v>715</v>
      </c>
      <c r="P104" s="2" t="s">
        <v>716</v>
      </c>
      <c r="Q104" s="2" t="s">
        <v>717</v>
      </c>
      <c r="R104" s="2" t="s">
        <v>445</v>
      </c>
      <c r="S104" s="2" t="s">
        <v>36</v>
      </c>
    </row>
    <row r="105" spans="1:19" x14ac:dyDescent="0.3">
      <c r="A105" s="2" t="s">
        <v>718</v>
      </c>
      <c r="B105" s="2" t="s">
        <v>719</v>
      </c>
      <c r="C105" s="2" t="s">
        <v>204</v>
      </c>
      <c r="D105" s="2" t="s">
        <v>677</v>
      </c>
      <c r="E105" s="2" t="s">
        <v>23</v>
      </c>
      <c r="F105" s="3">
        <v>26359</v>
      </c>
      <c r="G105" s="2" t="s">
        <v>24</v>
      </c>
      <c r="H105" s="2" t="s">
        <v>25</v>
      </c>
      <c r="I105" s="2" t="s">
        <v>51</v>
      </c>
      <c r="J105" s="2" t="s">
        <v>27</v>
      </c>
      <c r="K105" s="2" t="s">
        <v>720</v>
      </c>
      <c r="L105" s="2" t="s">
        <v>721</v>
      </c>
      <c r="M105" s="2"/>
      <c r="N105" s="2" t="s">
        <v>722</v>
      </c>
      <c r="O105" s="2" t="s">
        <v>723</v>
      </c>
      <c r="P105" s="2" t="s">
        <v>724</v>
      </c>
      <c r="Q105" s="2" t="s">
        <v>57</v>
      </c>
      <c r="R105" s="2" t="s">
        <v>445</v>
      </c>
      <c r="S105" s="2" t="s">
        <v>36</v>
      </c>
    </row>
    <row r="106" spans="1:19" x14ac:dyDescent="0.3">
      <c r="A106" s="2" t="s">
        <v>725</v>
      </c>
      <c r="B106" s="2" t="s">
        <v>726</v>
      </c>
      <c r="C106" s="2" t="s">
        <v>727</v>
      </c>
      <c r="D106" s="2" t="s">
        <v>677</v>
      </c>
      <c r="E106" s="2" t="s">
        <v>23</v>
      </c>
      <c r="F106" s="3">
        <v>27629</v>
      </c>
      <c r="G106" s="2" t="s">
        <v>24</v>
      </c>
      <c r="H106" s="2" t="s">
        <v>25</v>
      </c>
      <c r="I106" s="2" t="s">
        <v>575</v>
      </c>
      <c r="J106" s="2" t="s">
        <v>27</v>
      </c>
      <c r="K106" s="2" t="s">
        <v>266</v>
      </c>
      <c r="L106" s="2" t="s">
        <v>728</v>
      </c>
      <c r="M106" s="2"/>
      <c r="N106" s="2" t="s">
        <v>729</v>
      </c>
      <c r="O106" s="2" t="s">
        <v>730</v>
      </c>
      <c r="P106" s="2" t="s">
        <v>731</v>
      </c>
      <c r="Q106" s="2" t="s">
        <v>141</v>
      </c>
      <c r="R106" s="2" t="s">
        <v>445</v>
      </c>
      <c r="S106" s="2" t="s">
        <v>36</v>
      </c>
    </row>
    <row r="107" spans="1:19" x14ac:dyDescent="0.3">
      <c r="A107" s="2" t="s">
        <v>732</v>
      </c>
      <c r="B107" s="2" t="s">
        <v>733</v>
      </c>
      <c r="C107" s="2" t="s">
        <v>734</v>
      </c>
      <c r="D107" s="2" t="s">
        <v>677</v>
      </c>
      <c r="E107" s="2" t="s">
        <v>23</v>
      </c>
      <c r="F107" s="3">
        <v>28029</v>
      </c>
      <c r="G107" s="2" t="s">
        <v>24</v>
      </c>
      <c r="H107" s="2" t="s">
        <v>25</v>
      </c>
      <c r="I107" s="2" t="s">
        <v>69</v>
      </c>
      <c r="J107" s="2" t="s">
        <v>27</v>
      </c>
      <c r="K107" s="2" t="s">
        <v>85</v>
      </c>
      <c r="L107" s="2" t="s">
        <v>735</v>
      </c>
      <c r="M107" s="2"/>
      <c r="N107" s="2" t="s">
        <v>736</v>
      </c>
      <c r="O107" s="2" t="s">
        <v>737</v>
      </c>
      <c r="P107" s="2" t="s">
        <v>738</v>
      </c>
      <c r="Q107" s="2" t="s">
        <v>141</v>
      </c>
      <c r="R107" s="2" t="s">
        <v>445</v>
      </c>
      <c r="S107" s="2" t="s">
        <v>36</v>
      </c>
    </row>
    <row r="108" spans="1:19" x14ac:dyDescent="0.3">
      <c r="A108" s="2" t="s">
        <v>739</v>
      </c>
      <c r="B108" s="2" t="s">
        <v>740</v>
      </c>
      <c r="C108" s="2" t="s">
        <v>741</v>
      </c>
      <c r="D108" s="2" t="s">
        <v>677</v>
      </c>
      <c r="E108" s="2" t="s">
        <v>23</v>
      </c>
      <c r="F108" s="3">
        <v>367</v>
      </c>
      <c r="G108" s="2" t="s">
        <v>24</v>
      </c>
      <c r="H108" s="2" t="s">
        <v>25</v>
      </c>
      <c r="I108" s="2" t="s">
        <v>69</v>
      </c>
      <c r="J108" s="2" t="s">
        <v>27</v>
      </c>
      <c r="K108" s="2" t="s">
        <v>85</v>
      </c>
      <c r="L108" s="2" t="s">
        <v>706</v>
      </c>
      <c r="M108" s="2"/>
      <c r="N108" s="2" t="s">
        <v>742</v>
      </c>
      <c r="O108" s="2" t="s">
        <v>743</v>
      </c>
      <c r="P108" s="2" t="s">
        <v>744</v>
      </c>
      <c r="Q108" s="2" t="s">
        <v>472</v>
      </c>
      <c r="R108" s="2" t="s">
        <v>445</v>
      </c>
      <c r="S108" s="2" t="s">
        <v>36</v>
      </c>
    </row>
    <row r="109" spans="1:19" x14ac:dyDescent="0.3">
      <c r="A109" s="2" t="s">
        <v>745</v>
      </c>
      <c r="B109" s="2" t="s">
        <v>196</v>
      </c>
      <c r="C109" s="2" t="s">
        <v>204</v>
      </c>
      <c r="D109" s="2" t="s">
        <v>677</v>
      </c>
      <c r="E109" s="2" t="s">
        <v>23</v>
      </c>
      <c r="F109" s="3">
        <v>26626</v>
      </c>
      <c r="G109" s="2" t="s">
        <v>24</v>
      </c>
      <c r="H109" s="2" t="s">
        <v>25</v>
      </c>
      <c r="I109" s="2" t="s">
        <v>69</v>
      </c>
      <c r="J109" s="2" t="s">
        <v>27</v>
      </c>
      <c r="K109" s="2" t="s">
        <v>61</v>
      </c>
      <c r="L109" s="2" t="s">
        <v>746</v>
      </c>
      <c r="M109" s="2"/>
      <c r="N109" s="2" t="s">
        <v>747</v>
      </c>
      <c r="O109" s="2" t="s">
        <v>748</v>
      </c>
      <c r="P109" s="2" t="s">
        <v>749</v>
      </c>
      <c r="Q109" s="2" t="s">
        <v>376</v>
      </c>
      <c r="R109" s="2" t="s">
        <v>445</v>
      </c>
      <c r="S109" s="2" t="s">
        <v>36</v>
      </c>
    </row>
    <row r="110" spans="1:19" x14ac:dyDescent="0.3">
      <c r="A110" s="2" t="s">
        <v>750</v>
      </c>
      <c r="B110" s="2" t="s">
        <v>751</v>
      </c>
      <c r="C110" s="2" t="s">
        <v>752</v>
      </c>
      <c r="D110" s="2" t="s">
        <v>677</v>
      </c>
      <c r="E110" s="2" t="s">
        <v>23</v>
      </c>
      <c r="F110" s="3">
        <v>27039</v>
      </c>
      <c r="G110" s="2" t="s">
        <v>24</v>
      </c>
      <c r="H110" s="2" t="s">
        <v>25</v>
      </c>
      <c r="I110" s="2" t="s">
        <v>51</v>
      </c>
      <c r="J110" s="2" t="s">
        <v>27</v>
      </c>
      <c r="K110" s="2" t="s">
        <v>753</v>
      </c>
      <c r="L110" s="2" t="s">
        <v>754</v>
      </c>
      <c r="M110" s="2"/>
      <c r="N110" s="2" t="s">
        <v>755</v>
      </c>
      <c r="O110" s="2" t="s">
        <v>756</v>
      </c>
      <c r="P110" s="2" t="s">
        <v>757</v>
      </c>
      <c r="Q110" s="2" t="s">
        <v>201</v>
      </c>
      <c r="R110" s="2" t="s">
        <v>445</v>
      </c>
      <c r="S110" s="2" t="s">
        <v>36</v>
      </c>
    </row>
    <row r="111" spans="1:19" x14ac:dyDescent="0.3">
      <c r="A111" s="2" t="s">
        <v>758</v>
      </c>
      <c r="B111" s="2" t="s">
        <v>759</v>
      </c>
      <c r="C111" s="2" t="s">
        <v>50</v>
      </c>
      <c r="D111" s="2" t="s">
        <v>677</v>
      </c>
      <c r="E111" s="2" t="s">
        <v>23</v>
      </c>
      <c r="F111" s="3">
        <v>26585</v>
      </c>
      <c r="G111" s="2" t="s">
        <v>24</v>
      </c>
      <c r="H111" s="2" t="s">
        <v>25</v>
      </c>
      <c r="I111" s="2" t="s">
        <v>163</v>
      </c>
      <c r="J111" s="2" t="s">
        <v>27</v>
      </c>
      <c r="K111" s="2" t="s">
        <v>760</v>
      </c>
      <c r="L111" s="2" t="s">
        <v>761</v>
      </c>
      <c r="M111" s="2"/>
      <c r="N111" s="2" t="s">
        <v>762</v>
      </c>
      <c r="O111" s="2" t="s">
        <v>763</v>
      </c>
      <c r="P111" s="2" t="s">
        <v>764</v>
      </c>
      <c r="Q111" s="2" t="s">
        <v>57</v>
      </c>
      <c r="R111" s="2" t="s">
        <v>445</v>
      </c>
      <c r="S111" s="2" t="s">
        <v>36</v>
      </c>
    </row>
    <row r="112" spans="1:19" x14ac:dyDescent="0.3">
      <c r="A112" s="2" t="s">
        <v>765</v>
      </c>
      <c r="B112" s="2" t="s">
        <v>766</v>
      </c>
      <c r="C112" s="2" t="s">
        <v>50</v>
      </c>
      <c r="D112" s="2" t="s">
        <v>677</v>
      </c>
      <c r="E112" s="2" t="s">
        <v>23</v>
      </c>
      <c r="F112" s="3">
        <v>30121</v>
      </c>
      <c r="G112" s="2" t="s">
        <v>153</v>
      </c>
      <c r="H112" s="2" t="s">
        <v>25</v>
      </c>
      <c r="I112" s="2" t="s">
        <v>575</v>
      </c>
      <c r="J112" s="2" t="s">
        <v>27</v>
      </c>
      <c r="K112" s="2" t="s">
        <v>753</v>
      </c>
      <c r="L112" s="2" t="s">
        <v>767</v>
      </c>
      <c r="M112" s="2"/>
      <c r="N112" s="2" t="s">
        <v>768</v>
      </c>
      <c r="O112" s="2" t="s">
        <v>769</v>
      </c>
      <c r="P112" s="2" t="s">
        <v>770</v>
      </c>
      <c r="Q112" s="2" t="s">
        <v>771</v>
      </c>
      <c r="R112" s="2" t="s">
        <v>445</v>
      </c>
      <c r="S112" s="2" t="s">
        <v>36</v>
      </c>
    </row>
    <row r="113" spans="1:19" x14ac:dyDescent="0.3">
      <c r="A113" s="2" t="s">
        <v>772</v>
      </c>
      <c r="B113" s="2" t="s">
        <v>773</v>
      </c>
      <c r="C113" s="2" t="s">
        <v>774</v>
      </c>
      <c r="D113" s="2" t="s">
        <v>677</v>
      </c>
      <c r="E113" s="2" t="s">
        <v>23</v>
      </c>
      <c r="F113" s="3">
        <v>26685</v>
      </c>
      <c r="G113" s="2" t="s">
        <v>24</v>
      </c>
      <c r="H113" s="2" t="s">
        <v>25</v>
      </c>
      <c r="I113" s="2" t="s">
        <v>51</v>
      </c>
      <c r="J113" s="2" t="s">
        <v>27</v>
      </c>
      <c r="K113" s="2" t="s">
        <v>775</v>
      </c>
      <c r="L113" s="2" t="s">
        <v>776</v>
      </c>
      <c r="M113" s="2"/>
      <c r="N113" s="2" t="s">
        <v>777</v>
      </c>
      <c r="O113" s="2" t="s">
        <v>778</v>
      </c>
      <c r="P113" s="2" t="s">
        <v>779</v>
      </c>
      <c r="Q113" s="2" t="s">
        <v>57</v>
      </c>
      <c r="R113" s="2" t="s">
        <v>445</v>
      </c>
      <c r="S113" s="2" t="s">
        <v>36</v>
      </c>
    </row>
    <row r="114" spans="1:19" x14ac:dyDescent="0.3">
      <c r="A114" s="2" t="s">
        <v>780</v>
      </c>
      <c r="B114" s="2" t="s">
        <v>781</v>
      </c>
      <c r="C114" s="2" t="s">
        <v>77</v>
      </c>
      <c r="D114" s="2" t="s">
        <v>677</v>
      </c>
      <c r="E114" s="2" t="s">
        <v>23</v>
      </c>
      <c r="F114" s="3">
        <v>25927</v>
      </c>
      <c r="G114" s="2" t="s">
        <v>24</v>
      </c>
      <c r="H114" s="2" t="s">
        <v>25</v>
      </c>
      <c r="I114" s="2" t="s">
        <v>163</v>
      </c>
      <c r="J114" s="2" t="s">
        <v>27</v>
      </c>
      <c r="K114" s="2" t="s">
        <v>720</v>
      </c>
      <c r="L114" s="2" t="s">
        <v>782</v>
      </c>
      <c r="M114" s="2"/>
      <c r="N114" s="2" t="s">
        <v>783</v>
      </c>
      <c r="O114" s="2" t="s">
        <v>784</v>
      </c>
      <c r="P114" s="2" t="s">
        <v>785</v>
      </c>
      <c r="Q114" s="2" t="s">
        <v>57</v>
      </c>
      <c r="R114" s="2" t="s">
        <v>445</v>
      </c>
      <c r="S114" s="2" t="s">
        <v>36</v>
      </c>
    </row>
    <row r="115" spans="1:19" x14ac:dyDescent="0.3">
      <c r="A115" s="2" t="s">
        <v>786</v>
      </c>
      <c r="B115" s="2" t="s">
        <v>787</v>
      </c>
      <c r="C115" s="2" t="s">
        <v>204</v>
      </c>
      <c r="D115" s="2" t="s">
        <v>677</v>
      </c>
      <c r="E115" s="2" t="s">
        <v>23</v>
      </c>
      <c r="F115" s="3">
        <v>367</v>
      </c>
      <c r="G115" s="2" t="s">
        <v>24</v>
      </c>
      <c r="H115" s="2" t="s">
        <v>25</v>
      </c>
      <c r="I115" s="2" t="s">
        <v>126</v>
      </c>
      <c r="J115" s="2" t="s">
        <v>27</v>
      </c>
      <c r="K115" s="2" t="s">
        <v>61</v>
      </c>
      <c r="L115" s="2" t="s">
        <v>61</v>
      </c>
      <c r="M115" s="2"/>
      <c r="N115" s="2" t="s">
        <v>788</v>
      </c>
      <c r="O115" s="2" t="s">
        <v>789</v>
      </c>
      <c r="P115" s="2" t="s">
        <v>790</v>
      </c>
      <c r="Q115" s="2" t="s">
        <v>46</v>
      </c>
      <c r="R115" s="2" t="s">
        <v>445</v>
      </c>
      <c r="S115" s="2" t="s">
        <v>36</v>
      </c>
    </row>
    <row r="116" spans="1:19" x14ac:dyDescent="0.3">
      <c r="A116" s="2" t="s">
        <v>791</v>
      </c>
      <c r="B116" s="2" t="s">
        <v>792</v>
      </c>
      <c r="C116" s="2" t="s">
        <v>793</v>
      </c>
      <c r="D116" s="2" t="s">
        <v>677</v>
      </c>
      <c r="E116" s="2" t="s">
        <v>23</v>
      </c>
      <c r="F116" s="3">
        <v>26462</v>
      </c>
      <c r="G116" s="2" t="s">
        <v>24</v>
      </c>
      <c r="H116" s="2" t="s">
        <v>25</v>
      </c>
      <c r="I116" s="2" t="s">
        <v>163</v>
      </c>
      <c r="J116" s="2" t="s">
        <v>27</v>
      </c>
      <c r="K116" s="2" t="s">
        <v>794</v>
      </c>
      <c r="L116" s="2" t="s">
        <v>795</v>
      </c>
      <c r="M116" s="2"/>
      <c r="N116" s="2" t="s">
        <v>796</v>
      </c>
      <c r="O116" s="2" t="s">
        <v>797</v>
      </c>
      <c r="P116" s="2" t="s">
        <v>798</v>
      </c>
      <c r="Q116" s="2" t="s">
        <v>57</v>
      </c>
      <c r="R116" s="2" t="s">
        <v>445</v>
      </c>
      <c r="S116" s="2" t="s">
        <v>36</v>
      </c>
    </row>
    <row r="117" spans="1:19" x14ac:dyDescent="0.3">
      <c r="A117" s="2" t="s">
        <v>799</v>
      </c>
      <c r="B117" s="2" t="s">
        <v>800</v>
      </c>
      <c r="C117" s="2" t="s">
        <v>50</v>
      </c>
      <c r="D117" s="2" t="s">
        <v>677</v>
      </c>
      <c r="E117" s="2" t="s">
        <v>23</v>
      </c>
      <c r="F117" s="3">
        <v>26958</v>
      </c>
      <c r="G117" s="2" t="s">
        <v>24</v>
      </c>
      <c r="H117" s="2" t="s">
        <v>25</v>
      </c>
      <c r="I117" s="2" t="s">
        <v>69</v>
      </c>
      <c r="J117" s="2" t="s">
        <v>27</v>
      </c>
      <c r="K117" s="2" t="s">
        <v>801</v>
      </c>
      <c r="L117" s="2" t="s">
        <v>802</v>
      </c>
      <c r="M117" s="2"/>
      <c r="N117" s="2" t="s">
        <v>803</v>
      </c>
      <c r="O117" s="2" t="s">
        <v>804</v>
      </c>
      <c r="P117" s="2" t="s">
        <v>805</v>
      </c>
      <c r="Q117" s="2" t="s">
        <v>46</v>
      </c>
      <c r="R117" s="2" t="s">
        <v>445</v>
      </c>
      <c r="S117" s="2" t="s">
        <v>36</v>
      </c>
    </row>
    <row r="118" spans="1:19" x14ac:dyDescent="0.3">
      <c r="A118" s="2" t="s">
        <v>806</v>
      </c>
      <c r="B118" s="2" t="s">
        <v>807</v>
      </c>
      <c r="C118" s="2" t="s">
        <v>808</v>
      </c>
      <c r="D118" s="2" t="s">
        <v>677</v>
      </c>
      <c r="E118" s="2" t="s">
        <v>23</v>
      </c>
      <c r="F118" s="3">
        <v>26292</v>
      </c>
      <c r="G118" s="2" t="s">
        <v>24</v>
      </c>
      <c r="H118" s="2" t="s">
        <v>25</v>
      </c>
      <c r="I118" s="2" t="s">
        <v>69</v>
      </c>
      <c r="J118" s="2" t="s">
        <v>27</v>
      </c>
      <c r="K118" s="2" t="s">
        <v>61</v>
      </c>
      <c r="L118" s="2" t="s">
        <v>809</v>
      </c>
      <c r="M118" s="2"/>
      <c r="N118" s="2" t="s">
        <v>810</v>
      </c>
      <c r="O118" s="2" t="s">
        <v>811</v>
      </c>
      <c r="P118" s="2" t="s">
        <v>812</v>
      </c>
      <c r="Q118" s="2" t="s">
        <v>57</v>
      </c>
      <c r="R118" s="2" t="s">
        <v>445</v>
      </c>
      <c r="S118" s="2" t="s">
        <v>36</v>
      </c>
    </row>
    <row r="119" spans="1:19" x14ac:dyDescent="0.3">
      <c r="A119" s="2" t="s">
        <v>813</v>
      </c>
      <c r="B119" s="2" t="s">
        <v>814</v>
      </c>
      <c r="C119" s="2" t="s">
        <v>815</v>
      </c>
      <c r="D119" s="2" t="s">
        <v>677</v>
      </c>
      <c r="E119" s="2" t="s">
        <v>23</v>
      </c>
      <c r="F119" s="3">
        <v>24179</v>
      </c>
      <c r="G119" s="2" t="s">
        <v>24</v>
      </c>
      <c r="H119" s="2" t="s">
        <v>25</v>
      </c>
      <c r="I119" s="2" t="s">
        <v>26</v>
      </c>
      <c r="J119" s="2" t="s">
        <v>27</v>
      </c>
      <c r="K119" s="2" t="s">
        <v>816</v>
      </c>
      <c r="L119" s="2" t="s">
        <v>706</v>
      </c>
      <c r="M119" s="2"/>
      <c r="N119" s="2" t="s">
        <v>817</v>
      </c>
      <c r="O119" s="2" t="s">
        <v>818</v>
      </c>
      <c r="P119" s="2" t="s">
        <v>819</v>
      </c>
      <c r="Q119" s="2" t="s">
        <v>472</v>
      </c>
      <c r="R119" s="2" t="s">
        <v>445</v>
      </c>
      <c r="S119" s="2" t="s">
        <v>36</v>
      </c>
    </row>
    <row r="120" spans="1:19" x14ac:dyDescent="0.3">
      <c r="A120" s="2" t="s">
        <v>820</v>
      </c>
      <c r="B120" s="2" t="s">
        <v>740</v>
      </c>
      <c r="C120" s="2" t="s">
        <v>315</v>
      </c>
      <c r="D120" s="2" t="s">
        <v>677</v>
      </c>
      <c r="E120" s="2" t="s">
        <v>23</v>
      </c>
      <c r="F120" s="3">
        <v>26595</v>
      </c>
      <c r="G120" s="2" t="s">
        <v>24</v>
      </c>
      <c r="H120" s="2" t="s">
        <v>25</v>
      </c>
      <c r="I120" s="2" t="s">
        <v>575</v>
      </c>
      <c r="J120" s="2" t="s">
        <v>27</v>
      </c>
      <c r="K120" s="2" t="s">
        <v>821</v>
      </c>
      <c r="L120" s="2" t="s">
        <v>822</v>
      </c>
      <c r="M120" s="2"/>
      <c r="N120" s="2" t="s">
        <v>823</v>
      </c>
      <c r="O120" s="2" t="s">
        <v>824</v>
      </c>
      <c r="P120" s="2" t="s">
        <v>825</v>
      </c>
      <c r="Q120" s="2" t="s">
        <v>57</v>
      </c>
      <c r="R120" s="2" t="s">
        <v>445</v>
      </c>
      <c r="S120" s="2" t="s">
        <v>36</v>
      </c>
    </row>
    <row r="121" spans="1:19" x14ac:dyDescent="0.3">
      <c r="A121" s="2" t="s">
        <v>826</v>
      </c>
      <c r="B121" s="2" t="s">
        <v>827</v>
      </c>
      <c r="C121" s="2" t="s">
        <v>50</v>
      </c>
      <c r="D121" s="2" t="s">
        <v>677</v>
      </c>
      <c r="E121" s="2" t="s">
        <v>23</v>
      </c>
      <c r="F121" s="3">
        <v>27554</v>
      </c>
      <c r="G121" s="2" t="s">
        <v>24</v>
      </c>
      <c r="H121" s="2" t="s">
        <v>25</v>
      </c>
      <c r="I121" s="2" t="s">
        <v>51</v>
      </c>
      <c r="J121" s="2" t="s">
        <v>27</v>
      </c>
      <c r="K121" s="2" t="s">
        <v>828</v>
      </c>
      <c r="L121" s="2" t="s">
        <v>829</v>
      </c>
      <c r="M121" s="2"/>
      <c r="N121" s="2" t="s">
        <v>830</v>
      </c>
      <c r="O121" s="2" t="s">
        <v>831</v>
      </c>
      <c r="P121" s="2" t="s">
        <v>832</v>
      </c>
      <c r="Q121" s="2" t="s">
        <v>141</v>
      </c>
      <c r="R121" s="2" t="s">
        <v>445</v>
      </c>
      <c r="S121" s="2" t="s">
        <v>36</v>
      </c>
    </row>
    <row r="122" spans="1:19" x14ac:dyDescent="0.3">
      <c r="A122" s="2" t="s">
        <v>833</v>
      </c>
      <c r="B122" s="2" t="s">
        <v>834</v>
      </c>
      <c r="C122" s="2" t="s">
        <v>50</v>
      </c>
      <c r="D122" s="2" t="s">
        <v>677</v>
      </c>
      <c r="E122" s="2" t="s">
        <v>23</v>
      </c>
      <c r="F122" s="3">
        <v>27226</v>
      </c>
      <c r="G122" s="2" t="s">
        <v>24</v>
      </c>
      <c r="H122" s="2" t="s">
        <v>25</v>
      </c>
      <c r="I122" s="2" t="s">
        <v>26</v>
      </c>
      <c r="J122" s="2" t="s">
        <v>27</v>
      </c>
      <c r="K122" s="2" t="s">
        <v>835</v>
      </c>
      <c r="L122" s="2" t="s">
        <v>836</v>
      </c>
      <c r="M122" s="2"/>
      <c r="N122" s="2" t="s">
        <v>837</v>
      </c>
      <c r="O122" s="2" t="s">
        <v>838</v>
      </c>
      <c r="P122" s="2" t="s">
        <v>839</v>
      </c>
      <c r="Q122" s="2" t="s">
        <v>141</v>
      </c>
      <c r="R122" s="2" t="s">
        <v>445</v>
      </c>
      <c r="S122" s="2" t="s">
        <v>36</v>
      </c>
    </row>
    <row r="123" spans="1:19" x14ac:dyDescent="0.3">
      <c r="A123" s="2" t="s">
        <v>840</v>
      </c>
      <c r="B123" s="2" t="s">
        <v>841</v>
      </c>
      <c r="C123" s="2" t="s">
        <v>256</v>
      </c>
      <c r="D123" s="2" t="s">
        <v>677</v>
      </c>
      <c r="E123" s="2" t="s">
        <v>23</v>
      </c>
      <c r="F123" s="3">
        <v>19409</v>
      </c>
      <c r="G123" s="2" t="s">
        <v>24</v>
      </c>
      <c r="H123" s="2" t="s">
        <v>25</v>
      </c>
      <c r="I123" s="2" t="s">
        <v>51</v>
      </c>
      <c r="J123" s="2" t="s">
        <v>27</v>
      </c>
      <c r="K123" s="2" t="s">
        <v>842</v>
      </c>
      <c r="L123" s="2" t="s">
        <v>843</v>
      </c>
      <c r="M123" s="2"/>
      <c r="N123" s="2" t="s">
        <v>844</v>
      </c>
      <c r="O123" s="2" t="s">
        <v>845</v>
      </c>
      <c r="P123" s="2" t="s">
        <v>846</v>
      </c>
      <c r="Q123" s="2" t="s">
        <v>174</v>
      </c>
      <c r="R123" s="2" t="s">
        <v>445</v>
      </c>
      <c r="S123" s="2" t="s">
        <v>36</v>
      </c>
    </row>
    <row r="124" spans="1:19" x14ac:dyDescent="0.3">
      <c r="A124" s="2" t="s">
        <v>847</v>
      </c>
      <c r="B124" s="2" t="s">
        <v>848</v>
      </c>
      <c r="C124" s="2" t="s">
        <v>849</v>
      </c>
      <c r="D124" s="2" t="s">
        <v>677</v>
      </c>
      <c r="E124" s="2" t="s">
        <v>23</v>
      </c>
      <c r="F124" s="3">
        <v>29743</v>
      </c>
      <c r="G124" s="2" t="s">
        <v>24</v>
      </c>
      <c r="H124" s="2" t="s">
        <v>25</v>
      </c>
      <c r="I124" s="2" t="s">
        <v>26</v>
      </c>
      <c r="J124" s="2" t="s">
        <v>27</v>
      </c>
      <c r="K124" s="2" t="s">
        <v>41</v>
      </c>
      <c r="L124" s="2" t="s">
        <v>850</v>
      </c>
      <c r="M124" s="2"/>
      <c r="N124" s="2" t="s">
        <v>851</v>
      </c>
      <c r="O124" s="2" t="s">
        <v>852</v>
      </c>
      <c r="P124" s="2" t="s">
        <v>853</v>
      </c>
      <c r="Q124" s="2" t="s">
        <v>150</v>
      </c>
      <c r="R124" s="2" t="s">
        <v>445</v>
      </c>
      <c r="S124" s="2" t="s">
        <v>36</v>
      </c>
    </row>
    <row r="125" spans="1:19" x14ac:dyDescent="0.3">
      <c r="A125" s="2" t="s">
        <v>854</v>
      </c>
      <c r="B125" s="2" t="s">
        <v>855</v>
      </c>
      <c r="C125" s="2" t="s">
        <v>856</v>
      </c>
      <c r="D125" s="2" t="s">
        <v>677</v>
      </c>
      <c r="E125" s="2" t="s">
        <v>23</v>
      </c>
      <c r="F125" s="3">
        <v>29399</v>
      </c>
      <c r="G125" s="2" t="s">
        <v>24</v>
      </c>
      <c r="H125" s="2" t="s">
        <v>25</v>
      </c>
      <c r="I125" s="2" t="s">
        <v>163</v>
      </c>
      <c r="J125" s="2" t="s">
        <v>27</v>
      </c>
      <c r="K125" s="2" t="s">
        <v>41</v>
      </c>
      <c r="L125" s="2" t="s">
        <v>850</v>
      </c>
      <c r="M125" s="2"/>
      <c r="N125" s="2" t="s">
        <v>857</v>
      </c>
      <c r="O125" s="2" t="s">
        <v>858</v>
      </c>
      <c r="P125" s="2" t="s">
        <v>859</v>
      </c>
      <c r="Q125" s="2" t="s">
        <v>296</v>
      </c>
      <c r="R125" s="2" t="s">
        <v>445</v>
      </c>
      <c r="S125" s="2" t="s">
        <v>36</v>
      </c>
    </row>
    <row r="126" spans="1:19" x14ac:dyDescent="0.3">
      <c r="A126" s="2" t="s">
        <v>860</v>
      </c>
      <c r="B126" s="2" t="s">
        <v>861</v>
      </c>
      <c r="C126" s="2" t="s">
        <v>741</v>
      </c>
      <c r="D126" s="2" t="s">
        <v>677</v>
      </c>
      <c r="E126" s="2" t="s">
        <v>23</v>
      </c>
      <c r="F126" s="3">
        <v>19688</v>
      </c>
      <c r="G126" s="2" t="s">
        <v>24</v>
      </c>
      <c r="H126" s="2" t="s">
        <v>25</v>
      </c>
      <c r="I126" s="2" t="s">
        <v>26</v>
      </c>
      <c r="J126" s="2" t="s">
        <v>27</v>
      </c>
      <c r="K126" s="2" t="s">
        <v>862</v>
      </c>
      <c r="L126" s="2" t="s">
        <v>863</v>
      </c>
      <c r="M126" s="2"/>
      <c r="N126" s="2" t="s">
        <v>864</v>
      </c>
      <c r="O126" s="2" t="s">
        <v>865</v>
      </c>
      <c r="P126" s="2" t="s">
        <v>866</v>
      </c>
      <c r="Q126" s="2" t="s">
        <v>867</v>
      </c>
      <c r="R126" s="2" t="s">
        <v>445</v>
      </c>
      <c r="S126" s="2" t="s">
        <v>36</v>
      </c>
    </row>
    <row r="127" spans="1:19" x14ac:dyDescent="0.3">
      <c r="A127" s="2" t="s">
        <v>868</v>
      </c>
      <c r="B127" s="2" t="s">
        <v>869</v>
      </c>
      <c r="C127" s="2" t="s">
        <v>870</v>
      </c>
      <c r="D127" s="2" t="s">
        <v>677</v>
      </c>
      <c r="E127" s="2" t="s">
        <v>23</v>
      </c>
      <c r="F127" s="3">
        <v>29262</v>
      </c>
      <c r="G127" s="2" t="s">
        <v>24</v>
      </c>
      <c r="H127" s="2" t="s">
        <v>25</v>
      </c>
      <c r="I127" s="2" t="s">
        <v>51</v>
      </c>
      <c r="J127" s="2" t="s">
        <v>27</v>
      </c>
      <c r="K127" s="2" t="s">
        <v>61</v>
      </c>
      <c r="L127" s="2" t="s">
        <v>871</v>
      </c>
      <c r="M127" s="2"/>
      <c r="N127" s="2" t="s">
        <v>872</v>
      </c>
      <c r="O127" s="2" t="s">
        <v>873</v>
      </c>
      <c r="P127" s="2" t="s">
        <v>874</v>
      </c>
      <c r="Q127" s="2" t="s">
        <v>296</v>
      </c>
      <c r="R127" s="2" t="s">
        <v>445</v>
      </c>
      <c r="S127" s="2" t="s">
        <v>36</v>
      </c>
    </row>
    <row r="128" spans="1:19" x14ac:dyDescent="0.3">
      <c r="A128" s="2" t="s">
        <v>875</v>
      </c>
      <c r="B128" s="2" t="s">
        <v>876</v>
      </c>
      <c r="C128" s="2" t="s">
        <v>877</v>
      </c>
      <c r="D128" s="2" t="s">
        <v>677</v>
      </c>
      <c r="E128" s="2" t="s">
        <v>23</v>
      </c>
      <c r="F128" s="3">
        <v>26579</v>
      </c>
      <c r="G128" s="2" t="s">
        <v>24</v>
      </c>
      <c r="H128" s="2" t="s">
        <v>25</v>
      </c>
      <c r="I128" s="2" t="s">
        <v>163</v>
      </c>
      <c r="J128" s="2" t="s">
        <v>27</v>
      </c>
      <c r="K128" s="2" t="s">
        <v>85</v>
      </c>
      <c r="L128" s="2" t="s">
        <v>878</v>
      </c>
      <c r="M128" s="2"/>
      <c r="N128" s="2" t="s">
        <v>879</v>
      </c>
      <c r="O128" s="2" t="s">
        <v>880</v>
      </c>
      <c r="P128" s="2" t="s">
        <v>881</v>
      </c>
      <c r="Q128" s="2" t="s">
        <v>376</v>
      </c>
      <c r="R128" s="2" t="s">
        <v>445</v>
      </c>
      <c r="S128" s="2" t="s">
        <v>36</v>
      </c>
    </row>
    <row r="129" spans="1:19" x14ac:dyDescent="0.3">
      <c r="A129" s="2" t="s">
        <v>882</v>
      </c>
      <c r="B129" s="2" t="s">
        <v>883</v>
      </c>
      <c r="C129" s="2" t="s">
        <v>77</v>
      </c>
      <c r="D129" s="2" t="s">
        <v>677</v>
      </c>
      <c r="E129" s="2" t="s">
        <v>23</v>
      </c>
      <c r="F129" s="3">
        <v>26723</v>
      </c>
      <c r="G129" s="2" t="s">
        <v>24</v>
      </c>
      <c r="H129" s="2" t="s">
        <v>25</v>
      </c>
      <c r="I129" s="2" t="s">
        <v>69</v>
      </c>
      <c r="J129" s="2" t="s">
        <v>27</v>
      </c>
      <c r="K129" s="2" t="s">
        <v>884</v>
      </c>
      <c r="L129" s="2" t="s">
        <v>885</v>
      </c>
      <c r="M129" s="2"/>
      <c r="N129" s="2" t="s">
        <v>886</v>
      </c>
      <c r="O129" s="2" t="s">
        <v>887</v>
      </c>
      <c r="P129" s="2" t="s">
        <v>888</v>
      </c>
      <c r="Q129" s="2" t="s">
        <v>376</v>
      </c>
      <c r="R129" s="2" t="s">
        <v>445</v>
      </c>
      <c r="S129" s="2" t="s">
        <v>36</v>
      </c>
    </row>
    <row r="130" spans="1:19" x14ac:dyDescent="0.3">
      <c r="A130" s="2" t="s">
        <v>889</v>
      </c>
      <c r="B130" s="2" t="s">
        <v>890</v>
      </c>
      <c r="C130" s="2" t="s">
        <v>315</v>
      </c>
      <c r="D130" s="2" t="s">
        <v>677</v>
      </c>
      <c r="E130" s="2" t="s">
        <v>23</v>
      </c>
      <c r="F130" s="3">
        <v>24869</v>
      </c>
      <c r="G130" s="2" t="s">
        <v>24</v>
      </c>
      <c r="H130" s="2" t="s">
        <v>25</v>
      </c>
      <c r="I130" s="2" t="s">
        <v>51</v>
      </c>
      <c r="J130" s="2" t="s">
        <v>27</v>
      </c>
      <c r="K130" s="2" t="s">
        <v>891</v>
      </c>
      <c r="L130" s="2" t="s">
        <v>892</v>
      </c>
      <c r="M130" s="2"/>
      <c r="N130" s="2" t="s">
        <v>893</v>
      </c>
      <c r="O130" s="2" t="s">
        <v>894</v>
      </c>
      <c r="P130" s="2" t="s">
        <v>895</v>
      </c>
      <c r="Q130" s="2" t="s">
        <v>183</v>
      </c>
      <c r="R130" s="2" t="s">
        <v>445</v>
      </c>
      <c r="S130" s="2" t="s">
        <v>36</v>
      </c>
    </row>
    <row r="131" spans="1:19" x14ac:dyDescent="0.3">
      <c r="A131" s="2" t="s">
        <v>896</v>
      </c>
      <c r="B131" s="2" t="s">
        <v>897</v>
      </c>
      <c r="C131" s="2" t="s">
        <v>898</v>
      </c>
      <c r="D131" s="2" t="s">
        <v>677</v>
      </c>
      <c r="E131" s="2" t="s">
        <v>23</v>
      </c>
      <c r="F131" s="3">
        <v>26120</v>
      </c>
      <c r="G131" s="2" t="s">
        <v>24</v>
      </c>
      <c r="H131" s="2" t="s">
        <v>25</v>
      </c>
      <c r="I131" s="2" t="s">
        <v>51</v>
      </c>
      <c r="J131" s="2" t="s">
        <v>27</v>
      </c>
      <c r="K131" s="2" t="s">
        <v>41</v>
      </c>
      <c r="L131" s="2" t="s">
        <v>899</v>
      </c>
      <c r="M131" s="2"/>
      <c r="N131" s="2" t="s">
        <v>900</v>
      </c>
      <c r="O131" s="2" t="s">
        <v>901</v>
      </c>
      <c r="P131" s="2" t="s">
        <v>902</v>
      </c>
      <c r="Q131" s="2" t="s">
        <v>57</v>
      </c>
      <c r="R131" s="2" t="s">
        <v>445</v>
      </c>
      <c r="S131" s="2" t="s">
        <v>36</v>
      </c>
    </row>
    <row r="132" spans="1:19" x14ac:dyDescent="0.3">
      <c r="A132" s="2" t="s">
        <v>903</v>
      </c>
      <c r="B132" s="2" t="s">
        <v>904</v>
      </c>
      <c r="C132" s="2" t="s">
        <v>905</v>
      </c>
      <c r="D132" s="2" t="s">
        <v>677</v>
      </c>
      <c r="E132" s="2" t="s">
        <v>23</v>
      </c>
      <c r="F132" s="3">
        <v>27366</v>
      </c>
      <c r="G132" s="2" t="s">
        <v>24</v>
      </c>
      <c r="H132" s="2" t="s">
        <v>25</v>
      </c>
      <c r="I132" s="2" t="s">
        <v>69</v>
      </c>
      <c r="J132" s="2" t="s">
        <v>27</v>
      </c>
      <c r="K132" s="2" t="s">
        <v>906</v>
      </c>
      <c r="L132" s="2" t="s">
        <v>907</v>
      </c>
      <c r="M132" s="2"/>
      <c r="N132" s="2" t="s">
        <v>908</v>
      </c>
      <c r="O132" s="2" t="s">
        <v>909</v>
      </c>
      <c r="P132" s="2" t="s">
        <v>910</v>
      </c>
      <c r="Q132" s="2" t="s">
        <v>376</v>
      </c>
      <c r="R132" s="2" t="s">
        <v>445</v>
      </c>
      <c r="S132" s="2" t="s">
        <v>36</v>
      </c>
    </row>
    <row r="133" spans="1:19" x14ac:dyDescent="0.3">
      <c r="A133" s="2" t="s">
        <v>911</v>
      </c>
      <c r="B133" s="2" t="s">
        <v>912</v>
      </c>
      <c r="C133" s="2" t="s">
        <v>913</v>
      </c>
      <c r="D133" s="2" t="s">
        <v>677</v>
      </c>
      <c r="E133" s="2" t="s">
        <v>23</v>
      </c>
      <c r="F133" s="3">
        <v>29903</v>
      </c>
      <c r="G133" s="2" t="s">
        <v>24</v>
      </c>
      <c r="H133" s="2" t="s">
        <v>25</v>
      </c>
      <c r="I133" s="2" t="s">
        <v>51</v>
      </c>
      <c r="J133" s="2" t="s">
        <v>27</v>
      </c>
      <c r="K133" s="2" t="s">
        <v>914</v>
      </c>
      <c r="L133" s="2" t="s">
        <v>915</v>
      </c>
      <c r="M133" s="2"/>
      <c r="N133" s="2" t="s">
        <v>916</v>
      </c>
      <c r="O133" s="2" t="s">
        <v>917</v>
      </c>
      <c r="P133" s="2" t="s">
        <v>918</v>
      </c>
      <c r="Q133" s="2" t="s">
        <v>183</v>
      </c>
      <c r="R133" s="2" t="s">
        <v>445</v>
      </c>
      <c r="S133" s="2" t="s">
        <v>36</v>
      </c>
    </row>
    <row r="134" spans="1:19" x14ac:dyDescent="0.3">
      <c r="A134" s="2" t="s">
        <v>919</v>
      </c>
      <c r="B134" s="2" t="s">
        <v>920</v>
      </c>
      <c r="C134" s="2" t="s">
        <v>921</v>
      </c>
      <c r="D134" s="2" t="s">
        <v>677</v>
      </c>
      <c r="E134" s="2" t="s">
        <v>23</v>
      </c>
      <c r="F134" s="3">
        <v>367</v>
      </c>
      <c r="G134" s="2" t="s">
        <v>24</v>
      </c>
      <c r="H134" s="2" t="s">
        <v>25</v>
      </c>
      <c r="I134" s="2" t="s">
        <v>51</v>
      </c>
      <c r="J134" s="2" t="s">
        <v>27</v>
      </c>
      <c r="K134" s="2" t="s">
        <v>61</v>
      </c>
      <c r="L134" s="2" t="s">
        <v>922</v>
      </c>
      <c r="M134" s="2"/>
      <c r="N134" s="2" t="s">
        <v>923</v>
      </c>
      <c r="O134" s="2" t="s">
        <v>924</v>
      </c>
      <c r="P134" s="2" t="s">
        <v>925</v>
      </c>
      <c r="Q134" s="2" t="s">
        <v>376</v>
      </c>
      <c r="R134" s="2" t="s">
        <v>445</v>
      </c>
      <c r="S134" s="2" t="s">
        <v>36</v>
      </c>
    </row>
    <row r="135" spans="1:19" x14ac:dyDescent="0.3">
      <c r="A135" s="2" t="s">
        <v>926</v>
      </c>
      <c r="B135" s="2" t="s">
        <v>927</v>
      </c>
      <c r="C135" s="2" t="s">
        <v>315</v>
      </c>
      <c r="D135" s="2" t="s">
        <v>677</v>
      </c>
      <c r="E135" s="2" t="s">
        <v>23</v>
      </c>
      <c r="F135" s="3">
        <v>21150</v>
      </c>
      <c r="G135" s="2" t="s">
        <v>153</v>
      </c>
      <c r="H135" s="2" t="s">
        <v>25</v>
      </c>
      <c r="I135" s="2" t="s">
        <v>51</v>
      </c>
      <c r="J135" s="2" t="s">
        <v>27</v>
      </c>
      <c r="K135" s="2" t="s">
        <v>928</v>
      </c>
      <c r="L135" s="2" t="s">
        <v>61</v>
      </c>
      <c r="M135" s="2"/>
      <c r="N135" s="2" t="s">
        <v>929</v>
      </c>
      <c r="O135" s="2" t="s">
        <v>930</v>
      </c>
      <c r="P135" s="2" t="s">
        <v>931</v>
      </c>
      <c r="Q135" s="2" t="s">
        <v>580</v>
      </c>
      <c r="R135" s="2" t="s">
        <v>445</v>
      </c>
      <c r="S135" s="2" t="s">
        <v>36</v>
      </c>
    </row>
    <row r="136" spans="1:19" x14ac:dyDescent="0.3">
      <c r="A136" s="2" t="s">
        <v>932</v>
      </c>
      <c r="B136" s="2" t="s">
        <v>933</v>
      </c>
      <c r="C136" s="2" t="s">
        <v>934</v>
      </c>
      <c r="D136" s="2" t="s">
        <v>677</v>
      </c>
      <c r="E136" s="2" t="s">
        <v>23</v>
      </c>
      <c r="F136" s="3">
        <v>22996</v>
      </c>
      <c r="G136" s="2" t="s">
        <v>24</v>
      </c>
      <c r="H136" s="2" t="s">
        <v>25</v>
      </c>
      <c r="I136" s="2" t="s">
        <v>51</v>
      </c>
      <c r="J136" s="2" t="s">
        <v>27</v>
      </c>
      <c r="K136" s="2" t="s">
        <v>935</v>
      </c>
      <c r="L136" s="2" t="s">
        <v>936</v>
      </c>
      <c r="M136" s="2"/>
      <c r="N136" s="2" t="s">
        <v>937</v>
      </c>
      <c r="O136" s="2" t="s">
        <v>938</v>
      </c>
      <c r="P136" s="2" t="s">
        <v>939</v>
      </c>
      <c r="Q136" s="2" t="s">
        <v>940</v>
      </c>
      <c r="R136" s="2" t="s">
        <v>445</v>
      </c>
      <c r="S136" s="2" t="s">
        <v>36</v>
      </c>
    </row>
    <row r="137" spans="1:19" x14ac:dyDescent="0.3">
      <c r="A137" s="2" t="s">
        <v>941</v>
      </c>
      <c r="B137" s="2" t="s">
        <v>942</v>
      </c>
      <c r="C137" s="2" t="s">
        <v>943</v>
      </c>
      <c r="D137" s="2" t="s">
        <v>677</v>
      </c>
      <c r="E137" s="2" t="s">
        <v>23</v>
      </c>
      <c r="F137" s="3">
        <v>22959</v>
      </c>
      <c r="G137" s="2" t="s">
        <v>24</v>
      </c>
      <c r="H137" s="2" t="s">
        <v>25</v>
      </c>
      <c r="I137" s="2" t="s">
        <v>51</v>
      </c>
      <c r="J137" s="2" t="s">
        <v>27</v>
      </c>
      <c r="K137" s="2" t="s">
        <v>944</v>
      </c>
      <c r="L137" s="2" t="s">
        <v>945</v>
      </c>
      <c r="M137" s="2"/>
      <c r="N137" s="2" t="s">
        <v>946</v>
      </c>
      <c r="O137" s="2" t="s">
        <v>947</v>
      </c>
      <c r="P137" s="2" t="s">
        <v>948</v>
      </c>
      <c r="Q137" s="2" t="s">
        <v>940</v>
      </c>
      <c r="R137" s="2" t="s">
        <v>445</v>
      </c>
      <c r="S137" s="2" t="s">
        <v>36</v>
      </c>
    </row>
    <row r="138" spans="1:19" x14ac:dyDescent="0.3">
      <c r="A138" s="2" t="s">
        <v>949</v>
      </c>
      <c r="B138" s="2" t="s">
        <v>950</v>
      </c>
      <c r="C138" s="2" t="s">
        <v>951</v>
      </c>
      <c r="D138" s="2" t="s">
        <v>677</v>
      </c>
      <c r="E138" s="2" t="s">
        <v>23</v>
      </c>
      <c r="F138" s="3">
        <v>27586</v>
      </c>
      <c r="G138" s="2" t="s">
        <v>24</v>
      </c>
      <c r="H138" s="2" t="s">
        <v>25</v>
      </c>
      <c r="I138" s="2" t="s">
        <v>69</v>
      </c>
      <c r="J138" s="2" t="s">
        <v>27</v>
      </c>
      <c r="K138" s="2" t="s">
        <v>61</v>
      </c>
      <c r="L138" s="2" t="s">
        <v>952</v>
      </c>
      <c r="M138" s="2"/>
      <c r="N138" s="2" t="s">
        <v>953</v>
      </c>
      <c r="O138" s="2" t="s">
        <v>954</v>
      </c>
      <c r="P138" s="2" t="s">
        <v>955</v>
      </c>
      <c r="Q138" s="2" t="s">
        <v>46</v>
      </c>
      <c r="R138" s="2" t="s">
        <v>445</v>
      </c>
      <c r="S138" s="2" t="s">
        <v>36</v>
      </c>
    </row>
    <row r="139" spans="1:19" x14ac:dyDescent="0.3">
      <c r="A139" s="2" t="s">
        <v>956</v>
      </c>
      <c r="B139" s="2" t="s">
        <v>957</v>
      </c>
      <c r="C139" s="2" t="s">
        <v>256</v>
      </c>
      <c r="D139" s="2" t="s">
        <v>677</v>
      </c>
      <c r="E139" s="2" t="s">
        <v>23</v>
      </c>
      <c r="F139" s="3">
        <v>28040</v>
      </c>
      <c r="G139" s="2" t="s">
        <v>24</v>
      </c>
      <c r="H139" s="2" t="s">
        <v>25</v>
      </c>
      <c r="I139" s="2" t="s">
        <v>26</v>
      </c>
      <c r="J139" s="2" t="s">
        <v>27</v>
      </c>
      <c r="K139" s="2" t="s">
        <v>958</v>
      </c>
      <c r="L139" s="2" t="s">
        <v>959</v>
      </c>
      <c r="M139" s="2"/>
      <c r="N139" s="2" t="s">
        <v>960</v>
      </c>
      <c r="O139" s="2" t="s">
        <v>961</v>
      </c>
      <c r="P139" s="2" t="s">
        <v>962</v>
      </c>
      <c r="Q139" s="2" t="s">
        <v>201</v>
      </c>
      <c r="R139" s="2" t="s">
        <v>445</v>
      </c>
      <c r="S139" s="2" t="s">
        <v>36</v>
      </c>
    </row>
    <row r="140" spans="1:19" x14ac:dyDescent="0.3">
      <c r="A140" s="2" t="s">
        <v>963</v>
      </c>
      <c r="B140" s="2" t="s">
        <v>964</v>
      </c>
      <c r="C140" s="2" t="s">
        <v>965</v>
      </c>
      <c r="D140" s="2" t="s">
        <v>677</v>
      </c>
      <c r="E140" s="2" t="s">
        <v>23</v>
      </c>
      <c r="F140" s="3">
        <v>24000</v>
      </c>
      <c r="G140" s="2" t="s">
        <v>24</v>
      </c>
      <c r="H140" s="2" t="s">
        <v>25</v>
      </c>
      <c r="I140" s="2" t="s">
        <v>26</v>
      </c>
      <c r="J140" s="2" t="s">
        <v>27</v>
      </c>
      <c r="K140" s="2" t="s">
        <v>61</v>
      </c>
      <c r="L140" s="2" t="s">
        <v>966</v>
      </c>
      <c r="M140" s="2"/>
      <c r="N140" s="2" t="s">
        <v>967</v>
      </c>
      <c r="O140" s="2" t="s">
        <v>968</v>
      </c>
      <c r="P140" s="2" t="s">
        <v>969</v>
      </c>
      <c r="Q140" s="2" t="s">
        <v>472</v>
      </c>
      <c r="R140" s="2" t="s">
        <v>445</v>
      </c>
      <c r="S140" s="2" t="s">
        <v>36</v>
      </c>
    </row>
    <row r="141" spans="1:19" x14ac:dyDescent="0.3">
      <c r="A141" s="2" t="s">
        <v>970</v>
      </c>
      <c r="B141" s="2" t="s">
        <v>971</v>
      </c>
      <c r="C141" s="2" t="s">
        <v>972</v>
      </c>
      <c r="D141" s="2" t="s">
        <v>677</v>
      </c>
      <c r="E141" s="2" t="s">
        <v>23</v>
      </c>
      <c r="F141" s="3">
        <v>25402</v>
      </c>
      <c r="G141" s="2" t="s">
        <v>24</v>
      </c>
      <c r="H141" s="2" t="s">
        <v>25</v>
      </c>
      <c r="I141" s="2" t="s">
        <v>163</v>
      </c>
      <c r="J141" s="2" t="s">
        <v>27</v>
      </c>
      <c r="K141" s="2" t="s">
        <v>61</v>
      </c>
      <c r="L141" s="2" t="s">
        <v>966</v>
      </c>
      <c r="M141" s="2"/>
      <c r="N141" s="2" t="s">
        <v>973</v>
      </c>
      <c r="O141" s="2" t="s">
        <v>974</v>
      </c>
      <c r="P141" s="2" t="s">
        <v>975</v>
      </c>
      <c r="Q141" s="2" t="s">
        <v>227</v>
      </c>
      <c r="R141" s="2" t="s">
        <v>445</v>
      </c>
      <c r="S141" s="2" t="s">
        <v>36</v>
      </c>
    </row>
    <row r="142" spans="1:19" x14ac:dyDescent="0.3">
      <c r="A142" s="2" t="s">
        <v>976</v>
      </c>
      <c r="B142" s="2" t="s">
        <v>977</v>
      </c>
      <c r="C142" s="2" t="s">
        <v>978</v>
      </c>
      <c r="D142" s="2" t="s">
        <v>677</v>
      </c>
      <c r="E142" s="2" t="s">
        <v>23</v>
      </c>
      <c r="F142" s="3">
        <v>26074</v>
      </c>
      <c r="G142" s="2" t="s">
        <v>24</v>
      </c>
      <c r="H142" s="2" t="s">
        <v>25</v>
      </c>
      <c r="I142" s="2" t="s">
        <v>979</v>
      </c>
      <c r="J142" s="2" t="s">
        <v>27</v>
      </c>
      <c r="K142" s="2" t="s">
        <v>61</v>
      </c>
      <c r="L142" s="2" t="s">
        <v>980</v>
      </c>
      <c r="M142" s="2"/>
      <c r="N142" s="2" t="s">
        <v>981</v>
      </c>
      <c r="O142" s="2" t="s">
        <v>982</v>
      </c>
      <c r="P142" s="2" t="s">
        <v>983</v>
      </c>
      <c r="Q142" s="2" t="s">
        <v>57</v>
      </c>
      <c r="R142" s="2" t="s">
        <v>445</v>
      </c>
      <c r="S142" s="2" t="s">
        <v>36</v>
      </c>
    </row>
    <row r="143" spans="1:19" x14ac:dyDescent="0.3">
      <c r="A143" s="2" t="s">
        <v>984</v>
      </c>
      <c r="B143" s="2" t="s">
        <v>985</v>
      </c>
      <c r="C143" s="2" t="s">
        <v>986</v>
      </c>
      <c r="D143" s="2" t="s">
        <v>677</v>
      </c>
      <c r="E143" s="2" t="s">
        <v>23</v>
      </c>
      <c r="F143" s="3">
        <v>367</v>
      </c>
      <c r="G143" s="2" t="s">
        <v>24</v>
      </c>
      <c r="H143" s="2" t="s">
        <v>25</v>
      </c>
      <c r="I143" s="2" t="s">
        <v>26</v>
      </c>
      <c r="J143" s="2" t="s">
        <v>27</v>
      </c>
      <c r="K143" s="2" t="s">
        <v>828</v>
      </c>
      <c r="L143" s="2" t="s">
        <v>987</v>
      </c>
      <c r="M143" s="2"/>
      <c r="N143" s="2" t="s">
        <v>988</v>
      </c>
      <c r="O143" s="2" t="s">
        <v>989</v>
      </c>
      <c r="P143" s="2" t="s">
        <v>990</v>
      </c>
      <c r="Q143" s="2" t="s">
        <v>141</v>
      </c>
      <c r="R143" s="2" t="s">
        <v>445</v>
      </c>
      <c r="S143" s="2" t="s">
        <v>36</v>
      </c>
    </row>
    <row r="144" spans="1:19" x14ac:dyDescent="0.3">
      <c r="A144" s="2" t="s">
        <v>991</v>
      </c>
      <c r="B144" s="2" t="s">
        <v>992</v>
      </c>
      <c r="C144" s="2" t="s">
        <v>993</v>
      </c>
      <c r="D144" s="2" t="s">
        <v>677</v>
      </c>
      <c r="E144" s="2" t="s">
        <v>23</v>
      </c>
      <c r="F144" s="3">
        <v>30107</v>
      </c>
      <c r="G144" s="2" t="s">
        <v>24</v>
      </c>
      <c r="H144" s="2" t="s">
        <v>25</v>
      </c>
      <c r="I144" s="2" t="s">
        <v>26</v>
      </c>
      <c r="J144" s="2" t="s">
        <v>27</v>
      </c>
      <c r="K144" s="2" t="s">
        <v>61</v>
      </c>
      <c r="L144" s="2" t="s">
        <v>994</v>
      </c>
      <c r="M144" s="2"/>
      <c r="N144" s="2" t="s">
        <v>995</v>
      </c>
      <c r="O144" s="2" t="s">
        <v>996</v>
      </c>
      <c r="P144" s="2" t="s">
        <v>997</v>
      </c>
      <c r="Q144" s="2" t="s">
        <v>150</v>
      </c>
      <c r="R144" s="2" t="s">
        <v>445</v>
      </c>
      <c r="S144" s="2" t="s">
        <v>36</v>
      </c>
    </row>
    <row r="145" spans="1:19" x14ac:dyDescent="0.3">
      <c r="A145" s="2" t="s">
        <v>998</v>
      </c>
      <c r="B145" s="2" t="s">
        <v>999</v>
      </c>
      <c r="C145" s="2" t="s">
        <v>492</v>
      </c>
      <c r="D145" s="2" t="s">
        <v>677</v>
      </c>
      <c r="E145" s="2" t="s">
        <v>23</v>
      </c>
      <c r="F145" s="3">
        <v>26470</v>
      </c>
      <c r="G145" s="2" t="s">
        <v>24</v>
      </c>
      <c r="H145" s="2" t="s">
        <v>25</v>
      </c>
      <c r="I145" s="2" t="s">
        <v>26</v>
      </c>
      <c r="J145" s="2" t="s">
        <v>27</v>
      </c>
      <c r="K145" s="2" t="s">
        <v>1000</v>
      </c>
      <c r="L145" s="2" t="s">
        <v>1001</v>
      </c>
      <c r="M145" s="2"/>
      <c r="N145" s="2" t="s">
        <v>1002</v>
      </c>
      <c r="O145" s="2" t="s">
        <v>1003</v>
      </c>
      <c r="P145" s="2" t="s">
        <v>1004</v>
      </c>
      <c r="Q145" s="2" t="s">
        <v>57</v>
      </c>
      <c r="R145" s="2" t="s">
        <v>445</v>
      </c>
      <c r="S145" s="2" t="s">
        <v>36</v>
      </c>
    </row>
    <row r="146" spans="1:19" x14ac:dyDescent="0.3">
      <c r="A146" s="2" t="s">
        <v>1005</v>
      </c>
      <c r="B146" s="2" t="s">
        <v>1006</v>
      </c>
      <c r="C146" s="2" t="s">
        <v>1007</v>
      </c>
      <c r="D146" s="2" t="s">
        <v>677</v>
      </c>
      <c r="E146" s="2" t="s">
        <v>23</v>
      </c>
      <c r="F146" s="3">
        <v>28907</v>
      </c>
      <c r="G146" s="2" t="s">
        <v>24</v>
      </c>
      <c r="H146" s="2" t="s">
        <v>25</v>
      </c>
      <c r="I146" s="2" t="s">
        <v>69</v>
      </c>
      <c r="J146" s="2" t="s">
        <v>27</v>
      </c>
      <c r="K146" s="2" t="s">
        <v>1008</v>
      </c>
      <c r="L146" s="2" t="s">
        <v>1009</v>
      </c>
      <c r="M146" s="2"/>
      <c r="N146" s="2" t="s">
        <v>1010</v>
      </c>
      <c r="O146" s="2" t="s">
        <v>1011</v>
      </c>
      <c r="P146" s="2" t="s">
        <v>1012</v>
      </c>
      <c r="Q146" s="2" t="s">
        <v>296</v>
      </c>
      <c r="R146" s="2" t="s">
        <v>445</v>
      </c>
      <c r="S146" s="2" t="s">
        <v>36</v>
      </c>
    </row>
    <row r="147" spans="1:19" x14ac:dyDescent="0.3">
      <c r="A147" s="2" t="s">
        <v>1013</v>
      </c>
      <c r="B147" s="2" t="s">
        <v>1014</v>
      </c>
      <c r="C147" s="2" t="s">
        <v>1015</v>
      </c>
      <c r="D147" s="2" t="s">
        <v>677</v>
      </c>
      <c r="E147" s="2" t="s">
        <v>23</v>
      </c>
      <c r="F147" s="3">
        <v>23540</v>
      </c>
      <c r="G147" s="2" t="s">
        <v>24</v>
      </c>
      <c r="H147" s="2" t="s">
        <v>25</v>
      </c>
      <c r="I147" s="2" t="s">
        <v>26</v>
      </c>
      <c r="J147" s="2" t="s">
        <v>27</v>
      </c>
      <c r="K147" s="2" t="s">
        <v>1016</v>
      </c>
      <c r="L147" s="2" t="s">
        <v>1017</v>
      </c>
      <c r="M147" s="2"/>
      <c r="N147" s="2" t="s">
        <v>1018</v>
      </c>
      <c r="O147" s="2" t="s">
        <v>1019</v>
      </c>
      <c r="P147" s="2" t="s">
        <v>1020</v>
      </c>
      <c r="Q147" s="2" t="s">
        <v>717</v>
      </c>
      <c r="R147" s="2" t="s">
        <v>445</v>
      </c>
      <c r="S147" s="2" t="s">
        <v>36</v>
      </c>
    </row>
    <row r="148" spans="1:19" x14ac:dyDescent="0.3">
      <c r="A148" s="2" t="s">
        <v>1021</v>
      </c>
      <c r="B148" s="2" t="s">
        <v>1022</v>
      </c>
      <c r="C148" s="2" t="s">
        <v>1023</v>
      </c>
      <c r="D148" s="2" t="s">
        <v>677</v>
      </c>
      <c r="E148" s="2" t="s">
        <v>23</v>
      </c>
      <c r="F148" s="3">
        <v>27279</v>
      </c>
      <c r="G148" s="2" t="s">
        <v>24</v>
      </c>
      <c r="H148" s="2" t="s">
        <v>25</v>
      </c>
      <c r="I148" s="2" t="s">
        <v>69</v>
      </c>
      <c r="J148" s="2" t="s">
        <v>27</v>
      </c>
      <c r="K148" s="2" t="s">
        <v>85</v>
      </c>
      <c r="L148" s="2" t="s">
        <v>1024</v>
      </c>
      <c r="M148" s="2"/>
      <c r="N148" s="2" t="s">
        <v>1025</v>
      </c>
      <c r="O148" s="2" t="s">
        <v>1026</v>
      </c>
      <c r="P148" s="2" t="s">
        <v>1027</v>
      </c>
      <c r="Q148" s="2" t="s">
        <v>771</v>
      </c>
      <c r="R148" s="2" t="s">
        <v>445</v>
      </c>
      <c r="S148" s="2" t="s">
        <v>36</v>
      </c>
    </row>
    <row r="149" spans="1:19" x14ac:dyDescent="0.3">
      <c r="A149" s="2" t="s">
        <v>1028</v>
      </c>
      <c r="B149" s="2" t="s">
        <v>1029</v>
      </c>
      <c r="C149" s="2" t="s">
        <v>433</v>
      </c>
      <c r="D149" s="2" t="s">
        <v>677</v>
      </c>
      <c r="E149" s="2" t="s">
        <v>23</v>
      </c>
      <c r="F149" s="3">
        <v>20372</v>
      </c>
      <c r="G149" s="2" t="s">
        <v>153</v>
      </c>
      <c r="H149" s="2" t="s">
        <v>25</v>
      </c>
      <c r="I149" s="2" t="s">
        <v>26</v>
      </c>
      <c r="J149" s="2" t="s">
        <v>27</v>
      </c>
      <c r="K149" s="2" t="s">
        <v>266</v>
      </c>
      <c r="L149" s="2" t="s">
        <v>1030</v>
      </c>
      <c r="M149" s="2"/>
      <c r="N149" s="2" t="s">
        <v>1031</v>
      </c>
      <c r="O149" s="2" t="s">
        <v>301</v>
      </c>
      <c r="P149" s="2" t="s">
        <v>1032</v>
      </c>
      <c r="Q149" s="2" t="s">
        <v>46</v>
      </c>
      <c r="R149" s="2" t="s">
        <v>445</v>
      </c>
      <c r="S149" s="2" t="s">
        <v>36</v>
      </c>
    </row>
    <row r="150" spans="1:19" x14ac:dyDescent="0.3">
      <c r="A150" s="2" t="s">
        <v>1033</v>
      </c>
      <c r="B150" s="2" t="s">
        <v>971</v>
      </c>
      <c r="C150" s="2" t="s">
        <v>1034</v>
      </c>
      <c r="D150" s="2" t="s">
        <v>677</v>
      </c>
      <c r="E150" s="2" t="s">
        <v>23</v>
      </c>
      <c r="F150" s="3">
        <v>21161</v>
      </c>
      <c r="G150" s="2" t="s">
        <v>153</v>
      </c>
      <c r="H150" s="2" t="s">
        <v>25</v>
      </c>
      <c r="I150" s="2" t="s">
        <v>69</v>
      </c>
      <c r="J150" s="2" t="s">
        <v>27</v>
      </c>
      <c r="K150" s="2" t="s">
        <v>41</v>
      </c>
      <c r="L150" s="2" t="s">
        <v>1030</v>
      </c>
      <c r="M150" s="2"/>
      <c r="N150" s="2" t="s">
        <v>1035</v>
      </c>
      <c r="O150" s="2" t="s">
        <v>301</v>
      </c>
      <c r="P150" s="2" t="s">
        <v>1032</v>
      </c>
      <c r="Q150" s="2" t="s">
        <v>682</v>
      </c>
      <c r="R150" s="2" t="s">
        <v>445</v>
      </c>
      <c r="S150" s="2" t="s">
        <v>36</v>
      </c>
    </row>
    <row r="151" spans="1:19" x14ac:dyDescent="0.3">
      <c r="A151" s="2" t="s">
        <v>1036</v>
      </c>
      <c r="B151" s="2" t="s">
        <v>977</v>
      </c>
      <c r="C151" s="2" t="s">
        <v>204</v>
      </c>
      <c r="D151" s="2" t="s">
        <v>677</v>
      </c>
      <c r="E151" s="2" t="s">
        <v>23</v>
      </c>
      <c r="F151" s="3">
        <v>21317</v>
      </c>
      <c r="G151" s="2" t="s">
        <v>24</v>
      </c>
      <c r="H151" s="2" t="s">
        <v>25</v>
      </c>
      <c r="I151" s="2" t="s">
        <v>69</v>
      </c>
      <c r="J151" s="2" t="s">
        <v>27</v>
      </c>
      <c r="K151" s="2" t="s">
        <v>85</v>
      </c>
      <c r="L151" s="2" t="s">
        <v>1030</v>
      </c>
      <c r="M151" s="2"/>
      <c r="N151" s="2" t="s">
        <v>1037</v>
      </c>
      <c r="O151" s="2" t="s">
        <v>301</v>
      </c>
      <c r="P151" s="2" t="s">
        <v>1032</v>
      </c>
      <c r="Q151" s="2" t="s">
        <v>1038</v>
      </c>
      <c r="R151" s="2" t="s">
        <v>445</v>
      </c>
      <c r="S151" s="2" t="s">
        <v>36</v>
      </c>
    </row>
    <row r="152" spans="1:19" x14ac:dyDescent="0.3">
      <c r="A152" s="2" t="s">
        <v>1039</v>
      </c>
      <c r="B152" s="2" t="s">
        <v>1040</v>
      </c>
      <c r="C152" s="2" t="s">
        <v>1041</v>
      </c>
      <c r="D152" s="2" t="s">
        <v>677</v>
      </c>
      <c r="E152" s="2" t="s">
        <v>23</v>
      </c>
      <c r="F152" s="3">
        <v>23165</v>
      </c>
      <c r="G152" s="2" t="s">
        <v>24</v>
      </c>
      <c r="H152" s="2" t="s">
        <v>25</v>
      </c>
      <c r="I152" s="2" t="s">
        <v>163</v>
      </c>
      <c r="J152" s="2" t="s">
        <v>27</v>
      </c>
      <c r="K152" s="2" t="s">
        <v>41</v>
      </c>
      <c r="L152" s="2" t="s">
        <v>1030</v>
      </c>
      <c r="M152" s="2"/>
      <c r="N152" s="2" t="s">
        <v>1042</v>
      </c>
      <c r="O152" s="2" t="s">
        <v>301</v>
      </c>
      <c r="P152" s="2" t="s">
        <v>1032</v>
      </c>
      <c r="Q152" s="2" t="s">
        <v>940</v>
      </c>
      <c r="R152" s="2" t="s">
        <v>445</v>
      </c>
      <c r="S152" s="2" t="s">
        <v>36</v>
      </c>
    </row>
    <row r="153" spans="1:19" x14ac:dyDescent="0.3">
      <c r="A153" s="2" t="s">
        <v>1043</v>
      </c>
      <c r="B153" s="2" t="s">
        <v>1044</v>
      </c>
      <c r="C153" s="2" t="s">
        <v>1045</v>
      </c>
      <c r="D153" s="2" t="s">
        <v>677</v>
      </c>
      <c r="E153" s="2" t="s">
        <v>23</v>
      </c>
      <c r="F153" s="3">
        <v>24423</v>
      </c>
      <c r="G153" s="2" t="s">
        <v>24</v>
      </c>
      <c r="H153" s="2" t="s">
        <v>25</v>
      </c>
      <c r="I153" s="2" t="s">
        <v>979</v>
      </c>
      <c r="J153" s="2" t="s">
        <v>27</v>
      </c>
      <c r="K153" s="2" t="s">
        <v>41</v>
      </c>
      <c r="L153" s="2" t="s">
        <v>1030</v>
      </c>
      <c r="M153" s="2"/>
      <c r="N153" s="2" t="s">
        <v>1046</v>
      </c>
      <c r="O153" s="2" t="s">
        <v>301</v>
      </c>
      <c r="P153" s="2" t="s">
        <v>1032</v>
      </c>
      <c r="Q153" s="2" t="s">
        <v>1047</v>
      </c>
      <c r="R153" s="2" t="s">
        <v>445</v>
      </c>
      <c r="S153" s="2" t="s">
        <v>36</v>
      </c>
    </row>
    <row r="154" spans="1:19" x14ac:dyDescent="0.3">
      <c r="A154" s="2" t="s">
        <v>1048</v>
      </c>
      <c r="B154" s="2" t="s">
        <v>1049</v>
      </c>
      <c r="C154" s="2" t="s">
        <v>315</v>
      </c>
      <c r="D154" s="2" t="s">
        <v>677</v>
      </c>
      <c r="E154" s="2" t="s">
        <v>23</v>
      </c>
      <c r="F154" s="3">
        <v>19726</v>
      </c>
      <c r="G154" s="2" t="s">
        <v>24</v>
      </c>
      <c r="H154" s="2" t="s">
        <v>25</v>
      </c>
      <c r="I154" s="2" t="s">
        <v>26</v>
      </c>
      <c r="J154" s="2" t="s">
        <v>27</v>
      </c>
      <c r="K154" s="2" t="s">
        <v>1050</v>
      </c>
      <c r="L154" s="2" t="s">
        <v>1051</v>
      </c>
      <c r="M154" s="2"/>
      <c r="N154" s="2" t="s">
        <v>1052</v>
      </c>
      <c r="O154" s="2" t="s">
        <v>1053</v>
      </c>
      <c r="P154" s="2" t="s">
        <v>1054</v>
      </c>
      <c r="Q154" s="2" t="s">
        <v>867</v>
      </c>
      <c r="R154" s="2" t="s">
        <v>445</v>
      </c>
      <c r="S154" s="2" t="s">
        <v>36</v>
      </c>
    </row>
    <row r="155" spans="1:19" x14ac:dyDescent="0.3">
      <c r="A155" s="2" t="s">
        <v>1055</v>
      </c>
      <c r="B155" s="2" t="s">
        <v>1056</v>
      </c>
      <c r="C155" s="2" t="s">
        <v>1057</v>
      </c>
      <c r="D155" s="2" t="s">
        <v>677</v>
      </c>
      <c r="E155" s="2" t="s">
        <v>23</v>
      </c>
      <c r="F155" s="3">
        <v>367</v>
      </c>
      <c r="G155" s="2" t="s">
        <v>24</v>
      </c>
      <c r="H155" s="2" t="s">
        <v>25</v>
      </c>
      <c r="I155" s="2" t="s">
        <v>126</v>
      </c>
      <c r="J155" s="2" t="s">
        <v>27</v>
      </c>
      <c r="K155" s="2" t="s">
        <v>61</v>
      </c>
      <c r="L155" s="2" t="s">
        <v>61</v>
      </c>
      <c r="M155" s="2"/>
      <c r="N155" s="2" t="s">
        <v>1058</v>
      </c>
      <c r="O155" s="2" t="s">
        <v>301</v>
      </c>
      <c r="P155" s="2" t="s">
        <v>1059</v>
      </c>
      <c r="Q155" s="2" t="s">
        <v>46</v>
      </c>
      <c r="R155" s="2" t="s">
        <v>445</v>
      </c>
      <c r="S155" s="2" t="s">
        <v>36</v>
      </c>
    </row>
    <row r="156" spans="1:19" x14ac:dyDescent="0.3">
      <c r="A156" s="2" t="s">
        <v>1060</v>
      </c>
      <c r="B156" s="2" t="s">
        <v>1061</v>
      </c>
      <c r="C156" s="2" t="s">
        <v>400</v>
      </c>
      <c r="D156" s="2" t="s">
        <v>677</v>
      </c>
      <c r="E156" s="2" t="s">
        <v>23</v>
      </c>
      <c r="F156" s="3">
        <v>25927</v>
      </c>
      <c r="G156" s="2" t="s">
        <v>24</v>
      </c>
      <c r="H156" s="2" t="s">
        <v>25</v>
      </c>
      <c r="I156" s="2" t="s">
        <v>979</v>
      </c>
      <c r="J156" s="2" t="s">
        <v>27</v>
      </c>
      <c r="K156" s="2" t="s">
        <v>1062</v>
      </c>
      <c r="L156" s="2" t="s">
        <v>1063</v>
      </c>
      <c r="M156" s="2"/>
      <c r="N156" s="2" t="s">
        <v>1064</v>
      </c>
      <c r="O156" s="2" t="s">
        <v>1065</v>
      </c>
      <c r="P156" s="2" t="s">
        <v>1066</v>
      </c>
      <c r="Q156" s="2" t="s">
        <v>57</v>
      </c>
      <c r="R156" s="2" t="s">
        <v>445</v>
      </c>
      <c r="S156" s="2" t="s">
        <v>36</v>
      </c>
    </row>
    <row r="157" spans="1:19" x14ac:dyDescent="0.3">
      <c r="A157" s="2" t="s">
        <v>1067</v>
      </c>
      <c r="B157" s="2" t="s">
        <v>1068</v>
      </c>
      <c r="C157" s="2" t="s">
        <v>1069</v>
      </c>
      <c r="D157" s="2" t="s">
        <v>677</v>
      </c>
      <c r="E157" s="2" t="s">
        <v>23</v>
      </c>
      <c r="F157" s="3">
        <v>26834</v>
      </c>
      <c r="G157" s="2" t="s">
        <v>24</v>
      </c>
      <c r="H157" s="2" t="s">
        <v>25</v>
      </c>
      <c r="I157" s="2" t="s">
        <v>26</v>
      </c>
      <c r="J157" s="2" t="s">
        <v>27</v>
      </c>
      <c r="K157" s="2" t="s">
        <v>1070</v>
      </c>
      <c r="L157" s="2" t="s">
        <v>1071</v>
      </c>
      <c r="M157" s="2"/>
      <c r="N157" s="2" t="s">
        <v>1072</v>
      </c>
      <c r="O157" s="2" t="s">
        <v>1073</v>
      </c>
      <c r="P157" s="2" t="s">
        <v>1074</v>
      </c>
      <c r="Q157" s="2" t="s">
        <v>90</v>
      </c>
      <c r="R157" s="2" t="s">
        <v>445</v>
      </c>
      <c r="S157" s="2" t="s">
        <v>36</v>
      </c>
    </row>
    <row r="158" spans="1:19" x14ac:dyDescent="0.3">
      <c r="A158" s="2" t="s">
        <v>1075</v>
      </c>
      <c r="B158" s="2" t="s">
        <v>1076</v>
      </c>
      <c r="C158" s="2" t="s">
        <v>1077</v>
      </c>
      <c r="D158" s="2" t="s">
        <v>677</v>
      </c>
      <c r="E158" s="2" t="s">
        <v>23</v>
      </c>
      <c r="F158" s="3">
        <v>27006</v>
      </c>
      <c r="G158" s="2" t="s">
        <v>24</v>
      </c>
      <c r="H158" s="2" t="s">
        <v>25</v>
      </c>
      <c r="I158" s="2" t="s">
        <v>26</v>
      </c>
      <c r="J158" s="2" t="s">
        <v>27</v>
      </c>
      <c r="K158" s="2" t="s">
        <v>1078</v>
      </c>
      <c r="L158" s="2" t="s">
        <v>1079</v>
      </c>
      <c r="M158" s="2"/>
      <c r="N158" s="2" t="s">
        <v>1080</v>
      </c>
      <c r="O158" s="2" t="s">
        <v>1081</v>
      </c>
      <c r="P158" s="2" t="s">
        <v>1082</v>
      </c>
      <c r="Q158" s="2" t="s">
        <v>376</v>
      </c>
      <c r="R158" s="2" t="s">
        <v>445</v>
      </c>
      <c r="S158" s="2" t="s">
        <v>36</v>
      </c>
    </row>
    <row r="159" spans="1:19" x14ac:dyDescent="0.3">
      <c r="A159" s="2" t="s">
        <v>1083</v>
      </c>
      <c r="B159" s="2" t="s">
        <v>1084</v>
      </c>
      <c r="C159" s="2" t="s">
        <v>1085</v>
      </c>
      <c r="D159" s="2" t="s">
        <v>677</v>
      </c>
      <c r="E159" s="2" t="s">
        <v>23</v>
      </c>
      <c r="F159" s="3">
        <v>22958</v>
      </c>
      <c r="G159" s="2" t="s">
        <v>24</v>
      </c>
      <c r="H159" s="2" t="s">
        <v>25</v>
      </c>
      <c r="I159" s="2" t="s">
        <v>26</v>
      </c>
      <c r="J159" s="2" t="s">
        <v>27</v>
      </c>
      <c r="K159" s="2" t="s">
        <v>85</v>
      </c>
      <c r="L159" s="2" t="s">
        <v>1086</v>
      </c>
      <c r="M159" s="2"/>
      <c r="N159" s="2" t="s">
        <v>1087</v>
      </c>
      <c r="O159" s="2" t="s">
        <v>1088</v>
      </c>
      <c r="P159" s="2" t="s">
        <v>1089</v>
      </c>
      <c r="Q159" s="2" t="s">
        <v>1090</v>
      </c>
      <c r="R159" s="2" t="s">
        <v>445</v>
      </c>
      <c r="S159" s="2" t="s">
        <v>36</v>
      </c>
    </row>
    <row r="160" spans="1:19" x14ac:dyDescent="0.3">
      <c r="A160" s="2" t="s">
        <v>1091</v>
      </c>
      <c r="B160" s="2" t="s">
        <v>1092</v>
      </c>
      <c r="C160" s="2" t="s">
        <v>521</v>
      </c>
      <c r="D160" s="2" t="s">
        <v>677</v>
      </c>
      <c r="E160" s="2" t="s">
        <v>23</v>
      </c>
      <c r="F160" s="3">
        <v>21563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266</v>
      </c>
      <c r="L160" s="2" t="s">
        <v>1093</v>
      </c>
      <c r="M160" s="2"/>
      <c r="N160" s="2" t="s">
        <v>1094</v>
      </c>
      <c r="O160" s="2" t="s">
        <v>1095</v>
      </c>
      <c r="P160" s="2" t="s">
        <v>1096</v>
      </c>
      <c r="Q160" s="2" t="s">
        <v>1097</v>
      </c>
      <c r="R160" s="2" t="s">
        <v>445</v>
      </c>
      <c r="S160" s="2" t="s">
        <v>36</v>
      </c>
    </row>
    <row r="161" spans="1:19" x14ac:dyDescent="0.3">
      <c r="A161" s="2" t="s">
        <v>1098</v>
      </c>
      <c r="B161" s="2" t="s">
        <v>1099</v>
      </c>
      <c r="C161" s="2" t="s">
        <v>1100</v>
      </c>
      <c r="D161" s="2" t="s">
        <v>677</v>
      </c>
      <c r="E161" s="2" t="s">
        <v>23</v>
      </c>
      <c r="F161" s="3">
        <v>26194</v>
      </c>
      <c r="G161" s="2" t="s">
        <v>24</v>
      </c>
      <c r="H161" s="2" t="s">
        <v>25</v>
      </c>
      <c r="I161" s="2" t="s">
        <v>69</v>
      </c>
      <c r="J161" s="2" t="s">
        <v>27</v>
      </c>
      <c r="K161" s="2" t="s">
        <v>1101</v>
      </c>
      <c r="L161" s="2" t="s">
        <v>1102</v>
      </c>
      <c r="M161" s="2"/>
      <c r="N161" s="2" t="s">
        <v>1103</v>
      </c>
      <c r="O161" s="2" t="s">
        <v>1104</v>
      </c>
      <c r="P161" s="2" t="s">
        <v>1105</v>
      </c>
      <c r="Q161" s="2" t="s">
        <v>74</v>
      </c>
      <c r="R161" s="2" t="s">
        <v>445</v>
      </c>
      <c r="S161" s="2" t="s">
        <v>36</v>
      </c>
    </row>
    <row r="162" spans="1:19" x14ac:dyDescent="0.3">
      <c r="A162" s="2" t="s">
        <v>1106</v>
      </c>
      <c r="B162" s="2" t="s">
        <v>1107</v>
      </c>
      <c r="C162" s="2" t="s">
        <v>50</v>
      </c>
      <c r="D162" s="2" t="s">
        <v>677</v>
      </c>
      <c r="E162" s="2" t="s">
        <v>23</v>
      </c>
      <c r="F162" s="3">
        <v>29601</v>
      </c>
      <c r="G162" s="2" t="s">
        <v>24</v>
      </c>
      <c r="H162" s="2" t="s">
        <v>25</v>
      </c>
      <c r="I162" s="2" t="s">
        <v>26</v>
      </c>
      <c r="J162" s="2" t="s">
        <v>27</v>
      </c>
      <c r="K162" s="2" t="s">
        <v>1108</v>
      </c>
      <c r="L162" s="2" t="s">
        <v>1109</v>
      </c>
      <c r="M162" s="2"/>
      <c r="N162" s="2" t="s">
        <v>1110</v>
      </c>
      <c r="O162" s="2" t="s">
        <v>1111</v>
      </c>
      <c r="P162" s="2" t="s">
        <v>1112</v>
      </c>
      <c r="Q162" s="2" t="s">
        <v>430</v>
      </c>
      <c r="R162" s="2" t="s">
        <v>445</v>
      </c>
      <c r="S162" s="2" t="s">
        <v>36</v>
      </c>
    </row>
    <row r="163" spans="1:19" x14ac:dyDescent="0.3">
      <c r="A163" s="2" t="s">
        <v>1113</v>
      </c>
      <c r="B163" s="2" t="s">
        <v>1114</v>
      </c>
      <c r="C163" s="2" t="s">
        <v>1115</v>
      </c>
      <c r="D163" s="2" t="s">
        <v>677</v>
      </c>
      <c r="E163" s="2" t="s">
        <v>23</v>
      </c>
      <c r="F163" s="3">
        <v>30488</v>
      </c>
      <c r="G163" s="2" t="s">
        <v>24</v>
      </c>
      <c r="H163" s="2" t="s">
        <v>25</v>
      </c>
      <c r="I163" s="2" t="s">
        <v>69</v>
      </c>
      <c r="J163" s="2" t="s">
        <v>27</v>
      </c>
      <c r="K163" s="2" t="s">
        <v>1116</v>
      </c>
      <c r="L163" s="2" t="s">
        <v>1117</v>
      </c>
      <c r="M163" s="2"/>
      <c r="N163" s="2" t="s">
        <v>1118</v>
      </c>
      <c r="O163" s="2" t="s">
        <v>1119</v>
      </c>
      <c r="P163" s="2" t="s">
        <v>1120</v>
      </c>
      <c r="Q163" s="2" t="s">
        <v>1121</v>
      </c>
      <c r="R163" s="2" t="s">
        <v>445</v>
      </c>
      <c r="S163" s="2" t="s">
        <v>36</v>
      </c>
    </row>
    <row r="164" spans="1:19" x14ac:dyDescent="0.3">
      <c r="A164" s="2" t="s">
        <v>1122</v>
      </c>
      <c r="B164" s="2" t="s">
        <v>1123</v>
      </c>
      <c r="C164" s="2" t="s">
        <v>1124</v>
      </c>
      <c r="D164" s="2" t="s">
        <v>677</v>
      </c>
      <c r="E164" s="2" t="s">
        <v>23</v>
      </c>
      <c r="F164" s="3">
        <v>19687</v>
      </c>
      <c r="G164" s="2" t="s">
        <v>24</v>
      </c>
      <c r="H164" s="2" t="s">
        <v>25</v>
      </c>
      <c r="I164" s="2" t="s">
        <v>26</v>
      </c>
      <c r="J164" s="2" t="s">
        <v>27</v>
      </c>
      <c r="K164" s="2" t="s">
        <v>1125</v>
      </c>
      <c r="L164" s="2" t="s">
        <v>1126</v>
      </c>
      <c r="M164" s="2"/>
      <c r="N164" s="2" t="s">
        <v>1127</v>
      </c>
      <c r="O164" s="2" t="s">
        <v>1128</v>
      </c>
      <c r="P164" s="2" t="s">
        <v>1129</v>
      </c>
      <c r="Q164" s="2" t="s">
        <v>867</v>
      </c>
      <c r="R164" s="2" t="s">
        <v>445</v>
      </c>
      <c r="S164" s="2" t="s">
        <v>36</v>
      </c>
    </row>
    <row r="165" spans="1:19" x14ac:dyDescent="0.3">
      <c r="A165" s="2" t="s">
        <v>1130</v>
      </c>
      <c r="B165" s="2" t="s">
        <v>1131</v>
      </c>
      <c r="C165" s="2" t="s">
        <v>324</v>
      </c>
      <c r="D165" s="2" t="s">
        <v>677</v>
      </c>
      <c r="E165" s="2" t="s">
        <v>23</v>
      </c>
      <c r="F165" s="3">
        <v>24359</v>
      </c>
      <c r="G165" s="2" t="s">
        <v>24</v>
      </c>
      <c r="H165" s="2" t="s">
        <v>25</v>
      </c>
      <c r="I165" s="2" t="s">
        <v>69</v>
      </c>
      <c r="J165" s="2" t="s">
        <v>27</v>
      </c>
      <c r="K165" s="2" t="s">
        <v>85</v>
      </c>
      <c r="L165" s="2" t="s">
        <v>1132</v>
      </c>
      <c r="M165" s="2"/>
      <c r="N165" s="2" t="s">
        <v>1133</v>
      </c>
      <c r="O165" s="2" t="s">
        <v>1134</v>
      </c>
      <c r="P165" s="2" t="s">
        <v>1135</v>
      </c>
      <c r="Q165" s="2" t="s">
        <v>368</v>
      </c>
      <c r="R165" s="2" t="s">
        <v>445</v>
      </c>
      <c r="S165" s="2" t="s">
        <v>36</v>
      </c>
    </row>
    <row r="166" spans="1:19" x14ac:dyDescent="0.3">
      <c r="A166" s="2" t="s">
        <v>1136</v>
      </c>
      <c r="B166" s="2" t="s">
        <v>1137</v>
      </c>
      <c r="C166" s="2" t="s">
        <v>1138</v>
      </c>
      <c r="D166" s="2" t="s">
        <v>677</v>
      </c>
      <c r="E166" s="2" t="s">
        <v>23</v>
      </c>
      <c r="F166" s="3">
        <v>25328</v>
      </c>
      <c r="G166" s="2" t="s">
        <v>153</v>
      </c>
      <c r="H166" s="2" t="s">
        <v>25</v>
      </c>
      <c r="I166" s="2" t="s">
        <v>163</v>
      </c>
      <c r="J166" s="2" t="s">
        <v>27</v>
      </c>
      <c r="K166" s="2" t="s">
        <v>85</v>
      </c>
      <c r="L166" s="2" t="s">
        <v>1139</v>
      </c>
      <c r="M166" s="2"/>
      <c r="N166" s="2" t="s">
        <v>1140</v>
      </c>
      <c r="O166" s="2" t="s">
        <v>1141</v>
      </c>
      <c r="P166" s="2" t="s">
        <v>1142</v>
      </c>
      <c r="Q166" s="2" t="s">
        <v>1047</v>
      </c>
      <c r="R166" s="2" t="s">
        <v>445</v>
      </c>
      <c r="S166" s="2" t="s">
        <v>36</v>
      </c>
    </row>
    <row r="167" spans="1:19" x14ac:dyDescent="0.3">
      <c r="A167" s="2" t="s">
        <v>1143</v>
      </c>
      <c r="B167" s="2" t="s">
        <v>1144</v>
      </c>
      <c r="C167" s="2" t="s">
        <v>204</v>
      </c>
      <c r="D167" s="2" t="s">
        <v>677</v>
      </c>
      <c r="E167" s="2" t="s">
        <v>23</v>
      </c>
      <c r="F167" s="3">
        <v>25435</v>
      </c>
      <c r="G167" s="2" t="s">
        <v>24</v>
      </c>
      <c r="H167" s="2" t="s">
        <v>25</v>
      </c>
      <c r="I167" s="2" t="s">
        <v>26</v>
      </c>
      <c r="J167" s="2" t="s">
        <v>27</v>
      </c>
      <c r="K167" s="2" t="s">
        <v>61</v>
      </c>
      <c r="L167" s="2" t="s">
        <v>61</v>
      </c>
      <c r="M167" s="2"/>
      <c r="N167" s="2" t="s">
        <v>1145</v>
      </c>
      <c r="O167" s="2" t="s">
        <v>1146</v>
      </c>
      <c r="P167" s="2" t="s">
        <v>1147</v>
      </c>
      <c r="Q167" s="2" t="s">
        <v>57</v>
      </c>
      <c r="R167" s="2" t="s">
        <v>445</v>
      </c>
      <c r="S167" s="2" t="s">
        <v>36</v>
      </c>
    </row>
    <row r="168" spans="1:19" x14ac:dyDescent="0.3">
      <c r="A168" s="2" t="s">
        <v>1148</v>
      </c>
      <c r="B168" s="2" t="s">
        <v>1149</v>
      </c>
      <c r="C168" s="2" t="s">
        <v>1150</v>
      </c>
      <c r="D168" s="2" t="s">
        <v>677</v>
      </c>
      <c r="E168" s="2" t="s">
        <v>23</v>
      </c>
      <c r="F168" s="3">
        <v>22982</v>
      </c>
      <c r="G168" s="2" t="s">
        <v>24</v>
      </c>
      <c r="H168" s="2" t="s">
        <v>25</v>
      </c>
      <c r="I168" s="2" t="s">
        <v>126</v>
      </c>
      <c r="J168" s="2" t="s">
        <v>27</v>
      </c>
      <c r="K168" s="2" t="s">
        <v>85</v>
      </c>
      <c r="L168" s="2" t="s">
        <v>1151</v>
      </c>
      <c r="M168" s="2"/>
      <c r="N168" s="2" t="s">
        <v>1152</v>
      </c>
      <c r="O168" s="2" t="s">
        <v>301</v>
      </c>
      <c r="P168" s="2" t="s">
        <v>1153</v>
      </c>
      <c r="Q168" s="2" t="s">
        <v>1090</v>
      </c>
      <c r="R168" s="2" t="s">
        <v>445</v>
      </c>
      <c r="S168" s="2" t="s">
        <v>36</v>
      </c>
    </row>
    <row r="169" spans="1:19" x14ac:dyDescent="0.3">
      <c r="A169" s="2" t="s">
        <v>1154</v>
      </c>
      <c r="B169" s="2" t="s">
        <v>977</v>
      </c>
      <c r="C169" s="2" t="s">
        <v>1155</v>
      </c>
      <c r="D169" s="2" t="s">
        <v>677</v>
      </c>
      <c r="E169" s="2" t="s">
        <v>23</v>
      </c>
      <c r="F169" s="3">
        <v>22580</v>
      </c>
      <c r="G169" s="2" t="s">
        <v>24</v>
      </c>
      <c r="H169" s="2" t="s">
        <v>25</v>
      </c>
      <c r="I169" s="2" t="s">
        <v>163</v>
      </c>
      <c r="J169" s="2" t="s">
        <v>27</v>
      </c>
      <c r="K169" s="2" t="s">
        <v>1156</v>
      </c>
      <c r="L169" s="2" t="s">
        <v>1157</v>
      </c>
      <c r="M169" s="2"/>
      <c r="N169" s="2" t="s">
        <v>1158</v>
      </c>
      <c r="O169" s="2" t="s">
        <v>1159</v>
      </c>
      <c r="P169" s="2" t="s">
        <v>1160</v>
      </c>
      <c r="Q169" s="2" t="s">
        <v>132</v>
      </c>
      <c r="R169" s="2" t="s">
        <v>445</v>
      </c>
      <c r="S169" s="2" t="s">
        <v>36</v>
      </c>
    </row>
    <row r="170" spans="1:19" x14ac:dyDescent="0.3">
      <c r="A170" s="2" t="s">
        <v>1161</v>
      </c>
      <c r="B170" s="2" t="s">
        <v>1162</v>
      </c>
      <c r="C170" s="2" t="s">
        <v>1163</v>
      </c>
      <c r="D170" s="2" t="s">
        <v>677</v>
      </c>
      <c r="E170" s="2" t="s">
        <v>23</v>
      </c>
      <c r="F170" s="3">
        <v>24166</v>
      </c>
      <c r="G170" s="2" t="s">
        <v>24</v>
      </c>
      <c r="H170" s="2" t="s">
        <v>25</v>
      </c>
      <c r="I170" s="2" t="s">
        <v>51</v>
      </c>
      <c r="J170" s="2" t="s">
        <v>27</v>
      </c>
      <c r="K170" s="2" t="s">
        <v>1164</v>
      </c>
      <c r="L170" s="2" t="s">
        <v>1165</v>
      </c>
      <c r="M170" s="2"/>
      <c r="N170" s="2" t="s">
        <v>1166</v>
      </c>
      <c r="O170" s="2" t="s">
        <v>1167</v>
      </c>
      <c r="P170" s="2" t="s">
        <v>1168</v>
      </c>
      <c r="Q170" s="2" t="s">
        <v>1090</v>
      </c>
      <c r="R170" s="2" t="s">
        <v>445</v>
      </c>
      <c r="S170" s="2" t="s">
        <v>36</v>
      </c>
    </row>
    <row r="171" spans="1:19" x14ac:dyDescent="0.3">
      <c r="A171" s="2" t="s">
        <v>1169</v>
      </c>
      <c r="B171" s="2" t="s">
        <v>1170</v>
      </c>
      <c r="C171" s="2" t="s">
        <v>1171</v>
      </c>
      <c r="D171" s="2" t="s">
        <v>677</v>
      </c>
      <c r="E171" s="2" t="s">
        <v>23</v>
      </c>
      <c r="F171" s="3">
        <v>23775</v>
      </c>
      <c r="G171" s="2" t="s">
        <v>24</v>
      </c>
      <c r="H171" s="2" t="s">
        <v>25</v>
      </c>
      <c r="I171" s="2" t="s">
        <v>51</v>
      </c>
      <c r="J171" s="2" t="s">
        <v>27</v>
      </c>
      <c r="K171" s="2" t="s">
        <v>154</v>
      </c>
      <c r="L171" s="2" t="s">
        <v>1172</v>
      </c>
      <c r="M171" s="2"/>
      <c r="N171" s="2" t="s">
        <v>1173</v>
      </c>
      <c r="O171" s="2" t="s">
        <v>1174</v>
      </c>
      <c r="P171" s="2" t="s">
        <v>1175</v>
      </c>
      <c r="Q171" s="2" t="s">
        <v>1090</v>
      </c>
      <c r="R171" s="2" t="s">
        <v>445</v>
      </c>
      <c r="S171" s="2" t="s">
        <v>36</v>
      </c>
    </row>
    <row r="172" spans="1:19" x14ac:dyDescent="0.3">
      <c r="A172" s="2" t="s">
        <v>1176</v>
      </c>
      <c r="B172" s="2" t="s">
        <v>971</v>
      </c>
      <c r="C172" s="2" t="s">
        <v>1177</v>
      </c>
      <c r="D172" s="2" t="s">
        <v>677</v>
      </c>
      <c r="E172" s="2" t="s">
        <v>23</v>
      </c>
      <c r="F172" s="3">
        <v>22844</v>
      </c>
      <c r="G172" s="2" t="s">
        <v>24</v>
      </c>
      <c r="H172" s="2" t="s">
        <v>25</v>
      </c>
      <c r="I172" s="2" t="s">
        <v>26</v>
      </c>
      <c r="J172" s="2" t="s">
        <v>27</v>
      </c>
      <c r="K172" s="2" t="s">
        <v>154</v>
      </c>
      <c r="L172" s="2" t="s">
        <v>1178</v>
      </c>
      <c r="M172" s="2"/>
      <c r="N172" s="2" t="s">
        <v>1179</v>
      </c>
      <c r="O172" s="2" t="s">
        <v>1180</v>
      </c>
      <c r="P172" s="2" t="s">
        <v>1181</v>
      </c>
      <c r="Q172" s="2" t="s">
        <v>1090</v>
      </c>
      <c r="R172" s="2" t="s">
        <v>445</v>
      </c>
      <c r="S172" s="2" t="s">
        <v>36</v>
      </c>
    </row>
    <row r="173" spans="1:19" x14ac:dyDescent="0.3">
      <c r="A173" s="2" t="s">
        <v>1182</v>
      </c>
      <c r="B173" s="2" t="s">
        <v>1183</v>
      </c>
      <c r="C173" s="2" t="s">
        <v>1184</v>
      </c>
      <c r="D173" s="2" t="s">
        <v>677</v>
      </c>
      <c r="E173" s="2" t="s">
        <v>23</v>
      </c>
      <c r="F173" s="3">
        <v>30206</v>
      </c>
      <c r="G173" s="2" t="s">
        <v>24</v>
      </c>
      <c r="H173" s="2" t="s">
        <v>25</v>
      </c>
      <c r="I173" s="2" t="s">
        <v>51</v>
      </c>
      <c r="J173" s="2" t="s">
        <v>27</v>
      </c>
      <c r="K173" s="2" t="s">
        <v>154</v>
      </c>
      <c r="L173" s="2" t="s">
        <v>1185</v>
      </c>
      <c r="M173" s="2"/>
      <c r="N173" s="2" t="s">
        <v>1186</v>
      </c>
      <c r="O173" s="2" t="s">
        <v>1187</v>
      </c>
      <c r="P173" s="2" t="s">
        <v>1188</v>
      </c>
      <c r="Q173" s="2" t="s">
        <v>183</v>
      </c>
      <c r="R173" s="2" t="s">
        <v>445</v>
      </c>
      <c r="S173" s="2" t="s">
        <v>36</v>
      </c>
    </row>
    <row r="174" spans="1:19" x14ac:dyDescent="0.3">
      <c r="A174" s="2" t="s">
        <v>1189</v>
      </c>
      <c r="B174" s="2" t="s">
        <v>1190</v>
      </c>
      <c r="C174" s="2" t="s">
        <v>1191</v>
      </c>
      <c r="D174" s="2" t="s">
        <v>677</v>
      </c>
      <c r="E174" s="2" t="s">
        <v>23</v>
      </c>
      <c r="F174" s="3">
        <v>29905</v>
      </c>
      <c r="G174" s="2" t="s">
        <v>24</v>
      </c>
      <c r="H174" s="2" t="s">
        <v>25</v>
      </c>
      <c r="I174" s="2" t="s">
        <v>69</v>
      </c>
      <c r="J174" s="2" t="s">
        <v>27</v>
      </c>
      <c r="K174" s="2" t="s">
        <v>1192</v>
      </c>
      <c r="L174" s="2" t="s">
        <v>746</v>
      </c>
      <c r="M174" s="2"/>
      <c r="N174" s="2" t="s">
        <v>1193</v>
      </c>
      <c r="O174" s="2" t="s">
        <v>1194</v>
      </c>
      <c r="P174" s="2" t="s">
        <v>1195</v>
      </c>
      <c r="Q174" s="2" t="s">
        <v>183</v>
      </c>
      <c r="R174" s="2" t="s">
        <v>445</v>
      </c>
      <c r="S174" s="2" t="s">
        <v>36</v>
      </c>
    </row>
    <row r="175" spans="1:19" x14ac:dyDescent="0.3">
      <c r="A175" s="4" t="s">
        <v>1196</v>
      </c>
      <c r="B175" s="4" t="s">
        <v>1197</v>
      </c>
      <c r="C175" s="4" t="s">
        <v>1198</v>
      </c>
      <c r="D175" s="4" t="s">
        <v>677</v>
      </c>
      <c r="E175" s="4" t="s">
        <v>23</v>
      </c>
      <c r="F175" s="5">
        <v>29789</v>
      </c>
      <c r="G175" s="4" t="s">
        <v>24</v>
      </c>
      <c r="H175" s="4" t="s">
        <v>25</v>
      </c>
      <c r="I175" s="4" t="s">
        <v>26</v>
      </c>
      <c r="J175" s="4" t="s">
        <v>27</v>
      </c>
      <c r="K175" s="4" t="s">
        <v>154</v>
      </c>
      <c r="L175" s="4" t="s">
        <v>1199</v>
      </c>
      <c r="M175" s="4"/>
      <c r="N175" s="4" t="s">
        <v>1200</v>
      </c>
      <c r="O175" s="4" t="s">
        <v>1201</v>
      </c>
      <c r="P175" s="4" t="s">
        <v>1202</v>
      </c>
      <c r="Q175" s="4" t="s">
        <v>183</v>
      </c>
      <c r="R175" s="4" t="s">
        <v>445</v>
      </c>
      <c r="S175" s="4" t="s">
        <v>262</v>
      </c>
    </row>
    <row r="176" spans="1:19" x14ac:dyDescent="0.3">
      <c r="A176" s="2" t="s">
        <v>1203</v>
      </c>
      <c r="B176" s="2" t="s">
        <v>1204</v>
      </c>
      <c r="C176" s="2" t="s">
        <v>315</v>
      </c>
      <c r="D176" s="2" t="s">
        <v>677</v>
      </c>
      <c r="E176" s="2" t="s">
        <v>23</v>
      </c>
      <c r="F176" s="3">
        <v>30070</v>
      </c>
      <c r="G176" s="2" t="s">
        <v>24</v>
      </c>
      <c r="H176" s="2" t="s">
        <v>25</v>
      </c>
      <c r="I176" s="2" t="s">
        <v>26</v>
      </c>
      <c r="J176" s="2" t="s">
        <v>27</v>
      </c>
      <c r="K176" s="2" t="s">
        <v>154</v>
      </c>
      <c r="L176" s="2" t="s">
        <v>1205</v>
      </c>
      <c r="M176" s="2"/>
      <c r="N176" s="2" t="s">
        <v>1206</v>
      </c>
      <c r="O176" s="2" t="s">
        <v>1207</v>
      </c>
      <c r="P176" s="2" t="s">
        <v>895</v>
      </c>
      <c r="Q176" s="2" t="s">
        <v>1121</v>
      </c>
      <c r="R176" s="2" t="s">
        <v>445</v>
      </c>
      <c r="S176" s="2" t="s">
        <v>36</v>
      </c>
    </row>
    <row r="177" spans="1:19" x14ac:dyDescent="0.3">
      <c r="A177" s="2" t="s">
        <v>1208</v>
      </c>
      <c r="B177" s="2" t="s">
        <v>1209</v>
      </c>
      <c r="C177" s="2" t="s">
        <v>569</v>
      </c>
      <c r="D177" s="2" t="s">
        <v>677</v>
      </c>
      <c r="E177" s="2" t="s">
        <v>23</v>
      </c>
      <c r="F177" s="3">
        <v>24008</v>
      </c>
      <c r="G177" s="2" t="s">
        <v>24</v>
      </c>
      <c r="H177" s="2" t="s">
        <v>25</v>
      </c>
      <c r="I177" s="2" t="s">
        <v>51</v>
      </c>
      <c r="J177" s="2" t="s">
        <v>27</v>
      </c>
      <c r="K177" s="2" t="s">
        <v>1210</v>
      </c>
      <c r="L177" s="2" t="s">
        <v>61</v>
      </c>
      <c r="M177" s="2"/>
      <c r="N177" s="2" t="s">
        <v>1211</v>
      </c>
      <c r="O177" s="2" t="s">
        <v>1212</v>
      </c>
      <c r="P177" s="2" t="s">
        <v>1213</v>
      </c>
      <c r="Q177" s="2" t="s">
        <v>368</v>
      </c>
      <c r="R177" s="2" t="s">
        <v>445</v>
      </c>
      <c r="S177" s="2" t="s">
        <v>36</v>
      </c>
    </row>
    <row r="178" spans="1:19" x14ac:dyDescent="0.3">
      <c r="A178" s="2" t="s">
        <v>1214</v>
      </c>
      <c r="B178" s="2" t="s">
        <v>1215</v>
      </c>
      <c r="C178" s="2" t="s">
        <v>1216</v>
      </c>
      <c r="D178" s="2" t="s">
        <v>677</v>
      </c>
      <c r="E178" s="2" t="s">
        <v>23</v>
      </c>
      <c r="F178" s="3">
        <v>23031</v>
      </c>
      <c r="G178" s="2" t="s">
        <v>24</v>
      </c>
      <c r="H178" s="2" t="s">
        <v>25</v>
      </c>
      <c r="I178" s="2" t="s">
        <v>26</v>
      </c>
      <c r="J178" s="2" t="s">
        <v>27</v>
      </c>
      <c r="K178" s="2" t="s">
        <v>154</v>
      </c>
      <c r="L178" s="2" t="s">
        <v>1217</v>
      </c>
      <c r="M178" s="2"/>
      <c r="N178" s="2" t="s">
        <v>1218</v>
      </c>
      <c r="O178" s="2" t="s">
        <v>1219</v>
      </c>
      <c r="P178" s="2" t="s">
        <v>1220</v>
      </c>
      <c r="Q178" s="2" t="s">
        <v>1090</v>
      </c>
      <c r="R178" s="2" t="s">
        <v>445</v>
      </c>
      <c r="S178" s="2" t="s">
        <v>36</v>
      </c>
    </row>
    <row r="179" spans="1:19" x14ac:dyDescent="0.3">
      <c r="A179" s="2" t="s">
        <v>1221</v>
      </c>
      <c r="B179" s="2" t="s">
        <v>1222</v>
      </c>
      <c r="C179" s="2" t="s">
        <v>943</v>
      </c>
      <c r="D179" s="2" t="s">
        <v>677</v>
      </c>
      <c r="E179" s="2" t="s">
        <v>23</v>
      </c>
      <c r="F179" s="3">
        <v>24717</v>
      </c>
      <c r="G179" s="2" t="s">
        <v>24</v>
      </c>
      <c r="H179" s="2" t="s">
        <v>25</v>
      </c>
      <c r="I179" s="2" t="s">
        <v>51</v>
      </c>
      <c r="J179" s="2" t="s">
        <v>27</v>
      </c>
      <c r="K179" s="2" t="s">
        <v>154</v>
      </c>
      <c r="L179" s="2" t="s">
        <v>1223</v>
      </c>
      <c r="M179" s="2"/>
      <c r="N179" s="2" t="s">
        <v>1224</v>
      </c>
      <c r="O179" s="2" t="s">
        <v>1225</v>
      </c>
      <c r="P179" s="2" t="s">
        <v>1226</v>
      </c>
      <c r="Q179" s="2" t="s">
        <v>227</v>
      </c>
      <c r="R179" s="2" t="s">
        <v>445</v>
      </c>
      <c r="S179" s="2" t="s">
        <v>36</v>
      </c>
    </row>
    <row r="180" spans="1:19" x14ac:dyDescent="0.3">
      <c r="A180" s="2" t="s">
        <v>1227</v>
      </c>
      <c r="B180" s="2" t="s">
        <v>1228</v>
      </c>
      <c r="C180" s="2" t="s">
        <v>204</v>
      </c>
      <c r="D180" s="2" t="s">
        <v>677</v>
      </c>
      <c r="E180" s="2" t="s">
        <v>23</v>
      </c>
      <c r="F180" s="3">
        <v>23943</v>
      </c>
      <c r="G180" s="2" t="s">
        <v>24</v>
      </c>
      <c r="H180" s="2" t="s">
        <v>25</v>
      </c>
      <c r="I180" s="2" t="s">
        <v>575</v>
      </c>
      <c r="J180" s="2" t="s">
        <v>27</v>
      </c>
      <c r="K180" s="2" t="s">
        <v>41</v>
      </c>
      <c r="L180" s="2" t="s">
        <v>1229</v>
      </c>
      <c r="M180" s="2"/>
      <c r="N180" s="2" t="s">
        <v>1230</v>
      </c>
      <c r="O180" s="2" t="s">
        <v>1231</v>
      </c>
      <c r="P180" s="2" t="s">
        <v>1232</v>
      </c>
      <c r="Q180" s="2" t="s">
        <v>368</v>
      </c>
      <c r="R180" s="2" t="s">
        <v>445</v>
      </c>
      <c r="S180" s="2" t="s">
        <v>36</v>
      </c>
    </row>
    <row r="181" spans="1:19" x14ac:dyDescent="0.3">
      <c r="A181" s="2" t="s">
        <v>1233</v>
      </c>
      <c r="B181" s="2" t="s">
        <v>1234</v>
      </c>
      <c r="C181" s="2" t="s">
        <v>1235</v>
      </c>
      <c r="D181" s="2" t="s">
        <v>677</v>
      </c>
      <c r="E181" s="2" t="s">
        <v>23</v>
      </c>
      <c r="F181" s="3">
        <v>23304</v>
      </c>
      <c r="G181" s="2" t="s">
        <v>24</v>
      </c>
      <c r="H181" s="2" t="s">
        <v>25</v>
      </c>
      <c r="I181" s="2" t="s">
        <v>51</v>
      </c>
      <c r="J181" s="2" t="s">
        <v>27</v>
      </c>
      <c r="K181" s="2" t="s">
        <v>61</v>
      </c>
      <c r="L181" s="2" t="s">
        <v>1236</v>
      </c>
      <c r="M181" s="2"/>
      <c r="N181" s="2" t="s">
        <v>1237</v>
      </c>
      <c r="O181" s="2" t="s">
        <v>1238</v>
      </c>
      <c r="P181" s="2" t="s">
        <v>1239</v>
      </c>
      <c r="Q181" s="2" t="s">
        <v>1090</v>
      </c>
      <c r="R181" s="2" t="s">
        <v>445</v>
      </c>
      <c r="S181" s="2" t="s">
        <v>36</v>
      </c>
    </row>
    <row r="182" spans="1:19" x14ac:dyDescent="0.3">
      <c r="A182" s="2" t="s">
        <v>1240</v>
      </c>
      <c r="B182" s="2" t="s">
        <v>1241</v>
      </c>
      <c r="C182" s="2" t="s">
        <v>426</v>
      </c>
      <c r="D182" s="2" t="s">
        <v>677</v>
      </c>
      <c r="E182" s="2" t="s">
        <v>23</v>
      </c>
      <c r="F182" s="3">
        <v>30270</v>
      </c>
      <c r="G182" s="2" t="s">
        <v>24</v>
      </c>
      <c r="H182" s="2" t="s">
        <v>25</v>
      </c>
      <c r="I182" s="2" t="s">
        <v>26</v>
      </c>
      <c r="J182" s="2" t="s">
        <v>27</v>
      </c>
      <c r="K182" s="2" t="s">
        <v>1242</v>
      </c>
      <c r="L182" s="2" t="s">
        <v>1243</v>
      </c>
      <c r="M182" s="2"/>
      <c r="N182" s="2" t="s">
        <v>1244</v>
      </c>
      <c r="O182" s="2" t="s">
        <v>1245</v>
      </c>
      <c r="P182" s="2" t="s">
        <v>1246</v>
      </c>
      <c r="Q182" s="2" t="s">
        <v>771</v>
      </c>
      <c r="R182" s="2" t="s">
        <v>445</v>
      </c>
      <c r="S182" s="2" t="s">
        <v>36</v>
      </c>
    </row>
    <row r="183" spans="1:19" x14ac:dyDescent="0.3">
      <c r="A183" s="2" t="s">
        <v>1247</v>
      </c>
      <c r="B183" s="2" t="s">
        <v>1137</v>
      </c>
      <c r="C183" s="2" t="s">
        <v>1248</v>
      </c>
      <c r="D183" s="2" t="s">
        <v>677</v>
      </c>
      <c r="E183" s="2" t="s">
        <v>23</v>
      </c>
      <c r="F183" s="3">
        <v>30291</v>
      </c>
      <c r="G183" s="2" t="s">
        <v>24</v>
      </c>
      <c r="H183" s="2" t="s">
        <v>25</v>
      </c>
      <c r="I183" s="2" t="s">
        <v>979</v>
      </c>
      <c r="J183" s="2" t="s">
        <v>27</v>
      </c>
      <c r="K183" s="2" t="s">
        <v>1249</v>
      </c>
      <c r="L183" s="2" t="s">
        <v>1250</v>
      </c>
      <c r="M183" s="2"/>
      <c r="N183" s="2" t="s">
        <v>1251</v>
      </c>
      <c r="O183" s="2" t="s">
        <v>1252</v>
      </c>
      <c r="P183" s="2" t="s">
        <v>1253</v>
      </c>
      <c r="Q183" s="2" t="s">
        <v>771</v>
      </c>
      <c r="R183" s="2" t="s">
        <v>445</v>
      </c>
      <c r="S183" s="2" t="s">
        <v>36</v>
      </c>
    </row>
    <row r="184" spans="1:19" x14ac:dyDescent="0.3">
      <c r="A184" s="2" t="s">
        <v>1254</v>
      </c>
      <c r="B184" s="2" t="s">
        <v>1255</v>
      </c>
      <c r="C184" s="2" t="s">
        <v>1256</v>
      </c>
      <c r="D184" s="2" t="s">
        <v>677</v>
      </c>
      <c r="E184" s="2" t="s">
        <v>23</v>
      </c>
      <c r="F184" s="3">
        <v>30517</v>
      </c>
      <c r="G184" s="2" t="s">
        <v>24</v>
      </c>
      <c r="H184" s="2" t="s">
        <v>25</v>
      </c>
      <c r="I184" s="2" t="s">
        <v>26</v>
      </c>
      <c r="J184" s="2" t="s">
        <v>27</v>
      </c>
      <c r="K184" s="2" t="s">
        <v>61</v>
      </c>
      <c r="L184" s="2" t="s">
        <v>70</v>
      </c>
      <c r="M184" s="2"/>
      <c r="N184" s="2" t="s">
        <v>1257</v>
      </c>
      <c r="O184" s="2" t="s">
        <v>1258</v>
      </c>
      <c r="P184" s="2" t="s">
        <v>1259</v>
      </c>
      <c r="Q184" s="2" t="s">
        <v>771</v>
      </c>
      <c r="R184" s="2" t="s">
        <v>445</v>
      </c>
      <c r="S184" s="2" t="s">
        <v>36</v>
      </c>
    </row>
    <row r="185" spans="1:19" x14ac:dyDescent="0.3">
      <c r="A185" s="2" t="s">
        <v>1260</v>
      </c>
      <c r="B185" s="2" t="s">
        <v>1261</v>
      </c>
      <c r="C185" s="2" t="s">
        <v>1262</v>
      </c>
      <c r="D185" s="2" t="s">
        <v>677</v>
      </c>
      <c r="E185" s="2" t="s">
        <v>23</v>
      </c>
      <c r="F185" s="3">
        <v>30269</v>
      </c>
      <c r="G185" s="2" t="s">
        <v>24</v>
      </c>
      <c r="H185" s="2" t="s">
        <v>25</v>
      </c>
      <c r="I185" s="2" t="s">
        <v>26</v>
      </c>
      <c r="J185" s="2" t="s">
        <v>27</v>
      </c>
      <c r="K185" s="2" t="s">
        <v>154</v>
      </c>
      <c r="L185" s="2" t="s">
        <v>1263</v>
      </c>
      <c r="M185" s="2"/>
      <c r="N185" s="2" t="s">
        <v>1264</v>
      </c>
      <c r="O185" s="2" t="s">
        <v>1265</v>
      </c>
      <c r="P185" s="2" t="s">
        <v>1266</v>
      </c>
      <c r="Q185" s="2" t="s">
        <v>771</v>
      </c>
      <c r="R185" s="2" t="s">
        <v>445</v>
      </c>
      <c r="S185" s="2" t="s">
        <v>36</v>
      </c>
    </row>
    <row r="186" spans="1:19" x14ac:dyDescent="0.3">
      <c r="A186" s="2" t="s">
        <v>1267</v>
      </c>
      <c r="B186" s="2" t="s">
        <v>1268</v>
      </c>
      <c r="C186" s="2" t="s">
        <v>315</v>
      </c>
      <c r="D186" s="2" t="s">
        <v>677</v>
      </c>
      <c r="E186" s="2" t="s">
        <v>23</v>
      </c>
      <c r="F186" s="3">
        <v>26307</v>
      </c>
      <c r="G186" s="2" t="s">
        <v>24</v>
      </c>
      <c r="H186" s="2" t="s">
        <v>25</v>
      </c>
      <c r="I186" s="2" t="s">
        <v>26</v>
      </c>
      <c r="J186" s="2" t="s">
        <v>27</v>
      </c>
      <c r="K186" s="2" t="s">
        <v>1269</v>
      </c>
      <c r="L186" s="2" t="s">
        <v>1270</v>
      </c>
      <c r="M186" s="2"/>
      <c r="N186" s="2" t="s">
        <v>1271</v>
      </c>
      <c r="O186" s="2" t="s">
        <v>1272</v>
      </c>
      <c r="P186" s="2" t="s">
        <v>1273</v>
      </c>
      <c r="Q186" s="2" t="s">
        <v>57</v>
      </c>
      <c r="R186" s="2" t="s">
        <v>445</v>
      </c>
      <c r="S186" s="2" t="s">
        <v>36</v>
      </c>
    </row>
    <row r="187" spans="1:19" x14ac:dyDescent="0.3">
      <c r="A187" s="2" t="s">
        <v>1274</v>
      </c>
      <c r="B187" s="2" t="s">
        <v>1275</v>
      </c>
      <c r="C187" s="2" t="s">
        <v>1276</v>
      </c>
      <c r="D187" s="2" t="s">
        <v>677</v>
      </c>
      <c r="E187" s="2" t="s">
        <v>23</v>
      </c>
      <c r="F187" s="3">
        <v>26660</v>
      </c>
      <c r="G187" s="2" t="s">
        <v>24</v>
      </c>
      <c r="H187" s="2" t="s">
        <v>25</v>
      </c>
      <c r="I187" s="2" t="s">
        <v>126</v>
      </c>
      <c r="J187" s="2" t="s">
        <v>27</v>
      </c>
      <c r="K187" s="2" t="s">
        <v>1277</v>
      </c>
      <c r="L187" s="2" t="s">
        <v>1278</v>
      </c>
      <c r="M187" s="2"/>
      <c r="N187" s="2" t="s">
        <v>1279</v>
      </c>
      <c r="O187" s="2" t="s">
        <v>1280</v>
      </c>
      <c r="P187" s="2" t="s">
        <v>1281</v>
      </c>
      <c r="Q187" s="2" t="s">
        <v>57</v>
      </c>
      <c r="R187" s="2" t="s">
        <v>445</v>
      </c>
      <c r="S187" s="2" t="s">
        <v>36</v>
      </c>
    </row>
    <row r="188" spans="1:19" x14ac:dyDescent="0.3">
      <c r="A188" s="2" t="s">
        <v>1282</v>
      </c>
      <c r="B188" s="2" t="s">
        <v>1283</v>
      </c>
      <c r="C188" s="2" t="s">
        <v>1284</v>
      </c>
      <c r="D188" s="2" t="s">
        <v>677</v>
      </c>
      <c r="E188" s="2" t="s">
        <v>23</v>
      </c>
      <c r="F188" s="3">
        <v>28218</v>
      </c>
      <c r="G188" s="2" t="s">
        <v>24</v>
      </c>
      <c r="H188" s="2" t="s">
        <v>25</v>
      </c>
      <c r="I188" s="2" t="s">
        <v>51</v>
      </c>
      <c r="J188" s="2" t="s">
        <v>27</v>
      </c>
      <c r="K188" s="2" t="s">
        <v>1285</v>
      </c>
      <c r="L188" s="2" t="s">
        <v>1286</v>
      </c>
      <c r="M188" s="2"/>
      <c r="N188" s="2" t="s">
        <v>1287</v>
      </c>
      <c r="O188" s="2" t="s">
        <v>1288</v>
      </c>
      <c r="P188" s="2" t="s">
        <v>1289</v>
      </c>
      <c r="Q188" s="2" t="s">
        <v>217</v>
      </c>
      <c r="R188" s="2" t="s">
        <v>445</v>
      </c>
      <c r="S188" s="2" t="s">
        <v>36</v>
      </c>
    </row>
    <row r="189" spans="1:19" x14ac:dyDescent="0.3">
      <c r="A189" s="2" t="s">
        <v>1290</v>
      </c>
      <c r="B189" s="2" t="s">
        <v>1291</v>
      </c>
      <c r="C189" s="2" t="s">
        <v>315</v>
      </c>
      <c r="D189" s="2" t="s">
        <v>677</v>
      </c>
      <c r="E189" s="2" t="s">
        <v>23</v>
      </c>
      <c r="F189" s="3">
        <v>367</v>
      </c>
      <c r="G189" s="2" t="s">
        <v>24</v>
      </c>
      <c r="H189" s="2" t="s">
        <v>25</v>
      </c>
      <c r="I189" s="2" t="s">
        <v>163</v>
      </c>
      <c r="J189" s="2" t="s">
        <v>27</v>
      </c>
      <c r="K189" s="2" t="s">
        <v>1292</v>
      </c>
      <c r="L189" s="2" t="s">
        <v>1293</v>
      </c>
      <c r="M189" s="2"/>
      <c r="N189" s="2" t="s">
        <v>1294</v>
      </c>
      <c r="O189" s="2" t="s">
        <v>1295</v>
      </c>
      <c r="P189" s="2" t="s">
        <v>1296</v>
      </c>
      <c r="Q189" s="2" t="s">
        <v>217</v>
      </c>
      <c r="R189" s="2" t="s">
        <v>445</v>
      </c>
      <c r="S189" s="2" t="s">
        <v>36</v>
      </c>
    </row>
    <row r="190" spans="1:19" x14ac:dyDescent="0.3">
      <c r="A190" s="2" t="s">
        <v>1297</v>
      </c>
      <c r="B190" s="2" t="s">
        <v>1298</v>
      </c>
      <c r="C190" s="2" t="s">
        <v>1299</v>
      </c>
      <c r="D190" s="2" t="s">
        <v>677</v>
      </c>
      <c r="E190" s="2" t="s">
        <v>23</v>
      </c>
      <c r="F190" s="3">
        <v>367</v>
      </c>
      <c r="G190" s="2" t="s">
        <v>24</v>
      </c>
      <c r="H190" s="2" t="s">
        <v>25</v>
      </c>
      <c r="I190" s="2" t="s">
        <v>126</v>
      </c>
      <c r="J190" s="2" t="s">
        <v>27</v>
      </c>
      <c r="K190" s="2" t="s">
        <v>41</v>
      </c>
      <c r="L190" s="2" t="s">
        <v>1300</v>
      </c>
      <c r="M190" s="2"/>
      <c r="N190" s="2" t="s">
        <v>1301</v>
      </c>
      <c r="O190" s="2" t="s">
        <v>1302</v>
      </c>
      <c r="P190" s="2" t="s">
        <v>1303</v>
      </c>
      <c r="Q190" s="2" t="s">
        <v>217</v>
      </c>
      <c r="R190" s="2" t="s">
        <v>445</v>
      </c>
      <c r="S190" s="2" t="s">
        <v>36</v>
      </c>
    </row>
    <row r="191" spans="1:19" x14ac:dyDescent="0.3">
      <c r="A191" s="2" t="s">
        <v>1304</v>
      </c>
      <c r="B191" s="2" t="s">
        <v>1305</v>
      </c>
      <c r="C191" s="2" t="s">
        <v>1306</v>
      </c>
      <c r="D191" s="2" t="s">
        <v>677</v>
      </c>
      <c r="E191" s="2" t="s">
        <v>23</v>
      </c>
      <c r="F191" s="3">
        <v>28069</v>
      </c>
      <c r="G191" s="2" t="s">
        <v>24</v>
      </c>
      <c r="H191" s="2" t="s">
        <v>25</v>
      </c>
      <c r="I191" s="2" t="s">
        <v>69</v>
      </c>
      <c r="J191" s="2" t="s">
        <v>27</v>
      </c>
      <c r="K191" s="2" t="s">
        <v>85</v>
      </c>
      <c r="L191" s="2" t="s">
        <v>1307</v>
      </c>
      <c r="M191" s="2"/>
      <c r="N191" s="2" t="s">
        <v>1308</v>
      </c>
      <c r="O191" s="2" t="s">
        <v>1309</v>
      </c>
      <c r="P191" s="2" t="s">
        <v>1310</v>
      </c>
      <c r="Q191" s="2" t="s">
        <v>217</v>
      </c>
      <c r="R191" s="2" t="s">
        <v>445</v>
      </c>
      <c r="S191" s="2" t="s">
        <v>36</v>
      </c>
    </row>
    <row r="192" spans="1:19" x14ac:dyDescent="0.3">
      <c r="A192" s="2" t="s">
        <v>1311</v>
      </c>
      <c r="B192" s="2" t="s">
        <v>1312</v>
      </c>
      <c r="C192" s="2" t="s">
        <v>315</v>
      </c>
      <c r="D192" s="2" t="s">
        <v>677</v>
      </c>
      <c r="E192" s="2" t="s">
        <v>23</v>
      </c>
      <c r="F192" s="3">
        <v>23313</v>
      </c>
      <c r="G192" s="2" t="s">
        <v>24</v>
      </c>
      <c r="H192" s="2" t="s">
        <v>25</v>
      </c>
      <c r="I192" s="2" t="s">
        <v>51</v>
      </c>
      <c r="J192" s="2" t="s">
        <v>27</v>
      </c>
      <c r="K192" s="2" t="s">
        <v>154</v>
      </c>
      <c r="L192" s="2" t="s">
        <v>1313</v>
      </c>
      <c r="M192" s="2"/>
      <c r="N192" s="2" t="s">
        <v>1314</v>
      </c>
      <c r="O192" s="2" t="s">
        <v>1315</v>
      </c>
      <c r="P192" s="2" t="s">
        <v>1316</v>
      </c>
      <c r="Q192" s="2" t="s">
        <v>717</v>
      </c>
      <c r="R192" s="2" t="s">
        <v>445</v>
      </c>
      <c r="S192" s="2" t="s">
        <v>36</v>
      </c>
    </row>
    <row r="193" spans="1:19" x14ac:dyDescent="0.3">
      <c r="A193" s="2" t="s">
        <v>1317</v>
      </c>
      <c r="B193" s="2" t="s">
        <v>1318</v>
      </c>
      <c r="C193" s="2" t="s">
        <v>1319</v>
      </c>
      <c r="D193" s="2" t="s">
        <v>677</v>
      </c>
      <c r="E193" s="2" t="s">
        <v>23</v>
      </c>
      <c r="F193" s="3">
        <v>23623</v>
      </c>
      <c r="G193" s="2" t="s">
        <v>153</v>
      </c>
      <c r="H193" s="2" t="s">
        <v>25</v>
      </c>
      <c r="I193" s="2" t="s">
        <v>51</v>
      </c>
      <c r="J193" s="2" t="s">
        <v>27</v>
      </c>
      <c r="K193" s="2" t="s">
        <v>266</v>
      </c>
      <c r="L193" s="2" t="s">
        <v>1320</v>
      </c>
      <c r="M193" s="2"/>
      <c r="N193" s="2" t="s">
        <v>1321</v>
      </c>
      <c r="O193" s="2" t="s">
        <v>1322</v>
      </c>
      <c r="P193" s="2" t="s">
        <v>1323</v>
      </c>
      <c r="Q193" s="2" t="s">
        <v>717</v>
      </c>
      <c r="R193" s="2" t="s">
        <v>445</v>
      </c>
      <c r="S193" s="2" t="s">
        <v>36</v>
      </c>
    </row>
    <row r="194" spans="1:19" x14ac:dyDescent="0.3">
      <c r="A194" s="2" t="s">
        <v>1324</v>
      </c>
      <c r="B194" s="2" t="s">
        <v>1325</v>
      </c>
      <c r="C194" s="2" t="s">
        <v>1326</v>
      </c>
      <c r="D194" s="2" t="s">
        <v>677</v>
      </c>
      <c r="E194" s="2" t="s">
        <v>23</v>
      </c>
      <c r="F194" s="3">
        <v>23013</v>
      </c>
      <c r="G194" s="2" t="s">
        <v>24</v>
      </c>
      <c r="H194" s="2" t="s">
        <v>25</v>
      </c>
      <c r="I194" s="2" t="s">
        <v>26</v>
      </c>
      <c r="J194" s="2" t="s">
        <v>27</v>
      </c>
      <c r="K194" s="2" t="s">
        <v>1277</v>
      </c>
      <c r="L194" s="2" t="s">
        <v>1327</v>
      </c>
      <c r="M194" s="2"/>
      <c r="N194" s="2" t="s">
        <v>1328</v>
      </c>
      <c r="O194" s="2" t="s">
        <v>1329</v>
      </c>
      <c r="P194" s="2" t="s">
        <v>1330</v>
      </c>
      <c r="Q194" s="2" t="s">
        <v>368</v>
      </c>
      <c r="R194" s="2" t="s">
        <v>445</v>
      </c>
      <c r="S194" s="2" t="s">
        <v>36</v>
      </c>
    </row>
    <row r="195" spans="1:19" x14ac:dyDescent="0.3">
      <c r="A195" s="2" t="s">
        <v>1331</v>
      </c>
      <c r="B195" s="2" t="s">
        <v>1332</v>
      </c>
      <c r="C195" s="2" t="s">
        <v>1333</v>
      </c>
      <c r="D195" s="2" t="s">
        <v>677</v>
      </c>
      <c r="E195" s="2" t="s">
        <v>23</v>
      </c>
      <c r="F195" s="3">
        <v>27450</v>
      </c>
      <c r="G195" s="2" t="s">
        <v>24</v>
      </c>
      <c r="H195" s="2" t="s">
        <v>25</v>
      </c>
      <c r="I195" s="2" t="s">
        <v>69</v>
      </c>
      <c r="J195" s="2" t="s">
        <v>27</v>
      </c>
      <c r="K195" s="2" t="s">
        <v>1334</v>
      </c>
      <c r="L195" s="2" t="s">
        <v>1335</v>
      </c>
      <c r="M195" s="2"/>
      <c r="N195" s="2" t="s">
        <v>1336</v>
      </c>
      <c r="O195" s="2" t="s">
        <v>1337</v>
      </c>
      <c r="P195" s="2" t="s">
        <v>1338</v>
      </c>
      <c r="Q195" s="2" t="s">
        <v>90</v>
      </c>
      <c r="R195" s="2" t="s">
        <v>445</v>
      </c>
      <c r="S195" s="2" t="s">
        <v>36</v>
      </c>
    </row>
    <row r="196" spans="1:19" x14ac:dyDescent="0.3">
      <c r="A196" s="2" t="s">
        <v>1339</v>
      </c>
      <c r="B196" s="2" t="s">
        <v>1340</v>
      </c>
      <c r="C196" s="2" t="s">
        <v>315</v>
      </c>
      <c r="D196" s="2" t="s">
        <v>677</v>
      </c>
      <c r="E196" s="2" t="s">
        <v>23</v>
      </c>
      <c r="F196" s="3">
        <v>20556</v>
      </c>
      <c r="G196" s="2" t="s">
        <v>24</v>
      </c>
      <c r="H196" s="2" t="s">
        <v>25</v>
      </c>
      <c r="I196" s="2" t="s">
        <v>26</v>
      </c>
      <c r="J196" s="2" t="s">
        <v>27</v>
      </c>
      <c r="K196" s="2" t="s">
        <v>61</v>
      </c>
      <c r="L196" s="2" t="s">
        <v>61</v>
      </c>
      <c r="M196" s="2"/>
      <c r="N196" s="2" t="s">
        <v>1341</v>
      </c>
      <c r="O196" s="2" t="s">
        <v>301</v>
      </c>
      <c r="P196" s="2" t="s">
        <v>1342</v>
      </c>
      <c r="Q196" s="2" t="s">
        <v>580</v>
      </c>
      <c r="R196" s="2" t="s">
        <v>445</v>
      </c>
      <c r="S196" s="2" t="s">
        <v>36</v>
      </c>
    </row>
    <row r="197" spans="1:19" x14ac:dyDescent="0.3">
      <c r="A197" s="2" t="s">
        <v>1343</v>
      </c>
      <c r="B197" s="2" t="s">
        <v>1344</v>
      </c>
      <c r="C197" s="2" t="s">
        <v>666</v>
      </c>
      <c r="D197" s="2" t="s">
        <v>677</v>
      </c>
      <c r="E197" s="2" t="s">
        <v>23</v>
      </c>
      <c r="F197" s="3">
        <v>30014</v>
      </c>
      <c r="G197" s="2" t="s">
        <v>24</v>
      </c>
      <c r="H197" s="2" t="s">
        <v>25</v>
      </c>
      <c r="I197" s="2" t="s">
        <v>26</v>
      </c>
      <c r="J197" s="2" t="s">
        <v>27</v>
      </c>
      <c r="K197" s="2" t="s">
        <v>41</v>
      </c>
      <c r="L197" s="2" t="s">
        <v>678</v>
      </c>
      <c r="M197" s="2"/>
      <c r="N197" s="2" t="s">
        <v>1345</v>
      </c>
      <c r="O197" s="2" t="s">
        <v>1346</v>
      </c>
      <c r="P197" s="2" t="s">
        <v>681</v>
      </c>
      <c r="Q197" s="2" t="s">
        <v>57</v>
      </c>
      <c r="R197" s="2" t="s">
        <v>445</v>
      </c>
      <c r="S197" s="2" t="s">
        <v>36</v>
      </c>
    </row>
    <row r="198" spans="1:19" x14ac:dyDescent="0.3">
      <c r="A198" s="2" t="s">
        <v>1347</v>
      </c>
      <c r="B198" s="2" t="s">
        <v>1348</v>
      </c>
      <c r="C198" s="2" t="s">
        <v>1349</v>
      </c>
      <c r="D198" s="2" t="s">
        <v>677</v>
      </c>
      <c r="E198" s="2" t="s">
        <v>23</v>
      </c>
      <c r="F198" s="3">
        <v>367</v>
      </c>
      <c r="G198" s="2" t="s">
        <v>24</v>
      </c>
      <c r="H198" s="2" t="s">
        <v>25</v>
      </c>
      <c r="I198" s="2" t="s">
        <v>126</v>
      </c>
      <c r="J198" s="2" t="s">
        <v>27</v>
      </c>
      <c r="K198" s="2" t="s">
        <v>1350</v>
      </c>
      <c r="L198" s="2" t="s">
        <v>1351</v>
      </c>
      <c r="M198" s="2"/>
      <c r="N198" s="2" t="s">
        <v>1352</v>
      </c>
      <c r="O198" s="2" t="s">
        <v>301</v>
      </c>
      <c r="P198" s="2" t="s">
        <v>61</v>
      </c>
      <c r="Q198" s="2" t="s">
        <v>867</v>
      </c>
      <c r="R198" s="2" t="s">
        <v>445</v>
      </c>
      <c r="S198" s="2" t="s">
        <v>36</v>
      </c>
    </row>
    <row r="199" spans="1:19" x14ac:dyDescent="0.3">
      <c r="A199" s="2" t="s">
        <v>1353</v>
      </c>
      <c r="B199" s="2" t="s">
        <v>1354</v>
      </c>
      <c r="C199" s="2" t="s">
        <v>315</v>
      </c>
      <c r="D199" s="2" t="s">
        <v>677</v>
      </c>
      <c r="E199" s="2" t="s">
        <v>23</v>
      </c>
      <c r="F199" s="3">
        <v>23338</v>
      </c>
      <c r="G199" s="2" t="s">
        <v>24</v>
      </c>
      <c r="H199" s="2" t="s">
        <v>25</v>
      </c>
      <c r="I199" s="2" t="s">
        <v>26</v>
      </c>
      <c r="J199" s="2" t="s">
        <v>27</v>
      </c>
      <c r="K199" s="2" t="s">
        <v>41</v>
      </c>
      <c r="L199" s="2" t="s">
        <v>1355</v>
      </c>
      <c r="M199" s="2"/>
      <c r="N199" s="2" t="s">
        <v>1356</v>
      </c>
      <c r="O199" s="2" t="s">
        <v>1357</v>
      </c>
      <c r="P199" s="2" t="s">
        <v>1358</v>
      </c>
      <c r="Q199" s="2" t="s">
        <v>717</v>
      </c>
      <c r="R199" s="2" t="s">
        <v>445</v>
      </c>
      <c r="S199" s="2" t="s">
        <v>36</v>
      </c>
    </row>
    <row r="200" spans="1:19" x14ac:dyDescent="0.3">
      <c r="A200" s="2" t="s">
        <v>1359</v>
      </c>
      <c r="B200" s="2" t="s">
        <v>1360</v>
      </c>
      <c r="C200" s="2" t="s">
        <v>1361</v>
      </c>
      <c r="D200" s="2" t="s">
        <v>677</v>
      </c>
      <c r="E200" s="2" t="s">
        <v>23</v>
      </c>
      <c r="F200" s="3">
        <v>26765</v>
      </c>
      <c r="G200" s="2" t="s">
        <v>24</v>
      </c>
      <c r="H200" s="2" t="s">
        <v>25</v>
      </c>
      <c r="I200" s="2" t="s">
        <v>51</v>
      </c>
      <c r="J200" s="2" t="s">
        <v>27</v>
      </c>
      <c r="K200" s="2" t="s">
        <v>1362</v>
      </c>
      <c r="L200" s="2" t="s">
        <v>1363</v>
      </c>
      <c r="M200" s="2"/>
      <c r="N200" s="2" t="s">
        <v>1364</v>
      </c>
      <c r="O200" s="2" t="s">
        <v>1365</v>
      </c>
      <c r="P200" s="2" t="s">
        <v>1366</v>
      </c>
      <c r="Q200" s="2" t="s">
        <v>90</v>
      </c>
      <c r="R200" s="2" t="s">
        <v>445</v>
      </c>
      <c r="S200" s="2" t="s">
        <v>36</v>
      </c>
    </row>
    <row r="201" spans="1:19" x14ac:dyDescent="0.3">
      <c r="A201" s="2" t="s">
        <v>1367</v>
      </c>
      <c r="B201" s="2" t="s">
        <v>1368</v>
      </c>
      <c r="C201" s="2" t="s">
        <v>1369</v>
      </c>
      <c r="D201" s="2" t="s">
        <v>677</v>
      </c>
      <c r="E201" s="2" t="s">
        <v>23</v>
      </c>
      <c r="F201" s="3">
        <v>28092</v>
      </c>
      <c r="G201" s="2" t="s">
        <v>24</v>
      </c>
      <c r="H201" s="2" t="s">
        <v>25</v>
      </c>
      <c r="I201" s="2" t="s">
        <v>163</v>
      </c>
      <c r="J201" s="2" t="s">
        <v>27</v>
      </c>
      <c r="K201" s="2" t="s">
        <v>85</v>
      </c>
      <c r="L201" s="2" t="s">
        <v>1370</v>
      </c>
      <c r="M201" s="2"/>
      <c r="N201" s="2" t="s">
        <v>1371</v>
      </c>
      <c r="O201" s="2" t="s">
        <v>1372</v>
      </c>
      <c r="P201" s="2" t="s">
        <v>1373</v>
      </c>
      <c r="Q201" s="2" t="s">
        <v>34</v>
      </c>
      <c r="R201" s="2" t="s">
        <v>445</v>
      </c>
      <c r="S201" s="2" t="s">
        <v>36</v>
      </c>
    </row>
    <row r="202" spans="1:19" x14ac:dyDescent="0.3">
      <c r="A202" s="2" t="s">
        <v>1374</v>
      </c>
      <c r="B202" s="2" t="s">
        <v>1375</v>
      </c>
      <c r="C202" s="2" t="s">
        <v>324</v>
      </c>
      <c r="D202" s="2" t="s">
        <v>677</v>
      </c>
      <c r="E202" s="2" t="s">
        <v>23</v>
      </c>
      <c r="F202" s="3">
        <v>29526</v>
      </c>
      <c r="G202" s="2" t="s">
        <v>24</v>
      </c>
      <c r="H202" s="2" t="s">
        <v>25</v>
      </c>
      <c r="I202" s="2" t="s">
        <v>26</v>
      </c>
      <c r="J202" s="2" t="s">
        <v>27</v>
      </c>
      <c r="K202" s="2" t="s">
        <v>154</v>
      </c>
      <c r="L202" s="2" t="s">
        <v>1376</v>
      </c>
      <c r="M202" s="2"/>
      <c r="N202" s="2" t="s">
        <v>1377</v>
      </c>
      <c r="O202" s="2" t="s">
        <v>1378</v>
      </c>
      <c r="P202" s="2" t="s">
        <v>1379</v>
      </c>
      <c r="Q202" s="2" t="s">
        <v>183</v>
      </c>
      <c r="R202" s="2" t="s">
        <v>445</v>
      </c>
      <c r="S202" s="2" t="s">
        <v>36</v>
      </c>
    </row>
    <row r="203" spans="1:19" x14ac:dyDescent="0.3">
      <c r="A203" s="2" t="s">
        <v>1380</v>
      </c>
      <c r="B203" s="2" t="s">
        <v>1381</v>
      </c>
      <c r="C203" s="2" t="s">
        <v>1077</v>
      </c>
      <c r="D203" s="2" t="s">
        <v>677</v>
      </c>
      <c r="E203" s="2" t="s">
        <v>23</v>
      </c>
      <c r="F203" s="3">
        <v>29971</v>
      </c>
      <c r="G203" s="2" t="s">
        <v>24</v>
      </c>
      <c r="H203" s="2" t="s">
        <v>25</v>
      </c>
      <c r="I203" s="2" t="s">
        <v>51</v>
      </c>
      <c r="J203" s="2" t="s">
        <v>27</v>
      </c>
      <c r="K203" s="2" t="s">
        <v>1382</v>
      </c>
      <c r="L203" s="2" t="s">
        <v>1383</v>
      </c>
      <c r="M203" s="2"/>
      <c r="N203" s="2" t="s">
        <v>1384</v>
      </c>
      <c r="O203" s="2" t="s">
        <v>1385</v>
      </c>
      <c r="P203" s="2" t="s">
        <v>1386</v>
      </c>
      <c r="Q203" s="2" t="s">
        <v>150</v>
      </c>
      <c r="R203" s="2" t="s">
        <v>445</v>
      </c>
      <c r="S203" s="2" t="s">
        <v>36</v>
      </c>
    </row>
    <row r="204" spans="1:19" x14ac:dyDescent="0.3">
      <c r="A204" s="2" t="s">
        <v>1387</v>
      </c>
      <c r="B204" s="2" t="s">
        <v>1388</v>
      </c>
      <c r="C204" s="2" t="s">
        <v>1389</v>
      </c>
      <c r="D204" s="2" t="s">
        <v>677</v>
      </c>
      <c r="E204" s="2" t="s">
        <v>23</v>
      </c>
      <c r="F204" s="3">
        <v>24495</v>
      </c>
      <c r="G204" s="2" t="s">
        <v>24</v>
      </c>
      <c r="H204" s="2" t="s">
        <v>25</v>
      </c>
      <c r="I204" s="2" t="s">
        <v>51</v>
      </c>
      <c r="J204" s="2" t="s">
        <v>27</v>
      </c>
      <c r="K204" s="2" t="s">
        <v>154</v>
      </c>
      <c r="L204" s="2" t="s">
        <v>1390</v>
      </c>
      <c r="M204" s="2"/>
      <c r="N204" s="2" t="s">
        <v>1391</v>
      </c>
      <c r="O204" s="2" t="s">
        <v>1392</v>
      </c>
      <c r="P204" s="2" t="s">
        <v>1393</v>
      </c>
      <c r="Q204" s="2" t="s">
        <v>1394</v>
      </c>
      <c r="R204" s="2" t="s">
        <v>445</v>
      </c>
      <c r="S204" s="2" t="s">
        <v>36</v>
      </c>
    </row>
    <row r="205" spans="1:19" x14ac:dyDescent="0.3">
      <c r="A205" s="2" t="s">
        <v>1395</v>
      </c>
      <c r="B205" s="2" t="s">
        <v>1396</v>
      </c>
      <c r="C205" s="2" t="s">
        <v>1397</v>
      </c>
      <c r="D205" s="2" t="s">
        <v>677</v>
      </c>
      <c r="E205" s="2" t="s">
        <v>23</v>
      </c>
      <c r="F205" s="3">
        <v>367</v>
      </c>
      <c r="G205" s="2" t="s">
        <v>24</v>
      </c>
      <c r="H205" s="2" t="s">
        <v>25</v>
      </c>
      <c r="I205" s="2" t="s">
        <v>163</v>
      </c>
      <c r="J205" s="2" t="s">
        <v>27</v>
      </c>
      <c r="K205" s="2" t="s">
        <v>1277</v>
      </c>
      <c r="L205" s="2" t="s">
        <v>1398</v>
      </c>
      <c r="M205" s="2"/>
      <c r="N205" s="2" t="s">
        <v>1399</v>
      </c>
      <c r="O205" s="2" t="s">
        <v>1400</v>
      </c>
      <c r="P205" s="2" t="s">
        <v>1401</v>
      </c>
      <c r="Q205" s="2" t="s">
        <v>141</v>
      </c>
      <c r="R205" s="2" t="s">
        <v>445</v>
      </c>
      <c r="S205" s="2" t="s">
        <v>36</v>
      </c>
    </row>
    <row r="206" spans="1:19" x14ac:dyDescent="0.3">
      <c r="A206" s="2" t="s">
        <v>1402</v>
      </c>
      <c r="B206" s="2" t="s">
        <v>1155</v>
      </c>
      <c r="C206" s="2" t="s">
        <v>324</v>
      </c>
      <c r="D206" s="2" t="s">
        <v>677</v>
      </c>
      <c r="E206" s="2" t="s">
        <v>23</v>
      </c>
      <c r="F206" s="3">
        <v>24414</v>
      </c>
      <c r="G206" s="2" t="s">
        <v>24</v>
      </c>
      <c r="H206" s="2" t="s">
        <v>25</v>
      </c>
      <c r="I206" s="2" t="s">
        <v>163</v>
      </c>
      <c r="J206" s="2" t="s">
        <v>27</v>
      </c>
      <c r="K206" s="2" t="s">
        <v>1403</v>
      </c>
      <c r="L206" s="2" t="s">
        <v>1404</v>
      </c>
      <c r="M206" s="2"/>
      <c r="N206" s="2" t="s">
        <v>1405</v>
      </c>
      <c r="O206" s="2" t="s">
        <v>1406</v>
      </c>
      <c r="P206" s="2" t="s">
        <v>1407</v>
      </c>
      <c r="Q206" s="2" t="s">
        <v>368</v>
      </c>
      <c r="R206" s="2" t="s">
        <v>445</v>
      </c>
      <c r="S206" s="2" t="s">
        <v>36</v>
      </c>
    </row>
    <row r="207" spans="1:19" x14ac:dyDescent="0.3">
      <c r="A207" s="2" t="s">
        <v>1408</v>
      </c>
      <c r="B207" s="2" t="s">
        <v>1409</v>
      </c>
      <c r="C207" s="2" t="s">
        <v>1410</v>
      </c>
      <c r="D207" s="2" t="s">
        <v>677</v>
      </c>
      <c r="E207" s="2" t="s">
        <v>23</v>
      </c>
      <c r="F207" s="3">
        <v>24440</v>
      </c>
      <c r="G207" s="2" t="s">
        <v>24</v>
      </c>
      <c r="H207" s="2" t="s">
        <v>25</v>
      </c>
      <c r="I207" s="2" t="s">
        <v>26</v>
      </c>
      <c r="J207" s="2" t="s">
        <v>27</v>
      </c>
      <c r="K207" s="2" t="s">
        <v>154</v>
      </c>
      <c r="L207" s="2" t="s">
        <v>1411</v>
      </c>
      <c r="M207" s="2"/>
      <c r="N207" s="2" t="s">
        <v>1412</v>
      </c>
      <c r="O207" s="2" t="s">
        <v>301</v>
      </c>
      <c r="P207" s="2" t="s">
        <v>1413</v>
      </c>
      <c r="Q207" s="2" t="s">
        <v>368</v>
      </c>
      <c r="R207" s="2" t="s">
        <v>445</v>
      </c>
      <c r="S207" s="2" t="s">
        <v>36</v>
      </c>
    </row>
    <row r="208" spans="1:19" x14ac:dyDescent="0.3">
      <c r="A208" s="2" t="s">
        <v>1414</v>
      </c>
      <c r="B208" s="2" t="s">
        <v>1415</v>
      </c>
      <c r="C208" s="2" t="s">
        <v>315</v>
      </c>
      <c r="D208" s="2" t="s">
        <v>677</v>
      </c>
      <c r="E208" s="2" t="s">
        <v>23</v>
      </c>
      <c r="F208" s="3">
        <v>25113</v>
      </c>
      <c r="G208" s="2" t="s">
        <v>24</v>
      </c>
      <c r="H208" s="2" t="s">
        <v>25</v>
      </c>
      <c r="I208" s="2" t="s">
        <v>26</v>
      </c>
      <c r="J208" s="2" t="s">
        <v>27</v>
      </c>
      <c r="K208" s="2" t="s">
        <v>1416</v>
      </c>
      <c r="L208" s="2" t="s">
        <v>1417</v>
      </c>
      <c r="M208" s="2"/>
      <c r="N208" s="2" t="s">
        <v>1418</v>
      </c>
      <c r="O208" s="2" t="s">
        <v>1419</v>
      </c>
      <c r="P208" s="2" t="s">
        <v>1420</v>
      </c>
      <c r="Q208" s="2" t="s">
        <v>227</v>
      </c>
      <c r="R208" s="2" t="s">
        <v>445</v>
      </c>
      <c r="S208" s="2" t="s">
        <v>36</v>
      </c>
    </row>
    <row r="209" spans="1:19" x14ac:dyDescent="0.3">
      <c r="A209" s="2" t="s">
        <v>1421</v>
      </c>
      <c r="B209" s="2" t="s">
        <v>426</v>
      </c>
      <c r="C209" s="2" t="s">
        <v>315</v>
      </c>
      <c r="D209" s="2" t="s">
        <v>677</v>
      </c>
      <c r="E209" s="2" t="s">
        <v>23</v>
      </c>
      <c r="F209" s="3">
        <v>30842</v>
      </c>
      <c r="G209" s="2" t="s">
        <v>24</v>
      </c>
      <c r="H209" s="2" t="s">
        <v>25</v>
      </c>
      <c r="I209" s="2" t="s">
        <v>26</v>
      </c>
      <c r="J209" s="2" t="s">
        <v>27</v>
      </c>
      <c r="K209" s="2" t="s">
        <v>1422</v>
      </c>
      <c r="L209" s="2" t="s">
        <v>952</v>
      </c>
      <c r="M209" s="2"/>
      <c r="N209" s="2" t="s">
        <v>1423</v>
      </c>
      <c r="O209" s="2" t="s">
        <v>1424</v>
      </c>
      <c r="P209" s="2" t="s">
        <v>1425</v>
      </c>
      <c r="Q209" s="2" t="s">
        <v>771</v>
      </c>
      <c r="R209" s="2" t="s">
        <v>445</v>
      </c>
      <c r="S209" s="2" t="s">
        <v>36</v>
      </c>
    </row>
    <row r="210" spans="1:19" x14ac:dyDescent="0.3">
      <c r="A210" s="2" t="s">
        <v>1426</v>
      </c>
      <c r="B210" s="2" t="s">
        <v>1427</v>
      </c>
      <c r="C210" s="2" t="s">
        <v>1428</v>
      </c>
      <c r="D210" s="2" t="s">
        <v>677</v>
      </c>
      <c r="E210" s="2" t="s">
        <v>23</v>
      </c>
      <c r="F210" s="3">
        <v>32143</v>
      </c>
      <c r="G210" s="2" t="s">
        <v>24</v>
      </c>
      <c r="H210" s="2" t="s">
        <v>25</v>
      </c>
      <c r="I210" s="2" t="s">
        <v>69</v>
      </c>
      <c r="J210" s="2" t="s">
        <v>27</v>
      </c>
      <c r="K210" s="2" t="s">
        <v>85</v>
      </c>
      <c r="L210" s="2" t="s">
        <v>1429</v>
      </c>
      <c r="M210" s="2"/>
      <c r="N210" s="2" t="s">
        <v>1430</v>
      </c>
      <c r="O210" s="2" t="s">
        <v>1431</v>
      </c>
      <c r="P210" s="2" t="s">
        <v>1432</v>
      </c>
      <c r="Q210" s="2" t="s">
        <v>46</v>
      </c>
      <c r="R210" s="2" t="s">
        <v>445</v>
      </c>
      <c r="S210" s="2" t="s">
        <v>36</v>
      </c>
    </row>
    <row r="211" spans="1:19" x14ac:dyDescent="0.3">
      <c r="A211" s="2" t="s">
        <v>1433</v>
      </c>
      <c r="B211" s="2" t="s">
        <v>1434</v>
      </c>
      <c r="C211" s="2" t="s">
        <v>77</v>
      </c>
      <c r="D211" s="2" t="s">
        <v>677</v>
      </c>
      <c r="E211" s="2" t="s">
        <v>23</v>
      </c>
      <c r="F211" s="3">
        <v>30990</v>
      </c>
      <c r="G211" s="2" t="s">
        <v>24</v>
      </c>
      <c r="H211" s="2" t="s">
        <v>25</v>
      </c>
      <c r="I211" s="2" t="s">
        <v>69</v>
      </c>
      <c r="J211" s="2" t="s">
        <v>27</v>
      </c>
      <c r="K211" s="2" t="s">
        <v>1277</v>
      </c>
      <c r="L211" s="2" t="s">
        <v>1435</v>
      </c>
      <c r="M211" s="2"/>
      <c r="N211" s="2" t="s">
        <v>1436</v>
      </c>
      <c r="O211" s="2" t="s">
        <v>1437</v>
      </c>
      <c r="P211" s="2" t="s">
        <v>1438</v>
      </c>
      <c r="Q211" s="2" t="s">
        <v>771</v>
      </c>
      <c r="R211" s="2" t="s">
        <v>445</v>
      </c>
      <c r="S211" s="2" t="s">
        <v>36</v>
      </c>
    </row>
    <row r="212" spans="1:19" x14ac:dyDescent="0.3">
      <c r="A212" s="2" t="s">
        <v>1439</v>
      </c>
      <c r="B212" s="2" t="s">
        <v>1440</v>
      </c>
      <c r="C212" s="2" t="s">
        <v>1441</v>
      </c>
      <c r="D212" s="2" t="s">
        <v>677</v>
      </c>
      <c r="E212" s="2" t="s">
        <v>23</v>
      </c>
      <c r="F212" s="3">
        <v>30219</v>
      </c>
      <c r="G212" s="2" t="s">
        <v>24</v>
      </c>
      <c r="H212" s="2" t="s">
        <v>25</v>
      </c>
      <c r="I212" s="2" t="s">
        <v>69</v>
      </c>
      <c r="J212" s="2" t="s">
        <v>27</v>
      </c>
      <c r="K212" s="2" t="s">
        <v>1442</v>
      </c>
      <c r="L212" s="2" t="s">
        <v>1443</v>
      </c>
      <c r="M212" s="2"/>
      <c r="N212" s="2" t="s">
        <v>1444</v>
      </c>
      <c r="O212" s="2" t="s">
        <v>1445</v>
      </c>
      <c r="P212" s="2" t="s">
        <v>1446</v>
      </c>
      <c r="Q212" s="2" t="s">
        <v>771</v>
      </c>
      <c r="R212" s="2" t="s">
        <v>445</v>
      </c>
      <c r="S212" s="2" t="s">
        <v>36</v>
      </c>
    </row>
    <row r="213" spans="1:19" x14ac:dyDescent="0.3">
      <c r="A213" s="2" t="s">
        <v>1447</v>
      </c>
      <c r="B213" s="2" t="s">
        <v>1448</v>
      </c>
      <c r="C213" s="2" t="s">
        <v>324</v>
      </c>
      <c r="D213" s="2" t="s">
        <v>677</v>
      </c>
      <c r="E213" s="2" t="s">
        <v>23</v>
      </c>
      <c r="F213" s="3">
        <v>30644</v>
      </c>
      <c r="G213" s="2" t="s">
        <v>24</v>
      </c>
      <c r="H213" s="2" t="s">
        <v>25</v>
      </c>
      <c r="I213" s="2" t="s">
        <v>51</v>
      </c>
      <c r="J213" s="2" t="s">
        <v>27</v>
      </c>
      <c r="K213" s="2" t="s">
        <v>1449</v>
      </c>
      <c r="L213" s="2" t="s">
        <v>70</v>
      </c>
      <c r="M213" s="2"/>
      <c r="N213" s="2" t="s">
        <v>1450</v>
      </c>
      <c r="O213" s="2" t="s">
        <v>1451</v>
      </c>
      <c r="P213" s="2" t="s">
        <v>1452</v>
      </c>
      <c r="Q213" s="2" t="s">
        <v>46</v>
      </c>
      <c r="R213" s="2" t="s">
        <v>445</v>
      </c>
      <c r="S213" s="2" t="s">
        <v>36</v>
      </c>
    </row>
    <row r="214" spans="1:19" x14ac:dyDescent="0.3">
      <c r="A214" s="2" t="s">
        <v>1453</v>
      </c>
      <c r="B214" s="2" t="s">
        <v>1454</v>
      </c>
      <c r="C214" s="2" t="s">
        <v>50</v>
      </c>
      <c r="D214" s="2" t="s">
        <v>677</v>
      </c>
      <c r="E214" s="2" t="s">
        <v>23</v>
      </c>
      <c r="F214" s="3">
        <v>19156</v>
      </c>
      <c r="G214" s="2" t="s">
        <v>24</v>
      </c>
      <c r="H214" s="2" t="s">
        <v>25</v>
      </c>
      <c r="I214" s="2" t="s">
        <v>26</v>
      </c>
      <c r="J214" s="2" t="s">
        <v>27</v>
      </c>
      <c r="K214" s="2" t="s">
        <v>85</v>
      </c>
      <c r="L214" s="2" t="s">
        <v>1455</v>
      </c>
      <c r="M214" s="2"/>
      <c r="N214" s="2" t="s">
        <v>1456</v>
      </c>
      <c r="O214" s="2" t="s">
        <v>1457</v>
      </c>
      <c r="P214" s="2" t="s">
        <v>1458</v>
      </c>
      <c r="Q214" s="2" t="s">
        <v>174</v>
      </c>
      <c r="R214" s="2" t="s">
        <v>445</v>
      </c>
      <c r="S214" s="2" t="s">
        <v>36</v>
      </c>
    </row>
    <row r="215" spans="1:19" x14ac:dyDescent="0.3">
      <c r="A215" s="2" t="s">
        <v>1459</v>
      </c>
      <c r="B215" s="2" t="s">
        <v>1460</v>
      </c>
      <c r="C215" s="2" t="s">
        <v>1461</v>
      </c>
      <c r="D215" s="2" t="s">
        <v>677</v>
      </c>
      <c r="E215" s="2" t="s">
        <v>23</v>
      </c>
      <c r="F215" s="3">
        <v>30455</v>
      </c>
      <c r="G215" s="2" t="s">
        <v>153</v>
      </c>
      <c r="H215" s="2" t="s">
        <v>25</v>
      </c>
      <c r="I215" s="2" t="s">
        <v>26</v>
      </c>
      <c r="J215" s="2" t="s">
        <v>27</v>
      </c>
      <c r="K215" s="2" t="s">
        <v>1462</v>
      </c>
      <c r="L215" s="2" t="s">
        <v>1463</v>
      </c>
      <c r="M215" s="2"/>
      <c r="N215" s="2" t="s">
        <v>1464</v>
      </c>
      <c r="O215" s="2" t="s">
        <v>1465</v>
      </c>
      <c r="P215" s="2" t="s">
        <v>1466</v>
      </c>
      <c r="Q215" s="2" t="s">
        <v>771</v>
      </c>
      <c r="R215" s="2" t="s">
        <v>445</v>
      </c>
      <c r="S215" s="2" t="s">
        <v>36</v>
      </c>
    </row>
    <row r="216" spans="1:19" x14ac:dyDescent="0.3">
      <c r="A216" s="2" t="s">
        <v>1467</v>
      </c>
      <c r="B216" s="2" t="s">
        <v>1468</v>
      </c>
      <c r="C216" s="2" t="s">
        <v>1469</v>
      </c>
      <c r="D216" s="2" t="s">
        <v>677</v>
      </c>
      <c r="E216" s="2" t="s">
        <v>23</v>
      </c>
      <c r="F216" s="3">
        <v>27564</v>
      </c>
      <c r="G216" s="2" t="s">
        <v>24</v>
      </c>
      <c r="H216" s="2" t="s">
        <v>25</v>
      </c>
      <c r="I216" s="2" t="s">
        <v>69</v>
      </c>
      <c r="J216" s="2" t="s">
        <v>27</v>
      </c>
      <c r="K216" s="2" t="s">
        <v>1470</v>
      </c>
      <c r="L216" s="2" t="s">
        <v>1471</v>
      </c>
      <c r="M216" s="2"/>
      <c r="N216" s="2" t="s">
        <v>1472</v>
      </c>
      <c r="O216" s="2" t="s">
        <v>1473</v>
      </c>
      <c r="P216" s="2" t="s">
        <v>1474</v>
      </c>
      <c r="Q216" s="2" t="s">
        <v>141</v>
      </c>
      <c r="R216" s="2" t="s">
        <v>445</v>
      </c>
      <c r="S216" s="2" t="s">
        <v>36</v>
      </c>
    </row>
    <row r="217" spans="1:19" x14ac:dyDescent="0.3">
      <c r="A217" s="2" t="s">
        <v>1475</v>
      </c>
      <c r="B217" s="2" t="s">
        <v>1476</v>
      </c>
      <c r="C217" s="2" t="s">
        <v>1477</v>
      </c>
      <c r="D217" s="2" t="s">
        <v>677</v>
      </c>
      <c r="E217" s="2" t="s">
        <v>23</v>
      </c>
      <c r="F217" s="3">
        <v>23997</v>
      </c>
      <c r="G217" s="2" t="s">
        <v>24</v>
      </c>
      <c r="H217" s="2" t="s">
        <v>25</v>
      </c>
      <c r="I217" s="2" t="s">
        <v>26</v>
      </c>
      <c r="J217" s="2" t="s">
        <v>27</v>
      </c>
      <c r="K217" s="2" t="s">
        <v>154</v>
      </c>
      <c r="L217" s="2" t="s">
        <v>1478</v>
      </c>
      <c r="M217" s="2"/>
      <c r="N217" s="2" t="s">
        <v>1479</v>
      </c>
      <c r="O217" s="2" t="s">
        <v>1480</v>
      </c>
      <c r="P217" s="2" t="s">
        <v>1481</v>
      </c>
      <c r="Q217" s="2" t="s">
        <v>368</v>
      </c>
      <c r="R217" s="2" t="s">
        <v>445</v>
      </c>
      <c r="S217" s="2" t="s">
        <v>36</v>
      </c>
    </row>
    <row r="218" spans="1:19" x14ac:dyDescent="0.3">
      <c r="A218" s="2" t="s">
        <v>1482</v>
      </c>
      <c r="B218" s="2" t="s">
        <v>1483</v>
      </c>
      <c r="C218" s="2" t="s">
        <v>315</v>
      </c>
      <c r="D218" s="2" t="s">
        <v>677</v>
      </c>
      <c r="E218" s="2" t="s">
        <v>23</v>
      </c>
      <c r="F218" s="3">
        <v>19684</v>
      </c>
      <c r="G218" s="2" t="s">
        <v>24</v>
      </c>
      <c r="H218" s="2" t="s">
        <v>25</v>
      </c>
      <c r="I218" s="2" t="s">
        <v>69</v>
      </c>
      <c r="J218" s="2" t="s">
        <v>27</v>
      </c>
      <c r="K218" s="2" t="s">
        <v>154</v>
      </c>
      <c r="L218" s="2" t="s">
        <v>1484</v>
      </c>
      <c r="M218" s="2"/>
      <c r="N218" s="2" t="s">
        <v>1485</v>
      </c>
      <c r="O218" s="2" t="s">
        <v>1486</v>
      </c>
      <c r="P218" s="2" t="s">
        <v>1487</v>
      </c>
      <c r="Q218" s="2" t="s">
        <v>867</v>
      </c>
      <c r="R218" s="2" t="s">
        <v>445</v>
      </c>
      <c r="S218" s="2" t="s">
        <v>36</v>
      </c>
    </row>
    <row r="219" spans="1:19" x14ac:dyDescent="0.3">
      <c r="A219" s="2" t="s">
        <v>1488</v>
      </c>
      <c r="B219" s="2" t="s">
        <v>1489</v>
      </c>
      <c r="C219" s="2" t="s">
        <v>1490</v>
      </c>
      <c r="D219" s="2" t="s">
        <v>677</v>
      </c>
      <c r="E219" s="2" t="s">
        <v>23</v>
      </c>
      <c r="F219" s="3">
        <v>26867</v>
      </c>
      <c r="G219" s="2" t="s">
        <v>24</v>
      </c>
      <c r="H219" s="2" t="s">
        <v>25</v>
      </c>
      <c r="I219" s="2" t="s">
        <v>69</v>
      </c>
      <c r="J219" s="2" t="s">
        <v>27</v>
      </c>
      <c r="K219" s="2" t="s">
        <v>1491</v>
      </c>
      <c r="L219" s="2" t="s">
        <v>952</v>
      </c>
      <c r="M219" s="2"/>
      <c r="N219" s="2" t="s">
        <v>1492</v>
      </c>
      <c r="O219" s="2" t="s">
        <v>1493</v>
      </c>
      <c r="P219" s="2" t="s">
        <v>1494</v>
      </c>
      <c r="Q219" s="2" t="s">
        <v>57</v>
      </c>
      <c r="R219" s="2" t="s">
        <v>445</v>
      </c>
      <c r="S219" s="2" t="s">
        <v>36</v>
      </c>
    </row>
    <row r="220" spans="1:19" x14ac:dyDescent="0.3">
      <c r="A220" s="2" t="s">
        <v>1495</v>
      </c>
      <c r="B220" s="2" t="s">
        <v>1496</v>
      </c>
      <c r="C220" s="2" t="s">
        <v>1497</v>
      </c>
      <c r="D220" s="2" t="s">
        <v>677</v>
      </c>
      <c r="E220" s="2" t="s">
        <v>23</v>
      </c>
      <c r="F220" s="3">
        <v>33103</v>
      </c>
      <c r="G220" s="2" t="s">
        <v>153</v>
      </c>
      <c r="H220" s="2" t="s">
        <v>25</v>
      </c>
      <c r="I220" s="2" t="s">
        <v>26</v>
      </c>
      <c r="J220" s="2" t="s">
        <v>27</v>
      </c>
      <c r="K220" s="2" t="s">
        <v>1498</v>
      </c>
      <c r="L220" s="2" t="s">
        <v>1499</v>
      </c>
      <c r="M220" s="2"/>
      <c r="N220" s="2" t="s">
        <v>1500</v>
      </c>
      <c r="O220" s="2" t="s">
        <v>1501</v>
      </c>
      <c r="P220" s="2" t="s">
        <v>1502</v>
      </c>
      <c r="Q220" s="2" t="s">
        <v>345</v>
      </c>
      <c r="R220" s="2" t="s">
        <v>445</v>
      </c>
      <c r="S220" s="2" t="s">
        <v>36</v>
      </c>
    </row>
    <row r="221" spans="1:19" x14ac:dyDescent="0.3">
      <c r="A221" s="2" t="s">
        <v>1503</v>
      </c>
      <c r="B221" s="2" t="s">
        <v>1504</v>
      </c>
      <c r="C221" s="2" t="s">
        <v>492</v>
      </c>
      <c r="D221" s="2" t="s">
        <v>677</v>
      </c>
      <c r="E221" s="2" t="s">
        <v>23</v>
      </c>
      <c r="F221" s="3">
        <v>18644</v>
      </c>
      <c r="G221" s="2" t="s">
        <v>24</v>
      </c>
      <c r="H221" s="2" t="s">
        <v>25</v>
      </c>
      <c r="I221" s="2" t="s">
        <v>69</v>
      </c>
      <c r="J221" s="2" t="s">
        <v>27</v>
      </c>
      <c r="K221" s="2" t="s">
        <v>1505</v>
      </c>
      <c r="L221" s="2" t="s">
        <v>1506</v>
      </c>
      <c r="M221" s="2"/>
      <c r="N221" s="2" t="s">
        <v>1507</v>
      </c>
      <c r="O221" s="2" t="s">
        <v>1508</v>
      </c>
      <c r="P221" s="2" t="s">
        <v>1509</v>
      </c>
      <c r="Q221" s="2" t="s">
        <v>253</v>
      </c>
      <c r="R221" s="2" t="s">
        <v>445</v>
      </c>
      <c r="S221" s="2" t="s">
        <v>36</v>
      </c>
    </row>
    <row r="222" spans="1:19" x14ac:dyDescent="0.3">
      <c r="A222" s="2" t="s">
        <v>1510</v>
      </c>
      <c r="B222" s="2" t="s">
        <v>1511</v>
      </c>
      <c r="C222" s="2" t="s">
        <v>93</v>
      </c>
      <c r="D222" s="2" t="s">
        <v>677</v>
      </c>
      <c r="E222" s="2" t="s">
        <v>23</v>
      </c>
      <c r="F222" s="3">
        <v>24026</v>
      </c>
      <c r="G222" s="2" t="s">
        <v>24</v>
      </c>
      <c r="H222" s="2" t="s">
        <v>25</v>
      </c>
      <c r="I222" s="2" t="s">
        <v>163</v>
      </c>
      <c r="J222" s="2" t="s">
        <v>27</v>
      </c>
      <c r="K222" s="2" t="s">
        <v>61</v>
      </c>
      <c r="L222" s="2" t="s">
        <v>1512</v>
      </c>
      <c r="M222" s="2"/>
      <c r="N222" s="2" t="s">
        <v>46</v>
      </c>
      <c r="O222" s="2" t="s">
        <v>301</v>
      </c>
      <c r="P222" s="2" t="s">
        <v>1513</v>
      </c>
      <c r="Q222" s="2" t="s">
        <v>368</v>
      </c>
      <c r="R222" s="2" t="s">
        <v>445</v>
      </c>
      <c r="S222" s="2" t="s">
        <v>36</v>
      </c>
    </row>
    <row r="223" spans="1:19" x14ac:dyDescent="0.3">
      <c r="A223" s="2" t="s">
        <v>1514</v>
      </c>
      <c r="B223" s="2" t="s">
        <v>1515</v>
      </c>
      <c r="C223" s="2" t="s">
        <v>521</v>
      </c>
      <c r="D223" s="2" t="s">
        <v>677</v>
      </c>
      <c r="E223" s="2" t="s">
        <v>23</v>
      </c>
      <c r="F223" s="3">
        <v>29834</v>
      </c>
      <c r="G223" s="2" t="s">
        <v>24</v>
      </c>
      <c r="H223" s="2" t="s">
        <v>25</v>
      </c>
      <c r="I223" s="2" t="s">
        <v>51</v>
      </c>
      <c r="J223" s="2" t="s">
        <v>27</v>
      </c>
      <c r="K223" s="2" t="s">
        <v>1516</v>
      </c>
      <c r="L223" s="2" t="s">
        <v>1517</v>
      </c>
      <c r="M223" s="2"/>
      <c r="N223" s="2" t="s">
        <v>1518</v>
      </c>
      <c r="O223" s="2" t="s">
        <v>1519</v>
      </c>
      <c r="P223" s="2" t="s">
        <v>1520</v>
      </c>
      <c r="Q223" s="2" t="s">
        <v>183</v>
      </c>
      <c r="R223" s="2" t="s">
        <v>445</v>
      </c>
      <c r="S223" s="2" t="s">
        <v>36</v>
      </c>
    </row>
    <row r="224" spans="1:19" x14ac:dyDescent="0.3">
      <c r="A224" s="2" t="s">
        <v>1521</v>
      </c>
      <c r="B224" s="2" t="s">
        <v>1522</v>
      </c>
      <c r="C224" s="2" t="s">
        <v>1523</v>
      </c>
      <c r="D224" s="2" t="s">
        <v>677</v>
      </c>
      <c r="E224" s="2" t="s">
        <v>23</v>
      </c>
      <c r="F224" s="3">
        <v>25569</v>
      </c>
      <c r="G224" s="2" t="s">
        <v>24</v>
      </c>
      <c r="H224" s="2" t="s">
        <v>25</v>
      </c>
      <c r="I224" s="2" t="s">
        <v>26</v>
      </c>
      <c r="J224" s="2" t="s">
        <v>27</v>
      </c>
      <c r="K224" s="2" t="s">
        <v>1524</v>
      </c>
      <c r="L224" s="2" t="s">
        <v>1525</v>
      </c>
      <c r="M224" s="2"/>
      <c r="N224" s="2" t="s">
        <v>1526</v>
      </c>
      <c r="O224" s="2" t="s">
        <v>1527</v>
      </c>
      <c r="P224" s="2" t="s">
        <v>1528</v>
      </c>
      <c r="Q224" s="2" t="s">
        <v>74</v>
      </c>
      <c r="R224" s="2" t="s">
        <v>445</v>
      </c>
      <c r="S224" s="2" t="s">
        <v>36</v>
      </c>
    </row>
    <row r="225" spans="1:19" x14ac:dyDescent="0.3">
      <c r="A225" s="2" t="s">
        <v>1529</v>
      </c>
      <c r="B225" s="2" t="s">
        <v>1530</v>
      </c>
      <c r="C225" s="2" t="s">
        <v>741</v>
      </c>
      <c r="D225" s="2" t="s">
        <v>677</v>
      </c>
      <c r="E225" s="2" t="s">
        <v>23</v>
      </c>
      <c r="F225" s="3">
        <v>23101</v>
      </c>
      <c r="G225" s="2" t="s">
        <v>24</v>
      </c>
      <c r="H225" s="2" t="s">
        <v>25</v>
      </c>
      <c r="I225" s="2" t="s">
        <v>26</v>
      </c>
      <c r="J225" s="2" t="s">
        <v>27</v>
      </c>
      <c r="K225" s="2" t="s">
        <v>61</v>
      </c>
      <c r="L225" s="2" t="s">
        <v>61</v>
      </c>
      <c r="M225" s="2"/>
      <c r="N225" s="2" t="s">
        <v>1531</v>
      </c>
      <c r="O225" s="2" t="s">
        <v>1532</v>
      </c>
      <c r="P225" s="2" t="s">
        <v>1533</v>
      </c>
      <c r="Q225" s="2" t="s">
        <v>46</v>
      </c>
      <c r="R225" s="2" t="s">
        <v>445</v>
      </c>
      <c r="S225" s="2" t="s">
        <v>36</v>
      </c>
    </row>
    <row r="226" spans="1:19" x14ac:dyDescent="0.3">
      <c r="A226" s="2" t="s">
        <v>1534</v>
      </c>
      <c r="B226" s="2" t="s">
        <v>1535</v>
      </c>
      <c r="C226" s="2" t="s">
        <v>50</v>
      </c>
      <c r="D226" s="2" t="s">
        <v>677</v>
      </c>
      <c r="E226" s="2" t="s">
        <v>23</v>
      </c>
      <c r="F226" s="3">
        <v>367</v>
      </c>
      <c r="G226" s="2" t="s">
        <v>24</v>
      </c>
      <c r="H226" s="2" t="s">
        <v>25</v>
      </c>
      <c r="I226" s="2" t="s">
        <v>575</v>
      </c>
      <c r="J226" s="2" t="s">
        <v>27</v>
      </c>
      <c r="K226" s="2" t="s">
        <v>266</v>
      </c>
      <c r="L226" s="2" t="s">
        <v>1536</v>
      </c>
      <c r="M226" s="2"/>
      <c r="N226" s="2" t="s">
        <v>1537</v>
      </c>
      <c r="O226" s="2" t="s">
        <v>1538</v>
      </c>
      <c r="P226" s="2" t="s">
        <v>1539</v>
      </c>
      <c r="Q226" s="2" t="s">
        <v>682</v>
      </c>
      <c r="R226" s="2" t="s">
        <v>445</v>
      </c>
      <c r="S226" s="2" t="s">
        <v>36</v>
      </c>
    </row>
    <row r="227" spans="1:19" x14ac:dyDescent="0.3">
      <c r="A227" s="2" t="s">
        <v>1540</v>
      </c>
      <c r="B227" s="2" t="s">
        <v>1541</v>
      </c>
      <c r="C227" s="2" t="s">
        <v>1542</v>
      </c>
      <c r="D227" s="2" t="s">
        <v>677</v>
      </c>
      <c r="E227" s="2" t="s">
        <v>23</v>
      </c>
      <c r="F227" s="3">
        <v>24311</v>
      </c>
      <c r="G227" s="2" t="s">
        <v>24</v>
      </c>
      <c r="H227" s="2" t="s">
        <v>25</v>
      </c>
      <c r="I227" s="2" t="s">
        <v>163</v>
      </c>
      <c r="J227" s="2" t="s">
        <v>27</v>
      </c>
      <c r="K227" s="2" t="s">
        <v>1543</v>
      </c>
      <c r="L227" s="2" t="s">
        <v>1544</v>
      </c>
      <c r="M227" s="2"/>
      <c r="N227" s="2" t="s">
        <v>1545</v>
      </c>
      <c r="O227" s="2" t="s">
        <v>1546</v>
      </c>
      <c r="P227" s="2" t="s">
        <v>1547</v>
      </c>
      <c r="Q227" s="2" t="s">
        <v>368</v>
      </c>
      <c r="R227" s="2" t="s">
        <v>445</v>
      </c>
      <c r="S227" s="2" t="s">
        <v>36</v>
      </c>
    </row>
    <row r="228" spans="1:19" x14ac:dyDescent="0.3">
      <c r="A228" s="2" t="s">
        <v>1548</v>
      </c>
      <c r="B228" s="2" t="s">
        <v>1549</v>
      </c>
      <c r="C228" s="2" t="s">
        <v>1550</v>
      </c>
      <c r="D228" s="2" t="s">
        <v>677</v>
      </c>
      <c r="E228" s="2" t="s">
        <v>23</v>
      </c>
      <c r="F228" s="3">
        <v>25940</v>
      </c>
      <c r="G228" s="2" t="s">
        <v>24</v>
      </c>
      <c r="H228" s="2" t="s">
        <v>25</v>
      </c>
      <c r="I228" s="2" t="s">
        <v>26</v>
      </c>
      <c r="J228" s="2" t="s">
        <v>27</v>
      </c>
      <c r="K228" s="2" t="s">
        <v>1277</v>
      </c>
      <c r="L228" s="2" t="s">
        <v>1551</v>
      </c>
      <c r="M228" s="2"/>
      <c r="N228" s="2" t="s">
        <v>1552</v>
      </c>
      <c r="O228" s="2" t="s">
        <v>1553</v>
      </c>
      <c r="P228" s="2" t="s">
        <v>1554</v>
      </c>
      <c r="Q228" s="2" t="s">
        <v>227</v>
      </c>
      <c r="R228" s="2" t="s">
        <v>445</v>
      </c>
      <c r="S228" s="2" t="s">
        <v>36</v>
      </c>
    </row>
    <row r="229" spans="1:19" x14ac:dyDescent="0.3">
      <c r="A229" s="2" t="s">
        <v>1555</v>
      </c>
      <c r="B229" s="2" t="s">
        <v>1556</v>
      </c>
      <c r="C229" s="2" t="s">
        <v>204</v>
      </c>
      <c r="D229" s="2" t="s">
        <v>677</v>
      </c>
      <c r="E229" s="2" t="s">
        <v>23</v>
      </c>
      <c r="F229" s="3">
        <v>29194</v>
      </c>
      <c r="G229" s="2" t="s">
        <v>24</v>
      </c>
      <c r="H229" s="2" t="s">
        <v>25</v>
      </c>
      <c r="I229" s="2" t="s">
        <v>163</v>
      </c>
      <c r="J229" s="2" t="s">
        <v>27</v>
      </c>
      <c r="K229" s="2" t="s">
        <v>1557</v>
      </c>
      <c r="L229" s="2" t="s">
        <v>1558</v>
      </c>
      <c r="M229" s="2"/>
      <c r="N229" s="2" t="s">
        <v>1559</v>
      </c>
      <c r="O229" s="2" t="s">
        <v>1560</v>
      </c>
      <c r="P229" s="2" t="s">
        <v>1561</v>
      </c>
      <c r="Q229" s="2" t="s">
        <v>430</v>
      </c>
      <c r="R229" s="2" t="s">
        <v>445</v>
      </c>
      <c r="S229" s="2" t="s">
        <v>36</v>
      </c>
    </row>
    <row r="230" spans="1:19" x14ac:dyDescent="0.3">
      <c r="A230" s="2" t="s">
        <v>1562</v>
      </c>
      <c r="B230" s="2" t="s">
        <v>1563</v>
      </c>
      <c r="C230" s="2" t="s">
        <v>1564</v>
      </c>
      <c r="D230" s="2" t="s">
        <v>677</v>
      </c>
      <c r="E230" s="2" t="s">
        <v>23</v>
      </c>
      <c r="F230" s="3">
        <v>30744</v>
      </c>
      <c r="G230" s="2" t="s">
        <v>24</v>
      </c>
      <c r="H230" s="2" t="s">
        <v>25</v>
      </c>
      <c r="I230" s="2" t="s">
        <v>51</v>
      </c>
      <c r="J230" s="2" t="s">
        <v>27</v>
      </c>
      <c r="K230" s="2" t="s">
        <v>906</v>
      </c>
      <c r="L230" s="2" t="s">
        <v>1565</v>
      </c>
      <c r="M230" s="2"/>
      <c r="N230" s="2" t="s">
        <v>1566</v>
      </c>
      <c r="O230" s="2" t="s">
        <v>1567</v>
      </c>
      <c r="P230" s="2" t="s">
        <v>1568</v>
      </c>
      <c r="Q230" s="2" t="s">
        <v>1121</v>
      </c>
      <c r="R230" s="2" t="s">
        <v>445</v>
      </c>
      <c r="S230" s="2" t="s">
        <v>36</v>
      </c>
    </row>
    <row r="231" spans="1:19" x14ac:dyDescent="0.3">
      <c r="A231" s="2" t="s">
        <v>1569</v>
      </c>
      <c r="B231" s="2" t="s">
        <v>1570</v>
      </c>
      <c r="C231" s="2" t="s">
        <v>590</v>
      </c>
      <c r="D231" s="2" t="s">
        <v>677</v>
      </c>
      <c r="E231" s="2" t="s">
        <v>23</v>
      </c>
      <c r="F231" s="3">
        <v>30621</v>
      </c>
      <c r="G231" s="2" t="s">
        <v>24</v>
      </c>
      <c r="H231" s="2" t="s">
        <v>25</v>
      </c>
      <c r="I231" s="2" t="s">
        <v>51</v>
      </c>
      <c r="J231" s="2" t="s">
        <v>27</v>
      </c>
      <c r="K231" s="2" t="s">
        <v>1571</v>
      </c>
      <c r="L231" s="2" t="s">
        <v>70</v>
      </c>
      <c r="M231" s="2"/>
      <c r="N231" s="2" t="s">
        <v>1572</v>
      </c>
      <c r="O231" s="2" t="s">
        <v>1573</v>
      </c>
      <c r="P231" s="2" t="s">
        <v>594</v>
      </c>
      <c r="Q231" s="2" t="s">
        <v>1121</v>
      </c>
      <c r="R231" s="2" t="s">
        <v>445</v>
      </c>
      <c r="S231" s="2" t="s">
        <v>36</v>
      </c>
    </row>
    <row r="232" spans="1:19" x14ac:dyDescent="0.3">
      <c r="A232" s="2" t="s">
        <v>1574</v>
      </c>
      <c r="B232" s="2" t="s">
        <v>1575</v>
      </c>
      <c r="C232" s="2" t="s">
        <v>1576</v>
      </c>
      <c r="D232" s="2" t="s">
        <v>677</v>
      </c>
      <c r="E232" s="2" t="s">
        <v>23</v>
      </c>
      <c r="F232" s="3">
        <v>24715</v>
      </c>
      <c r="G232" s="2" t="s">
        <v>24</v>
      </c>
      <c r="H232" s="2" t="s">
        <v>25</v>
      </c>
      <c r="I232" s="2" t="s">
        <v>51</v>
      </c>
      <c r="J232" s="2" t="s">
        <v>27</v>
      </c>
      <c r="K232" s="2" t="s">
        <v>1577</v>
      </c>
      <c r="L232" s="2" t="s">
        <v>1578</v>
      </c>
      <c r="M232" s="2"/>
      <c r="N232" s="2" t="s">
        <v>1579</v>
      </c>
      <c r="O232" s="2" t="s">
        <v>1580</v>
      </c>
      <c r="P232" s="2" t="s">
        <v>1581</v>
      </c>
      <c r="Q232" s="2" t="s">
        <v>472</v>
      </c>
      <c r="R232" s="2" t="s">
        <v>445</v>
      </c>
      <c r="S232" s="2" t="s">
        <v>36</v>
      </c>
    </row>
    <row r="233" spans="1:19" x14ac:dyDescent="0.3">
      <c r="A233" s="2" t="s">
        <v>1582</v>
      </c>
      <c r="B233" s="2" t="s">
        <v>1583</v>
      </c>
      <c r="C233" s="2" t="s">
        <v>1584</v>
      </c>
      <c r="D233" s="2" t="s">
        <v>677</v>
      </c>
      <c r="E233" s="2" t="s">
        <v>23</v>
      </c>
      <c r="F233" s="3">
        <v>27689</v>
      </c>
      <c r="G233" s="2" t="s">
        <v>24</v>
      </c>
      <c r="H233" s="2" t="s">
        <v>25</v>
      </c>
      <c r="I233" s="2" t="s">
        <v>163</v>
      </c>
      <c r="J233" s="2" t="s">
        <v>27</v>
      </c>
      <c r="K233" s="2" t="s">
        <v>1585</v>
      </c>
      <c r="L233" s="2" t="s">
        <v>1586</v>
      </c>
      <c r="M233" s="2"/>
      <c r="N233" s="2" t="s">
        <v>1587</v>
      </c>
      <c r="O233" s="2" t="s">
        <v>1588</v>
      </c>
      <c r="P233" s="2" t="s">
        <v>1589</v>
      </c>
      <c r="Q233" s="2" t="s">
        <v>201</v>
      </c>
      <c r="R233" s="2" t="s">
        <v>445</v>
      </c>
      <c r="S233" s="2" t="s">
        <v>36</v>
      </c>
    </row>
    <row r="234" spans="1:19" x14ac:dyDescent="0.3">
      <c r="A234" s="2" t="s">
        <v>1590</v>
      </c>
      <c r="B234" s="2" t="s">
        <v>1591</v>
      </c>
      <c r="C234" s="2" t="s">
        <v>1592</v>
      </c>
      <c r="D234" s="2" t="s">
        <v>677</v>
      </c>
      <c r="E234" s="2" t="s">
        <v>23</v>
      </c>
      <c r="F234" s="3">
        <v>27822</v>
      </c>
      <c r="G234" s="2" t="s">
        <v>24</v>
      </c>
      <c r="H234" s="2" t="s">
        <v>25</v>
      </c>
      <c r="I234" s="2" t="s">
        <v>51</v>
      </c>
      <c r="J234" s="2" t="s">
        <v>27</v>
      </c>
      <c r="K234" s="2" t="s">
        <v>1593</v>
      </c>
      <c r="L234" s="2" t="s">
        <v>1594</v>
      </c>
      <c r="M234" s="2"/>
      <c r="N234" s="2" t="s">
        <v>1595</v>
      </c>
      <c r="O234" s="2" t="s">
        <v>1596</v>
      </c>
      <c r="P234" s="2" t="s">
        <v>1597</v>
      </c>
      <c r="Q234" s="2" t="s">
        <v>201</v>
      </c>
      <c r="R234" s="2" t="s">
        <v>445</v>
      </c>
      <c r="S234" s="2" t="s">
        <v>36</v>
      </c>
    </row>
    <row r="235" spans="1:19" x14ac:dyDescent="0.3">
      <c r="A235" s="2" t="s">
        <v>1598</v>
      </c>
      <c r="B235" s="2" t="s">
        <v>1599</v>
      </c>
      <c r="C235" s="2" t="s">
        <v>204</v>
      </c>
      <c r="D235" s="2" t="s">
        <v>677</v>
      </c>
      <c r="E235" s="2" t="s">
        <v>23</v>
      </c>
      <c r="F235" s="3">
        <v>30426</v>
      </c>
      <c r="G235" s="2" t="s">
        <v>24</v>
      </c>
      <c r="H235" s="2" t="s">
        <v>25</v>
      </c>
      <c r="I235" s="2" t="s">
        <v>51</v>
      </c>
      <c r="J235" s="2" t="s">
        <v>27</v>
      </c>
      <c r="K235" s="2" t="s">
        <v>61</v>
      </c>
      <c r="L235" s="2" t="s">
        <v>61</v>
      </c>
      <c r="M235" s="2"/>
      <c r="N235" s="2" t="s">
        <v>1600</v>
      </c>
      <c r="O235" s="2" t="s">
        <v>1601</v>
      </c>
      <c r="P235" s="2" t="s">
        <v>1602</v>
      </c>
      <c r="Q235" s="2" t="s">
        <v>183</v>
      </c>
      <c r="R235" s="2" t="s">
        <v>445</v>
      </c>
      <c r="S235" s="2" t="s">
        <v>36</v>
      </c>
    </row>
    <row r="236" spans="1:19" x14ac:dyDescent="0.3">
      <c r="A236" s="2" t="s">
        <v>1603</v>
      </c>
      <c r="B236" s="2" t="s">
        <v>1604</v>
      </c>
      <c r="C236" s="2" t="s">
        <v>793</v>
      </c>
      <c r="D236" s="2" t="s">
        <v>677</v>
      </c>
      <c r="E236" s="2" t="s">
        <v>23</v>
      </c>
      <c r="F236" s="3">
        <v>27754</v>
      </c>
      <c r="G236" s="2" t="s">
        <v>24</v>
      </c>
      <c r="H236" s="2" t="s">
        <v>25</v>
      </c>
      <c r="I236" s="2" t="s">
        <v>26</v>
      </c>
      <c r="J236" s="2" t="s">
        <v>27</v>
      </c>
      <c r="K236" s="2" t="s">
        <v>1605</v>
      </c>
      <c r="L236" s="2" t="s">
        <v>1606</v>
      </c>
      <c r="M236" s="2"/>
      <c r="N236" s="2" t="s">
        <v>1607</v>
      </c>
      <c r="O236" s="2" t="s">
        <v>1608</v>
      </c>
      <c r="P236" s="2" t="s">
        <v>1609</v>
      </c>
      <c r="Q236" s="2" t="s">
        <v>201</v>
      </c>
      <c r="R236" s="2" t="s">
        <v>445</v>
      </c>
      <c r="S236" s="2" t="s">
        <v>36</v>
      </c>
    </row>
    <row r="237" spans="1:19" x14ac:dyDescent="0.3">
      <c r="A237" s="2" t="s">
        <v>1610</v>
      </c>
      <c r="B237" s="2" t="s">
        <v>1611</v>
      </c>
      <c r="C237" s="2" t="s">
        <v>1612</v>
      </c>
      <c r="D237" s="2" t="s">
        <v>677</v>
      </c>
      <c r="E237" s="2" t="s">
        <v>23</v>
      </c>
      <c r="F237" s="3">
        <v>22117</v>
      </c>
      <c r="G237" s="2" t="s">
        <v>24</v>
      </c>
      <c r="H237" s="2" t="s">
        <v>25</v>
      </c>
      <c r="I237" s="2" t="s">
        <v>163</v>
      </c>
      <c r="J237" s="2" t="s">
        <v>27</v>
      </c>
      <c r="K237" s="2" t="s">
        <v>1613</v>
      </c>
      <c r="L237" s="2" t="s">
        <v>1614</v>
      </c>
      <c r="M237" s="2"/>
      <c r="N237" s="2" t="s">
        <v>1615</v>
      </c>
      <c r="O237" s="2" t="s">
        <v>1616</v>
      </c>
      <c r="P237" s="2" t="s">
        <v>1617</v>
      </c>
      <c r="Q237" s="2" t="s">
        <v>1618</v>
      </c>
      <c r="R237" s="2" t="s">
        <v>445</v>
      </c>
      <c r="S237" s="2" t="s">
        <v>36</v>
      </c>
    </row>
    <row r="238" spans="1:19" x14ac:dyDescent="0.3">
      <c r="A238" s="2" t="s">
        <v>1619</v>
      </c>
      <c r="B238" s="2" t="s">
        <v>1620</v>
      </c>
      <c r="C238" s="2" t="s">
        <v>1621</v>
      </c>
      <c r="D238" s="2" t="s">
        <v>677</v>
      </c>
      <c r="E238" s="2" t="s">
        <v>23</v>
      </c>
      <c r="F238" s="3">
        <v>25811</v>
      </c>
      <c r="G238" s="2" t="s">
        <v>24</v>
      </c>
      <c r="H238" s="2" t="s">
        <v>25</v>
      </c>
      <c r="I238" s="2" t="s">
        <v>69</v>
      </c>
      <c r="J238" s="2" t="s">
        <v>27</v>
      </c>
      <c r="K238" s="2" t="s">
        <v>85</v>
      </c>
      <c r="L238" s="2" t="s">
        <v>1622</v>
      </c>
      <c r="M238" s="2"/>
      <c r="N238" s="2" t="s">
        <v>1623</v>
      </c>
      <c r="O238" s="2" t="s">
        <v>1624</v>
      </c>
      <c r="P238" s="2" t="s">
        <v>1625</v>
      </c>
      <c r="Q238" s="2" t="s">
        <v>1047</v>
      </c>
      <c r="R238" s="2" t="s">
        <v>445</v>
      </c>
      <c r="S238" s="2" t="s">
        <v>36</v>
      </c>
    </row>
    <row r="239" spans="1:19" x14ac:dyDescent="0.3">
      <c r="A239" s="2" t="s">
        <v>1626</v>
      </c>
      <c r="B239" s="2" t="s">
        <v>1627</v>
      </c>
      <c r="C239" s="2" t="s">
        <v>1628</v>
      </c>
      <c r="D239" s="2" t="s">
        <v>677</v>
      </c>
      <c r="E239" s="2" t="s">
        <v>23</v>
      </c>
      <c r="F239" s="3">
        <v>25810</v>
      </c>
      <c r="G239" s="2" t="s">
        <v>24</v>
      </c>
      <c r="H239" s="2" t="s">
        <v>25</v>
      </c>
      <c r="I239" s="2" t="s">
        <v>26</v>
      </c>
      <c r="J239" s="2" t="s">
        <v>27</v>
      </c>
      <c r="K239" s="2" t="s">
        <v>1629</v>
      </c>
      <c r="L239" s="2" t="s">
        <v>1630</v>
      </c>
      <c r="M239" s="2"/>
      <c r="N239" s="2" t="s">
        <v>1631</v>
      </c>
      <c r="O239" s="2" t="s">
        <v>1632</v>
      </c>
      <c r="P239" s="2" t="s">
        <v>1633</v>
      </c>
      <c r="Q239" s="2" t="s">
        <v>1047</v>
      </c>
      <c r="R239" s="2" t="s">
        <v>445</v>
      </c>
      <c r="S239" s="2" t="s">
        <v>36</v>
      </c>
    </row>
    <row r="240" spans="1:19" x14ac:dyDescent="0.3">
      <c r="A240" s="2" t="s">
        <v>1634</v>
      </c>
      <c r="B240" s="2" t="s">
        <v>1635</v>
      </c>
      <c r="C240" s="2" t="s">
        <v>1636</v>
      </c>
      <c r="D240" s="2" t="s">
        <v>677</v>
      </c>
      <c r="E240" s="2" t="s">
        <v>23</v>
      </c>
      <c r="F240" s="3">
        <v>19650</v>
      </c>
      <c r="G240" s="2" t="s">
        <v>24</v>
      </c>
      <c r="H240" s="2" t="s">
        <v>25</v>
      </c>
      <c r="I240" s="2" t="s">
        <v>69</v>
      </c>
      <c r="J240" s="2" t="s">
        <v>27</v>
      </c>
      <c r="K240" s="2" t="s">
        <v>1637</v>
      </c>
      <c r="L240" s="2" t="s">
        <v>1638</v>
      </c>
      <c r="M240" s="2"/>
      <c r="N240" s="2" t="s">
        <v>1639</v>
      </c>
      <c r="O240" s="2" t="s">
        <v>1640</v>
      </c>
      <c r="P240" s="2" t="s">
        <v>1641</v>
      </c>
      <c r="Q240" s="2" t="s">
        <v>867</v>
      </c>
      <c r="R240" s="2" t="s">
        <v>445</v>
      </c>
      <c r="S240" s="2" t="s">
        <v>36</v>
      </c>
    </row>
    <row r="241" spans="1:19" x14ac:dyDescent="0.3">
      <c r="A241" s="2" t="s">
        <v>1642</v>
      </c>
      <c r="B241" s="2" t="s">
        <v>1643</v>
      </c>
      <c r="C241" s="2" t="s">
        <v>324</v>
      </c>
      <c r="D241" s="2" t="s">
        <v>677</v>
      </c>
      <c r="E241" s="2" t="s">
        <v>23</v>
      </c>
      <c r="F241" s="3">
        <v>29895</v>
      </c>
      <c r="G241" s="2" t="s">
        <v>24</v>
      </c>
      <c r="H241" s="2" t="s">
        <v>25</v>
      </c>
      <c r="I241" s="2" t="s">
        <v>51</v>
      </c>
      <c r="J241" s="2" t="s">
        <v>27</v>
      </c>
      <c r="K241" s="2" t="s">
        <v>1644</v>
      </c>
      <c r="L241" s="2" t="s">
        <v>1645</v>
      </c>
      <c r="M241" s="2"/>
      <c r="N241" s="2" t="s">
        <v>1646</v>
      </c>
      <c r="O241" s="2" t="s">
        <v>1647</v>
      </c>
      <c r="P241" s="2" t="s">
        <v>1648</v>
      </c>
      <c r="Q241" s="2" t="s">
        <v>150</v>
      </c>
      <c r="R241" s="2" t="s">
        <v>445</v>
      </c>
      <c r="S241" s="2" t="s">
        <v>36</v>
      </c>
    </row>
    <row r="242" spans="1:19" x14ac:dyDescent="0.3">
      <c r="A242" s="2" t="s">
        <v>1649</v>
      </c>
      <c r="B242" s="2" t="s">
        <v>1650</v>
      </c>
      <c r="C242" s="2" t="s">
        <v>1085</v>
      </c>
      <c r="D242" s="2" t="s">
        <v>677</v>
      </c>
      <c r="E242" s="2" t="s">
        <v>23</v>
      </c>
      <c r="F242" s="3">
        <v>29188</v>
      </c>
      <c r="G242" s="2" t="s">
        <v>24</v>
      </c>
      <c r="H242" s="2" t="s">
        <v>25</v>
      </c>
      <c r="I242" s="2" t="s">
        <v>163</v>
      </c>
      <c r="J242" s="2" t="s">
        <v>27</v>
      </c>
      <c r="K242" s="2" t="s">
        <v>1651</v>
      </c>
      <c r="L242" s="2" t="s">
        <v>1652</v>
      </c>
      <c r="M242" s="2"/>
      <c r="N242" s="2" t="s">
        <v>1653</v>
      </c>
      <c r="O242" s="2" t="s">
        <v>1654</v>
      </c>
      <c r="P242" s="2" t="s">
        <v>1655</v>
      </c>
      <c r="Q242" s="2" t="s">
        <v>150</v>
      </c>
      <c r="R242" s="2" t="s">
        <v>445</v>
      </c>
      <c r="S242" s="2" t="s">
        <v>36</v>
      </c>
    </row>
    <row r="243" spans="1:19" x14ac:dyDescent="0.3">
      <c r="A243" s="2" t="s">
        <v>1656</v>
      </c>
      <c r="B243" s="2" t="s">
        <v>977</v>
      </c>
      <c r="C243" s="2" t="s">
        <v>1657</v>
      </c>
      <c r="D243" s="2" t="s">
        <v>677</v>
      </c>
      <c r="E243" s="2" t="s">
        <v>23</v>
      </c>
      <c r="F243" s="3">
        <v>29425</v>
      </c>
      <c r="G243" s="2" t="s">
        <v>24</v>
      </c>
      <c r="H243" s="2" t="s">
        <v>25</v>
      </c>
      <c r="I243" s="2" t="s">
        <v>26</v>
      </c>
      <c r="J243" s="2" t="s">
        <v>27</v>
      </c>
      <c r="K243" s="2" t="s">
        <v>1658</v>
      </c>
      <c r="L243" s="2" t="s">
        <v>776</v>
      </c>
      <c r="M243" s="2"/>
      <c r="N243" s="2" t="s">
        <v>1659</v>
      </c>
      <c r="O243" s="2" t="s">
        <v>1660</v>
      </c>
      <c r="P243" s="2" t="s">
        <v>1661</v>
      </c>
      <c r="Q243" s="2" t="s">
        <v>150</v>
      </c>
      <c r="R243" s="2" t="s">
        <v>445</v>
      </c>
      <c r="S243" s="2" t="s">
        <v>36</v>
      </c>
    </row>
    <row r="244" spans="1:19" x14ac:dyDescent="0.3">
      <c r="A244" s="2" t="s">
        <v>1662</v>
      </c>
      <c r="B244" s="2" t="s">
        <v>1663</v>
      </c>
      <c r="C244" s="2" t="s">
        <v>676</v>
      </c>
      <c r="D244" s="2" t="s">
        <v>677</v>
      </c>
      <c r="E244" s="2" t="s">
        <v>23</v>
      </c>
      <c r="F244" s="3">
        <v>30767</v>
      </c>
      <c r="G244" s="2" t="s">
        <v>24</v>
      </c>
      <c r="H244" s="2" t="s">
        <v>25</v>
      </c>
      <c r="I244" s="2" t="s">
        <v>69</v>
      </c>
      <c r="J244" s="2" t="s">
        <v>27</v>
      </c>
      <c r="K244" s="2" t="s">
        <v>1664</v>
      </c>
      <c r="L244" s="2" t="s">
        <v>1665</v>
      </c>
      <c r="M244" s="2"/>
      <c r="N244" s="2" t="s">
        <v>1666</v>
      </c>
      <c r="O244" s="2" t="s">
        <v>1667</v>
      </c>
      <c r="P244" s="2" t="s">
        <v>1668</v>
      </c>
      <c r="Q244" s="2" t="s">
        <v>1669</v>
      </c>
      <c r="R244" s="2" t="s">
        <v>445</v>
      </c>
      <c r="S244" s="2" t="s">
        <v>36</v>
      </c>
    </row>
    <row r="245" spans="1:19" x14ac:dyDescent="0.3">
      <c r="A245" s="2" t="s">
        <v>1670</v>
      </c>
      <c r="B245" s="2" t="s">
        <v>1671</v>
      </c>
      <c r="C245" s="2" t="s">
        <v>1672</v>
      </c>
      <c r="D245" s="2" t="s">
        <v>677</v>
      </c>
      <c r="E245" s="2" t="s">
        <v>23</v>
      </c>
      <c r="F245" s="3">
        <v>31939</v>
      </c>
      <c r="G245" s="2" t="s">
        <v>24</v>
      </c>
      <c r="H245" s="2" t="s">
        <v>25</v>
      </c>
      <c r="I245" s="2" t="s">
        <v>69</v>
      </c>
      <c r="J245" s="2" t="s">
        <v>27</v>
      </c>
      <c r="K245" s="2" t="s">
        <v>61</v>
      </c>
      <c r="L245" s="2" t="s">
        <v>1673</v>
      </c>
      <c r="M245" s="2"/>
      <c r="N245" s="2" t="s">
        <v>1674</v>
      </c>
      <c r="O245" s="2" t="s">
        <v>1675</v>
      </c>
      <c r="P245" s="2" t="s">
        <v>1676</v>
      </c>
      <c r="Q245" s="2" t="s">
        <v>1677</v>
      </c>
      <c r="R245" s="2" t="s">
        <v>445</v>
      </c>
      <c r="S245" s="2" t="s">
        <v>36</v>
      </c>
    </row>
    <row r="246" spans="1:19" x14ac:dyDescent="0.3">
      <c r="A246" s="2" t="s">
        <v>1678</v>
      </c>
      <c r="B246" s="2" t="s">
        <v>1679</v>
      </c>
      <c r="C246" s="2" t="s">
        <v>597</v>
      </c>
      <c r="D246" s="2" t="s">
        <v>677</v>
      </c>
      <c r="E246" s="2" t="s">
        <v>23</v>
      </c>
      <c r="F246" s="3">
        <v>24593</v>
      </c>
      <c r="G246" s="2" t="s">
        <v>24</v>
      </c>
      <c r="H246" s="2" t="s">
        <v>25</v>
      </c>
      <c r="I246" s="2" t="s">
        <v>26</v>
      </c>
      <c r="J246" s="2" t="s">
        <v>27</v>
      </c>
      <c r="K246" s="2" t="s">
        <v>154</v>
      </c>
      <c r="L246" s="2" t="s">
        <v>1680</v>
      </c>
      <c r="M246" s="2"/>
      <c r="N246" s="2" t="s">
        <v>1681</v>
      </c>
      <c r="O246" s="2" t="s">
        <v>1682</v>
      </c>
      <c r="P246" s="2" t="s">
        <v>1683</v>
      </c>
      <c r="Q246" s="2" t="s">
        <v>122</v>
      </c>
      <c r="R246" s="2" t="s">
        <v>445</v>
      </c>
      <c r="S246" s="2" t="s">
        <v>36</v>
      </c>
    </row>
    <row r="247" spans="1:19" x14ac:dyDescent="0.3">
      <c r="A247" s="2" t="s">
        <v>1684</v>
      </c>
      <c r="B247" s="2" t="s">
        <v>977</v>
      </c>
      <c r="C247" s="2" t="s">
        <v>1685</v>
      </c>
      <c r="D247" s="2" t="s">
        <v>677</v>
      </c>
      <c r="E247" s="2" t="s">
        <v>23</v>
      </c>
      <c r="F247" s="3">
        <v>24264</v>
      </c>
      <c r="G247" s="2" t="s">
        <v>24</v>
      </c>
      <c r="H247" s="2" t="s">
        <v>25</v>
      </c>
      <c r="I247" s="2" t="s">
        <v>126</v>
      </c>
      <c r="J247" s="2" t="s">
        <v>27</v>
      </c>
      <c r="K247" s="2" t="s">
        <v>61</v>
      </c>
      <c r="L247" s="2" t="s">
        <v>70</v>
      </c>
      <c r="M247" s="2"/>
      <c r="N247" s="2" t="s">
        <v>1686</v>
      </c>
      <c r="O247" s="2" t="s">
        <v>1687</v>
      </c>
      <c r="P247" s="2" t="s">
        <v>1688</v>
      </c>
      <c r="Q247" s="2" t="s">
        <v>368</v>
      </c>
      <c r="R247" s="2" t="s">
        <v>445</v>
      </c>
      <c r="S247" s="2" t="s">
        <v>36</v>
      </c>
    </row>
    <row r="248" spans="1:19" x14ac:dyDescent="0.3">
      <c r="A248" s="2" t="s">
        <v>1689</v>
      </c>
      <c r="B248" s="2" t="s">
        <v>1690</v>
      </c>
      <c r="C248" s="2" t="s">
        <v>521</v>
      </c>
      <c r="D248" s="2" t="s">
        <v>677</v>
      </c>
      <c r="E248" s="2" t="s">
        <v>23</v>
      </c>
      <c r="F248" s="3">
        <v>24251</v>
      </c>
      <c r="G248" s="2" t="s">
        <v>24</v>
      </c>
      <c r="H248" s="2" t="s">
        <v>25</v>
      </c>
      <c r="I248" s="2" t="s">
        <v>51</v>
      </c>
      <c r="J248" s="2" t="s">
        <v>27</v>
      </c>
      <c r="K248" s="2" t="s">
        <v>1691</v>
      </c>
      <c r="L248" s="2" t="s">
        <v>1692</v>
      </c>
      <c r="M248" s="2"/>
      <c r="N248" s="2" t="s">
        <v>1693</v>
      </c>
      <c r="O248" s="2" t="s">
        <v>1694</v>
      </c>
      <c r="P248" s="2" t="s">
        <v>1695</v>
      </c>
      <c r="Q248" s="2" t="s">
        <v>472</v>
      </c>
      <c r="R248" s="2" t="s">
        <v>445</v>
      </c>
      <c r="S248" s="2" t="s">
        <v>36</v>
      </c>
    </row>
    <row r="249" spans="1:19" x14ac:dyDescent="0.3">
      <c r="A249" s="2" t="s">
        <v>1696</v>
      </c>
      <c r="B249" s="2" t="s">
        <v>1697</v>
      </c>
      <c r="C249" s="2" t="s">
        <v>204</v>
      </c>
      <c r="D249" s="2" t="s">
        <v>677</v>
      </c>
      <c r="E249" s="2" t="s">
        <v>23</v>
      </c>
      <c r="F249" s="3">
        <v>25677</v>
      </c>
      <c r="G249" s="2" t="s">
        <v>24</v>
      </c>
      <c r="H249" s="2" t="s">
        <v>25</v>
      </c>
      <c r="I249" s="2" t="s">
        <v>69</v>
      </c>
      <c r="J249" s="2" t="s">
        <v>27</v>
      </c>
      <c r="K249" s="2" t="s">
        <v>61</v>
      </c>
      <c r="L249" s="2" t="s">
        <v>61</v>
      </c>
      <c r="M249" s="2"/>
      <c r="N249" s="2" t="s">
        <v>1698</v>
      </c>
      <c r="O249" s="2" t="s">
        <v>1699</v>
      </c>
      <c r="P249" s="2" t="s">
        <v>1700</v>
      </c>
      <c r="Q249" s="2" t="s">
        <v>122</v>
      </c>
      <c r="R249" s="2" t="s">
        <v>445</v>
      </c>
      <c r="S249" s="2" t="s">
        <v>36</v>
      </c>
    </row>
    <row r="250" spans="1:19" x14ac:dyDescent="0.3">
      <c r="A250" s="2" t="s">
        <v>1701</v>
      </c>
      <c r="B250" s="2" t="s">
        <v>1702</v>
      </c>
      <c r="C250" s="2" t="s">
        <v>1703</v>
      </c>
      <c r="D250" s="2" t="s">
        <v>677</v>
      </c>
      <c r="E250" s="2" t="s">
        <v>23</v>
      </c>
      <c r="F250" s="3">
        <v>24838</v>
      </c>
      <c r="G250" s="2" t="s">
        <v>24</v>
      </c>
      <c r="H250" s="2" t="s">
        <v>25</v>
      </c>
      <c r="I250" s="2" t="s">
        <v>126</v>
      </c>
      <c r="J250" s="2" t="s">
        <v>27</v>
      </c>
      <c r="K250" s="2" t="s">
        <v>61</v>
      </c>
      <c r="L250" s="2" t="s">
        <v>61</v>
      </c>
      <c r="M250" s="2"/>
      <c r="N250" s="2" t="s">
        <v>1704</v>
      </c>
      <c r="O250" s="2" t="s">
        <v>1705</v>
      </c>
      <c r="P250" s="2" t="s">
        <v>1706</v>
      </c>
      <c r="Q250" s="2" t="s">
        <v>122</v>
      </c>
      <c r="R250" s="2" t="s">
        <v>445</v>
      </c>
      <c r="S250" s="2" t="s">
        <v>36</v>
      </c>
    </row>
    <row r="251" spans="1:19" x14ac:dyDescent="0.3">
      <c r="A251" s="2" t="s">
        <v>1707</v>
      </c>
      <c r="B251" s="2" t="s">
        <v>1708</v>
      </c>
      <c r="C251" s="2" t="s">
        <v>1709</v>
      </c>
      <c r="D251" s="2" t="s">
        <v>677</v>
      </c>
      <c r="E251" s="2" t="s">
        <v>23</v>
      </c>
      <c r="F251" s="3">
        <v>25271</v>
      </c>
      <c r="G251" s="2" t="s">
        <v>24</v>
      </c>
      <c r="H251" s="2" t="s">
        <v>25</v>
      </c>
      <c r="I251" s="2" t="s">
        <v>26</v>
      </c>
      <c r="J251" s="2" t="s">
        <v>27</v>
      </c>
      <c r="K251" s="2" t="s">
        <v>85</v>
      </c>
      <c r="L251" s="2" t="s">
        <v>1710</v>
      </c>
      <c r="M251" s="2"/>
      <c r="N251" s="2" t="s">
        <v>1711</v>
      </c>
      <c r="O251" s="2" t="s">
        <v>1712</v>
      </c>
      <c r="P251" s="2" t="s">
        <v>1713</v>
      </c>
      <c r="Q251" s="2" t="s">
        <v>122</v>
      </c>
      <c r="R251" s="2" t="s">
        <v>445</v>
      </c>
      <c r="S251" s="2" t="s">
        <v>36</v>
      </c>
    </row>
    <row r="252" spans="1:19" x14ac:dyDescent="0.3">
      <c r="A252" s="2" t="s">
        <v>1714</v>
      </c>
      <c r="B252" s="2" t="s">
        <v>1715</v>
      </c>
      <c r="C252" s="2" t="s">
        <v>934</v>
      </c>
      <c r="D252" s="2" t="s">
        <v>677</v>
      </c>
      <c r="E252" s="2" t="s">
        <v>23</v>
      </c>
      <c r="F252" s="3">
        <v>24836</v>
      </c>
      <c r="G252" s="2" t="s">
        <v>24</v>
      </c>
      <c r="H252" s="2" t="s">
        <v>25</v>
      </c>
      <c r="I252" s="2" t="s">
        <v>26</v>
      </c>
      <c r="J252" s="2" t="s">
        <v>27</v>
      </c>
      <c r="K252" s="2" t="s">
        <v>1716</v>
      </c>
      <c r="L252" s="2" t="s">
        <v>1717</v>
      </c>
      <c r="M252" s="2"/>
      <c r="N252" s="2" t="s">
        <v>1718</v>
      </c>
      <c r="O252" s="2" t="s">
        <v>1719</v>
      </c>
      <c r="P252" s="2" t="s">
        <v>1720</v>
      </c>
      <c r="Q252" s="2" t="s">
        <v>122</v>
      </c>
      <c r="R252" s="2" t="s">
        <v>445</v>
      </c>
      <c r="S252" s="2" t="s">
        <v>36</v>
      </c>
    </row>
    <row r="253" spans="1:19" x14ac:dyDescent="0.3">
      <c r="A253" s="2" t="s">
        <v>1721</v>
      </c>
      <c r="B253" s="2" t="s">
        <v>1722</v>
      </c>
      <c r="C253" s="2" t="s">
        <v>50</v>
      </c>
      <c r="D253" s="2" t="s">
        <v>677</v>
      </c>
      <c r="E253" s="2" t="s">
        <v>23</v>
      </c>
      <c r="F253" s="3">
        <v>24924</v>
      </c>
      <c r="G253" s="2" t="s">
        <v>24</v>
      </c>
      <c r="H253" s="2" t="s">
        <v>25</v>
      </c>
      <c r="I253" s="2" t="s">
        <v>26</v>
      </c>
      <c r="J253" s="2" t="s">
        <v>27</v>
      </c>
      <c r="K253" s="2" t="s">
        <v>61</v>
      </c>
      <c r="L253" s="2" t="s">
        <v>61</v>
      </c>
      <c r="M253" s="2"/>
      <c r="N253" s="2" t="s">
        <v>1723</v>
      </c>
      <c r="O253" s="2" t="s">
        <v>1724</v>
      </c>
      <c r="P253" s="2" t="s">
        <v>1725</v>
      </c>
      <c r="Q253" s="2" t="s">
        <v>122</v>
      </c>
      <c r="R253" s="2" t="s">
        <v>445</v>
      </c>
      <c r="S253" s="2" t="s">
        <v>36</v>
      </c>
    </row>
    <row r="254" spans="1:19" x14ac:dyDescent="0.3">
      <c r="A254" s="2" t="s">
        <v>1726</v>
      </c>
      <c r="B254" s="2" t="s">
        <v>1727</v>
      </c>
      <c r="C254" s="2" t="s">
        <v>1728</v>
      </c>
      <c r="D254" s="2" t="s">
        <v>677</v>
      </c>
      <c r="E254" s="2" t="s">
        <v>23</v>
      </c>
      <c r="F254" s="3">
        <v>26015</v>
      </c>
      <c r="G254" s="2" t="s">
        <v>24</v>
      </c>
      <c r="H254" s="2" t="s">
        <v>25</v>
      </c>
      <c r="I254" s="2" t="s">
        <v>26</v>
      </c>
      <c r="J254" s="2" t="s">
        <v>27</v>
      </c>
      <c r="K254" s="2" t="s">
        <v>85</v>
      </c>
      <c r="L254" s="2" t="s">
        <v>1729</v>
      </c>
      <c r="M254" s="2"/>
      <c r="N254" s="2" t="s">
        <v>1730</v>
      </c>
      <c r="O254" s="2" t="s">
        <v>1731</v>
      </c>
      <c r="P254" s="2" t="s">
        <v>1732</v>
      </c>
      <c r="Q254" s="2" t="s">
        <v>376</v>
      </c>
      <c r="R254" s="2" t="s">
        <v>445</v>
      </c>
      <c r="S254" s="2" t="s">
        <v>36</v>
      </c>
    </row>
    <row r="255" spans="1:19" x14ac:dyDescent="0.3">
      <c r="A255" s="2" t="s">
        <v>1733</v>
      </c>
      <c r="B255" s="2" t="s">
        <v>1734</v>
      </c>
      <c r="C255" s="2" t="s">
        <v>1735</v>
      </c>
      <c r="D255" s="2" t="s">
        <v>677</v>
      </c>
      <c r="E255" s="2" t="s">
        <v>23</v>
      </c>
      <c r="F255" s="3">
        <v>25943</v>
      </c>
      <c r="G255" s="2" t="s">
        <v>24</v>
      </c>
      <c r="H255" s="2" t="s">
        <v>25</v>
      </c>
      <c r="I255" s="2" t="s">
        <v>26</v>
      </c>
      <c r="J255" s="2" t="s">
        <v>27</v>
      </c>
      <c r="K255" s="2" t="s">
        <v>61</v>
      </c>
      <c r="L255" s="2" t="s">
        <v>61</v>
      </c>
      <c r="M255" s="2"/>
      <c r="N255" s="2" t="s">
        <v>1736</v>
      </c>
      <c r="O255" s="2" t="s">
        <v>301</v>
      </c>
      <c r="P255" s="2" t="s">
        <v>1737</v>
      </c>
      <c r="Q255" s="2" t="s">
        <v>1047</v>
      </c>
      <c r="R255" s="2" t="s">
        <v>445</v>
      </c>
      <c r="S255" s="2" t="s">
        <v>36</v>
      </c>
    </row>
    <row r="256" spans="1:19" x14ac:dyDescent="0.3">
      <c r="A256" s="2" t="s">
        <v>1738</v>
      </c>
      <c r="B256" s="2" t="s">
        <v>1375</v>
      </c>
      <c r="C256" s="2" t="s">
        <v>324</v>
      </c>
      <c r="D256" s="2" t="s">
        <v>677</v>
      </c>
      <c r="E256" s="2" t="s">
        <v>23</v>
      </c>
      <c r="F256" s="3">
        <v>26665</v>
      </c>
      <c r="G256" s="2" t="s">
        <v>24</v>
      </c>
      <c r="H256" s="2" t="s">
        <v>25</v>
      </c>
      <c r="I256" s="2" t="s">
        <v>69</v>
      </c>
      <c r="J256" s="2" t="s">
        <v>27</v>
      </c>
      <c r="K256" s="2" t="s">
        <v>1739</v>
      </c>
      <c r="L256" s="2" t="s">
        <v>1740</v>
      </c>
      <c r="M256" s="2"/>
      <c r="N256" s="2" t="s">
        <v>1741</v>
      </c>
      <c r="O256" s="2" t="s">
        <v>1742</v>
      </c>
      <c r="P256" s="2" t="s">
        <v>1743</v>
      </c>
      <c r="Q256" s="2" t="s">
        <v>57</v>
      </c>
      <c r="R256" s="2" t="s">
        <v>445</v>
      </c>
      <c r="S256" s="2" t="s">
        <v>36</v>
      </c>
    </row>
    <row r="257" spans="1:19" x14ac:dyDescent="0.3">
      <c r="A257" s="2" t="s">
        <v>1744</v>
      </c>
      <c r="B257" s="2" t="s">
        <v>1745</v>
      </c>
      <c r="C257" s="2" t="s">
        <v>1746</v>
      </c>
      <c r="D257" s="2" t="s">
        <v>677</v>
      </c>
      <c r="E257" s="2" t="s">
        <v>23</v>
      </c>
      <c r="F257" s="3">
        <v>24140</v>
      </c>
      <c r="G257" s="2" t="s">
        <v>24</v>
      </c>
      <c r="H257" s="2" t="s">
        <v>25</v>
      </c>
      <c r="I257" s="2" t="s">
        <v>26</v>
      </c>
      <c r="J257" s="2" t="s">
        <v>27</v>
      </c>
      <c r="K257" s="2" t="s">
        <v>842</v>
      </c>
      <c r="L257" s="2" t="s">
        <v>1747</v>
      </c>
      <c r="M257" s="2"/>
      <c r="N257" s="2" t="s">
        <v>1748</v>
      </c>
      <c r="O257" s="2" t="s">
        <v>1749</v>
      </c>
      <c r="P257" s="2" t="s">
        <v>1750</v>
      </c>
      <c r="Q257" s="2" t="s">
        <v>472</v>
      </c>
      <c r="R257" s="2" t="s">
        <v>445</v>
      </c>
      <c r="S257" s="2" t="s">
        <v>36</v>
      </c>
    </row>
    <row r="258" spans="1:19" x14ac:dyDescent="0.3">
      <c r="A258" s="2" t="s">
        <v>1751</v>
      </c>
      <c r="B258" s="2" t="s">
        <v>1752</v>
      </c>
      <c r="C258" s="2" t="s">
        <v>1753</v>
      </c>
      <c r="D258" s="2" t="s">
        <v>677</v>
      </c>
      <c r="E258" s="2" t="s">
        <v>23</v>
      </c>
      <c r="F258" s="3">
        <v>24601</v>
      </c>
      <c r="G258" s="2" t="s">
        <v>24</v>
      </c>
      <c r="H258" s="2" t="s">
        <v>25</v>
      </c>
      <c r="I258" s="2" t="s">
        <v>51</v>
      </c>
      <c r="J258" s="2" t="s">
        <v>27</v>
      </c>
      <c r="K258" s="2" t="s">
        <v>1754</v>
      </c>
      <c r="L258" s="2" t="s">
        <v>1755</v>
      </c>
      <c r="M258" s="2"/>
      <c r="N258" s="2" t="s">
        <v>1756</v>
      </c>
      <c r="O258" s="2" t="s">
        <v>1757</v>
      </c>
      <c r="P258" s="2" t="s">
        <v>1758</v>
      </c>
      <c r="Q258" s="2" t="s">
        <v>122</v>
      </c>
      <c r="R258" s="2" t="s">
        <v>445</v>
      </c>
      <c r="S258" s="2" t="s">
        <v>36</v>
      </c>
    </row>
    <row r="259" spans="1:19" x14ac:dyDescent="0.3">
      <c r="A259" s="2" t="s">
        <v>1759</v>
      </c>
      <c r="B259" s="2" t="s">
        <v>1760</v>
      </c>
      <c r="C259" s="2" t="s">
        <v>1761</v>
      </c>
      <c r="D259" s="2" t="s">
        <v>677</v>
      </c>
      <c r="E259" s="2" t="s">
        <v>23</v>
      </c>
      <c r="F259" s="3">
        <v>23695</v>
      </c>
      <c r="G259" s="2" t="s">
        <v>24</v>
      </c>
      <c r="H259" s="2" t="s">
        <v>25</v>
      </c>
      <c r="I259" s="2" t="s">
        <v>26</v>
      </c>
      <c r="J259" s="2" t="s">
        <v>27</v>
      </c>
      <c r="K259" s="2" t="s">
        <v>1762</v>
      </c>
      <c r="L259" s="2" t="s">
        <v>1763</v>
      </c>
      <c r="M259" s="2"/>
      <c r="N259" s="2" t="s">
        <v>1764</v>
      </c>
      <c r="O259" s="2" t="s">
        <v>1765</v>
      </c>
      <c r="P259" s="2" t="s">
        <v>1766</v>
      </c>
      <c r="Q259" s="2" t="s">
        <v>1090</v>
      </c>
      <c r="R259" s="2" t="s">
        <v>445</v>
      </c>
      <c r="S259" s="2" t="s">
        <v>36</v>
      </c>
    </row>
    <row r="260" spans="1:19" x14ac:dyDescent="0.3">
      <c r="A260" s="2" t="s">
        <v>1767</v>
      </c>
      <c r="B260" s="2" t="s">
        <v>1768</v>
      </c>
      <c r="C260" s="2" t="s">
        <v>1769</v>
      </c>
      <c r="D260" s="2" t="s">
        <v>677</v>
      </c>
      <c r="E260" s="2" t="s">
        <v>23</v>
      </c>
      <c r="F260" s="3">
        <v>18661</v>
      </c>
      <c r="G260" s="2" t="s">
        <v>24</v>
      </c>
      <c r="H260" s="2" t="s">
        <v>25</v>
      </c>
      <c r="I260" s="2" t="s">
        <v>26</v>
      </c>
      <c r="J260" s="2" t="s">
        <v>27</v>
      </c>
      <c r="K260" s="2" t="s">
        <v>1770</v>
      </c>
      <c r="L260" s="2" t="s">
        <v>1771</v>
      </c>
      <c r="M260" s="2"/>
      <c r="N260" s="2" t="s">
        <v>1772</v>
      </c>
      <c r="O260" s="2" t="s">
        <v>1773</v>
      </c>
      <c r="P260" s="2" t="s">
        <v>1774</v>
      </c>
      <c r="Q260" s="2" t="s">
        <v>526</v>
      </c>
      <c r="R260" s="2" t="s">
        <v>445</v>
      </c>
      <c r="S260" s="2" t="s">
        <v>36</v>
      </c>
    </row>
    <row r="261" spans="1:19" x14ac:dyDescent="0.3">
      <c r="A261" s="2" t="s">
        <v>1775</v>
      </c>
      <c r="B261" s="2" t="s">
        <v>1776</v>
      </c>
      <c r="C261" s="2" t="s">
        <v>1777</v>
      </c>
      <c r="D261" s="2" t="s">
        <v>677</v>
      </c>
      <c r="E261" s="2" t="s">
        <v>23</v>
      </c>
      <c r="F261" s="3">
        <v>367</v>
      </c>
      <c r="G261" s="2" t="s">
        <v>24</v>
      </c>
      <c r="H261" s="2" t="s">
        <v>25</v>
      </c>
      <c r="I261" s="2" t="s">
        <v>51</v>
      </c>
      <c r="J261" s="2" t="s">
        <v>27</v>
      </c>
      <c r="K261" s="2" t="s">
        <v>1543</v>
      </c>
      <c r="L261" s="2" t="s">
        <v>1778</v>
      </c>
      <c r="M261" s="2"/>
      <c r="N261" s="2" t="s">
        <v>1779</v>
      </c>
      <c r="O261" s="2" t="s">
        <v>1780</v>
      </c>
      <c r="P261" s="2" t="s">
        <v>1781</v>
      </c>
      <c r="Q261" s="2" t="s">
        <v>122</v>
      </c>
      <c r="R261" s="2" t="s">
        <v>445</v>
      </c>
      <c r="S261" s="2" t="s">
        <v>36</v>
      </c>
    </row>
    <row r="262" spans="1:19" x14ac:dyDescent="0.3">
      <c r="A262" s="2" t="s">
        <v>1782</v>
      </c>
      <c r="B262" s="2" t="s">
        <v>1783</v>
      </c>
      <c r="C262" s="2" t="s">
        <v>1784</v>
      </c>
      <c r="D262" s="2" t="s">
        <v>677</v>
      </c>
      <c r="E262" s="2" t="s">
        <v>23</v>
      </c>
      <c r="F262" s="3">
        <v>21130</v>
      </c>
      <c r="G262" s="2" t="s">
        <v>24</v>
      </c>
      <c r="H262" s="2" t="s">
        <v>25</v>
      </c>
      <c r="I262" s="2" t="s">
        <v>51</v>
      </c>
      <c r="J262" s="2" t="s">
        <v>27</v>
      </c>
      <c r="K262" s="2" t="s">
        <v>1785</v>
      </c>
      <c r="L262" s="2" t="s">
        <v>1786</v>
      </c>
      <c r="M262" s="2"/>
      <c r="N262" s="2" t="s">
        <v>1787</v>
      </c>
      <c r="O262" s="2" t="s">
        <v>1788</v>
      </c>
      <c r="P262" s="2" t="s">
        <v>1789</v>
      </c>
      <c r="Q262" s="2" t="s">
        <v>566</v>
      </c>
      <c r="R262" s="2" t="s">
        <v>445</v>
      </c>
      <c r="S262" s="2" t="s">
        <v>36</v>
      </c>
    </row>
    <row r="263" spans="1:19" x14ac:dyDescent="0.3">
      <c r="A263" s="2" t="s">
        <v>1790</v>
      </c>
      <c r="B263" s="2" t="s">
        <v>1791</v>
      </c>
      <c r="C263" s="2" t="s">
        <v>315</v>
      </c>
      <c r="D263" s="2" t="s">
        <v>677</v>
      </c>
      <c r="E263" s="2" t="s">
        <v>23</v>
      </c>
      <c r="F263" s="3">
        <v>29373</v>
      </c>
      <c r="G263" s="2" t="s">
        <v>24</v>
      </c>
      <c r="H263" s="2" t="s">
        <v>25</v>
      </c>
      <c r="I263" s="2" t="s">
        <v>26</v>
      </c>
      <c r="J263" s="2" t="s">
        <v>27</v>
      </c>
      <c r="K263" s="2" t="s">
        <v>1792</v>
      </c>
      <c r="L263" s="2" t="s">
        <v>1793</v>
      </c>
      <c r="M263" s="2"/>
      <c r="N263" s="2" t="s">
        <v>1794</v>
      </c>
      <c r="O263" s="2" t="s">
        <v>1795</v>
      </c>
      <c r="P263" s="2" t="s">
        <v>1796</v>
      </c>
      <c r="Q263" s="2" t="s">
        <v>430</v>
      </c>
      <c r="R263" s="2" t="s">
        <v>445</v>
      </c>
      <c r="S263" s="2" t="s">
        <v>36</v>
      </c>
    </row>
    <row r="264" spans="1:19" x14ac:dyDescent="0.3">
      <c r="A264" s="2" t="s">
        <v>1797</v>
      </c>
      <c r="B264" s="2" t="s">
        <v>1798</v>
      </c>
      <c r="C264" s="2" t="s">
        <v>324</v>
      </c>
      <c r="D264" s="2" t="s">
        <v>677</v>
      </c>
      <c r="E264" s="2" t="s">
        <v>23</v>
      </c>
      <c r="F264" s="3">
        <v>22226</v>
      </c>
      <c r="G264" s="2" t="s">
        <v>24</v>
      </c>
      <c r="H264" s="2" t="s">
        <v>25</v>
      </c>
      <c r="I264" s="2" t="s">
        <v>51</v>
      </c>
      <c r="J264" s="2" t="s">
        <v>27</v>
      </c>
      <c r="K264" s="2" t="s">
        <v>85</v>
      </c>
      <c r="L264" s="2" t="s">
        <v>1799</v>
      </c>
      <c r="M264" s="2"/>
      <c r="N264" s="2" t="s">
        <v>1800</v>
      </c>
      <c r="O264" s="2" t="s">
        <v>1801</v>
      </c>
      <c r="P264" s="2" t="s">
        <v>1802</v>
      </c>
      <c r="Q264" s="2" t="s">
        <v>1618</v>
      </c>
      <c r="R264" s="2" t="s">
        <v>445</v>
      </c>
      <c r="S264" s="2" t="s">
        <v>36</v>
      </c>
    </row>
    <row r="265" spans="1:19" x14ac:dyDescent="0.3">
      <c r="A265" s="2" t="s">
        <v>1803</v>
      </c>
      <c r="B265" s="2" t="s">
        <v>1804</v>
      </c>
      <c r="C265" s="2" t="s">
        <v>50</v>
      </c>
      <c r="D265" s="2" t="s">
        <v>677</v>
      </c>
      <c r="E265" s="2" t="s">
        <v>23</v>
      </c>
      <c r="F265" s="3">
        <v>21901</v>
      </c>
      <c r="G265" s="2" t="s">
        <v>24</v>
      </c>
      <c r="H265" s="2" t="s">
        <v>25</v>
      </c>
      <c r="I265" s="2" t="s">
        <v>26</v>
      </c>
      <c r="J265" s="2" t="s">
        <v>27</v>
      </c>
      <c r="K265" s="2" t="s">
        <v>61</v>
      </c>
      <c r="L265" s="2" t="s">
        <v>1805</v>
      </c>
      <c r="M265" s="2"/>
      <c r="N265" s="2" t="s">
        <v>1806</v>
      </c>
      <c r="O265" s="2" t="s">
        <v>1807</v>
      </c>
      <c r="P265" s="2" t="s">
        <v>1808</v>
      </c>
      <c r="Q265" s="2" t="s">
        <v>1097</v>
      </c>
      <c r="R265" s="2" t="s">
        <v>445</v>
      </c>
      <c r="S265" s="2" t="s">
        <v>36</v>
      </c>
    </row>
    <row r="266" spans="1:19" x14ac:dyDescent="0.3">
      <c r="A266" s="2" t="s">
        <v>1809</v>
      </c>
      <c r="B266" s="2" t="s">
        <v>1810</v>
      </c>
      <c r="C266" s="2" t="s">
        <v>77</v>
      </c>
      <c r="D266" s="2" t="s">
        <v>677</v>
      </c>
      <c r="E266" s="2" t="s">
        <v>23</v>
      </c>
      <c r="F266" s="3">
        <v>27724</v>
      </c>
      <c r="G266" s="2" t="s">
        <v>24</v>
      </c>
      <c r="H266" s="2" t="s">
        <v>25</v>
      </c>
      <c r="I266" s="2" t="s">
        <v>126</v>
      </c>
      <c r="J266" s="2" t="s">
        <v>27</v>
      </c>
      <c r="K266" s="2" t="s">
        <v>154</v>
      </c>
      <c r="L266" s="2" t="s">
        <v>1811</v>
      </c>
      <c r="M266" s="2"/>
      <c r="N266" s="2" t="s">
        <v>1812</v>
      </c>
      <c r="O266" s="2" t="s">
        <v>1813</v>
      </c>
      <c r="P266" s="2" t="s">
        <v>1814</v>
      </c>
      <c r="Q266" s="2" t="s">
        <v>201</v>
      </c>
      <c r="R266" s="2" t="s">
        <v>445</v>
      </c>
      <c r="S266" s="2" t="s">
        <v>36</v>
      </c>
    </row>
    <row r="267" spans="1:19" x14ac:dyDescent="0.3">
      <c r="A267" s="2" t="s">
        <v>1815</v>
      </c>
      <c r="B267" s="2" t="s">
        <v>1816</v>
      </c>
      <c r="C267" s="2" t="s">
        <v>569</v>
      </c>
      <c r="D267" s="2" t="s">
        <v>677</v>
      </c>
      <c r="E267" s="2" t="s">
        <v>23</v>
      </c>
      <c r="F267" s="3">
        <v>19630</v>
      </c>
      <c r="G267" s="2" t="s">
        <v>24</v>
      </c>
      <c r="H267" s="2" t="s">
        <v>25</v>
      </c>
      <c r="I267" s="2" t="s">
        <v>26</v>
      </c>
      <c r="J267" s="2" t="s">
        <v>27</v>
      </c>
      <c r="K267" s="2" t="s">
        <v>944</v>
      </c>
      <c r="L267" s="2" t="s">
        <v>1817</v>
      </c>
      <c r="M267" s="2"/>
      <c r="N267" s="2" t="s">
        <v>1818</v>
      </c>
      <c r="O267" s="2" t="s">
        <v>1819</v>
      </c>
      <c r="P267" s="2" t="s">
        <v>1820</v>
      </c>
      <c r="Q267" s="2" t="s">
        <v>867</v>
      </c>
      <c r="R267" s="2" t="s">
        <v>445</v>
      </c>
      <c r="S267" s="2" t="s">
        <v>36</v>
      </c>
    </row>
    <row r="268" spans="1:19" x14ac:dyDescent="0.3">
      <c r="A268" s="2" t="s">
        <v>1821</v>
      </c>
      <c r="B268" s="2" t="s">
        <v>1822</v>
      </c>
      <c r="C268" s="2" t="s">
        <v>521</v>
      </c>
      <c r="D268" s="2" t="s">
        <v>677</v>
      </c>
      <c r="E268" s="2" t="s">
        <v>23</v>
      </c>
      <c r="F268" s="3">
        <v>31095</v>
      </c>
      <c r="G268" s="2" t="s">
        <v>24</v>
      </c>
      <c r="H268" s="2" t="s">
        <v>25</v>
      </c>
      <c r="I268" s="2" t="s">
        <v>51</v>
      </c>
      <c r="J268" s="2" t="s">
        <v>27</v>
      </c>
      <c r="K268" s="2" t="s">
        <v>154</v>
      </c>
      <c r="L268" s="2" t="s">
        <v>1823</v>
      </c>
      <c r="M268" s="2"/>
      <c r="N268" s="2" t="s">
        <v>1824</v>
      </c>
      <c r="O268" s="2" t="s">
        <v>1825</v>
      </c>
      <c r="P268" s="2" t="s">
        <v>1826</v>
      </c>
      <c r="Q268" s="2" t="s">
        <v>1121</v>
      </c>
      <c r="R268" s="2" t="s">
        <v>445</v>
      </c>
      <c r="S268" s="2" t="s">
        <v>36</v>
      </c>
    </row>
    <row r="269" spans="1:19" x14ac:dyDescent="0.3">
      <c r="A269" s="2" t="s">
        <v>1827</v>
      </c>
      <c r="B269" s="2" t="s">
        <v>1828</v>
      </c>
      <c r="C269" s="2" t="s">
        <v>793</v>
      </c>
      <c r="D269" s="2" t="s">
        <v>677</v>
      </c>
      <c r="E269" s="2" t="s">
        <v>23</v>
      </c>
      <c r="F269" s="3">
        <v>26312</v>
      </c>
      <c r="G269" s="2" t="s">
        <v>24</v>
      </c>
      <c r="H269" s="2" t="s">
        <v>25</v>
      </c>
      <c r="I269" s="2" t="s">
        <v>163</v>
      </c>
      <c r="J269" s="2" t="s">
        <v>27</v>
      </c>
      <c r="K269" s="2" t="s">
        <v>1277</v>
      </c>
      <c r="L269" s="2" t="s">
        <v>1829</v>
      </c>
      <c r="M269" s="2"/>
      <c r="N269" s="2" t="s">
        <v>1830</v>
      </c>
      <c r="O269" s="2" t="s">
        <v>1831</v>
      </c>
      <c r="P269" s="2" t="s">
        <v>1832</v>
      </c>
      <c r="Q269" s="2" t="s">
        <v>57</v>
      </c>
      <c r="R269" s="2" t="s">
        <v>445</v>
      </c>
      <c r="S269" s="2" t="s">
        <v>36</v>
      </c>
    </row>
    <row r="270" spans="1:19" x14ac:dyDescent="0.3">
      <c r="A270" s="2" t="s">
        <v>1833</v>
      </c>
      <c r="B270" s="2" t="s">
        <v>1722</v>
      </c>
      <c r="C270" s="2" t="s">
        <v>50</v>
      </c>
      <c r="D270" s="2" t="s">
        <v>677</v>
      </c>
      <c r="E270" s="2" t="s">
        <v>23</v>
      </c>
      <c r="F270" s="3">
        <v>367</v>
      </c>
      <c r="G270" s="2" t="s">
        <v>24</v>
      </c>
      <c r="H270" s="2" t="s">
        <v>25</v>
      </c>
      <c r="I270" s="2" t="s">
        <v>26</v>
      </c>
      <c r="J270" s="2" t="s">
        <v>27</v>
      </c>
      <c r="K270" s="2" t="s">
        <v>85</v>
      </c>
      <c r="L270" s="2" t="s">
        <v>1834</v>
      </c>
      <c r="M270" s="2"/>
      <c r="N270" s="2" t="s">
        <v>1835</v>
      </c>
      <c r="O270" s="2" t="s">
        <v>1836</v>
      </c>
      <c r="P270" s="2" t="s">
        <v>1837</v>
      </c>
      <c r="Q270" s="2" t="s">
        <v>141</v>
      </c>
      <c r="R270" s="2" t="s">
        <v>445</v>
      </c>
      <c r="S270" s="2" t="s">
        <v>36</v>
      </c>
    </row>
    <row r="271" spans="1:19" x14ac:dyDescent="0.3">
      <c r="A271" s="2" t="s">
        <v>1838</v>
      </c>
      <c r="B271" s="2" t="s">
        <v>971</v>
      </c>
      <c r="C271" s="2" t="s">
        <v>1839</v>
      </c>
      <c r="D271" s="2" t="s">
        <v>677</v>
      </c>
      <c r="E271" s="2" t="s">
        <v>23</v>
      </c>
      <c r="F271" s="3">
        <v>23709</v>
      </c>
      <c r="G271" s="2" t="s">
        <v>24</v>
      </c>
      <c r="H271" s="2" t="s">
        <v>25</v>
      </c>
      <c r="I271" s="2" t="s">
        <v>51</v>
      </c>
      <c r="J271" s="2" t="s">
        <v>27</v>
      </c>
      <c r="K271" s="2" t="s">
        <v>1277</v>
      </c>
      <c r="L271" s="2" t="s">
        <v>1840</v>
      </c>
      <c r="M271" s="2"/>
      <c r="N271" s="2" t="s">
        <v>1841</v>
      </c>
      <c r="O271" s="2" t="s">
        <v>1842</v>
      </c>
      <c r="P271" s="2" t="s">
        <v>1843</v>
      </c>
      <c r="Q271" s="2" t="s">
        <v>472</v>
      </c>
      <c r="R271" s="2" t="s">
        <v>445</v>
      </c>
      <c r="S271" s="2" t="s">
        <v>36</v>
      </c>
    </row>
    <row r="272" spans="1:19" x14ac:dyDescent="0.3">
      <c r="A272" s="2" t="s">
        <v>1844</v>
      </c>
      <c r="B272" s="2" t="s">
        <v>666</v>
      </c>
      <c r="C272" s="2" t="s">
        <v>324</v>
      </c>
      <c r="D272" s="2" t="s">
        <v>677</v>
      </c>
      <c r="E272" s="2" t="s">
        <v>23</v>
      </c>
      <c r="F272" s="3">
        <v>25437</v>
      </c>
      <c r="G272" s="2" t="s">
        <v>24</v>
      </c>
      <c r="H272" s="2" t="s">
        <v>25</v>
      </c>
      <c r="I272" s="2" t="s">
        <v>51</v>
      </c>
      <c r="J272" s="2" t="s">
        <v>27</v>
      </c>
      <c r="K272" s="2" t="s">
        <v>61</v>
      </c>
      <c r="L272" s="2" t="s">
        <v>61</v>
      </c>
      <c r="M272" s="2"/>
      <c r="N272" s="2" t="s">
        <v>1845</v>
      </c>
      <c r="O272" s="2" t="s">
        <v>301</v>
      </c>
      <c r="P272" s="2" t="s">
        <v>1846</v>
      </c>
      <c r="Q272" s="2" t="s">
        <v>227</v>
      </c>
      <c r="R272" s="2" t="s">
        <v>445</v>
      </c>
      <c r="S272" s="2" t="s">
        <v>36</v>
      </c>
    </row>
    <row r="273" spans="1:19" x14ac:dyDescent="0.3">
      <c r="A273" s="2" t="s">
        <v>1847</v>
      </c>
      <c r="B273" s="2" t="s">
        <v>1848</v>
      </c>
      <c r="C273" s="2" t="s">
        <v>1849</v>
      </c>
      <c r="D273" s="2" t="s">
        <v>677</v>
      </c>
      <c r="E273" s="2" t="s">
        <v>23</v>
      </c>
      <c r="F273" s="3">
        <v>20945</v>
      </c>
      <c r="G273" s="2" t="s">
        <v>24</v>
      </c>
      <c r="H273" s="2" t="s">
        <v>25</v>
      </c>
      <c r="I273" s="2" t="s">
        <v>126</v>
      </c>
      <c r="J273" s="2" t="s">
        <v>27</v>
      </c>
      <c r="K273" s="2" t="s">
        <v>842</v>
      </c>
      <c r="L273" s="2" t="s">
        <v>1850</v>
      </c>
      <c r="M273" s="2"/>
      <c r="N273" s="2" t="s">
        <v>1851</v>
      </c>
      <c r="O273" s="2" t="s">
        <v>1852</v>
      </c>
      <c r="P273" s="2" t="s">
        <v>1853</v>
      </c>
      <c r="Q273" s="2" t="s">
        <v>1097</v>
      </c>
      <c r="R273" s="2" t="s">
        <v>445</v>
      </c>
      <c r="S273" s="2" t="s">
        <v>36</v>
      </c>
    </row>
    <row r="274" spans="1:19" x14ac:dyDescent="0.3">
      <c r="A274" s="2" t="s">
        <v>1854</v>
      </c>
      <c r="B274" s="2" t="s">
        <v>1855</v>
      </c>
      <c r="C274" s="2" t="s">
        <v>221</v>
      </c>
      <c r="D274" s="2" t="s">
        <v>677</v>
      </c>
      <c r="E274" s="2" t="s">
        <v>23</v>
      </c>
      <c r="F274" s="3">
        <v>26807</v>
      </c>
      <c r="G274" s="2" t="s">
        <v>24</v>
      </c>
      <c r="H274" s="2" t="s">
        <v>25</v>
      </c>
      <c r="I274" s="2" t="s">
        <v>26</v>
      </c>
      <c r="J274" s="2" t="s">
        <v>27</v>
      </c>
      <c r="K274" s="2" t="s">
        <v>154</v>
      </c>
      <c r="L274" s="2" t="s">
        <v>1856</v>
      </c>
      <c r="M274" s="2"/>
      <c r="N274" s="2" t="s">
        <v>1857</v>
      </c>
      <c r="O274" s="2" t="s">
        <v>1858</v>
      </c>
      <c r="P274" s="2" t="s">
        <v>1859</v>
      </c>
      <c r="Q274" s="2" t="s">
        <v>141</v>
      </c>
      <c r="R274" s="2" t="s">
        <v>445</v>
      </c>
      <c r="S274" s="2" t="s">
        <v>36</v>
      </c>
    </row>
    <row r="275" spans="1:19" x14ac:dyDescent="0.3">
      <c r="A275" s="2" t="s">
        <v>1860</v>
      </c>
      <c r="B275" s="2" t="s">
        <v>1861</v>
      </c>
      <c r="C275" s="2" t="s">
        <v>1862</v>
      </c>
      <c r="D275" s="2" t="s">
        <v>677</v>
      </c>
      <c r="E275" s="2" t="s">
        <v>23</v>
      </c>
      <c r="F275" s="3">
        <v>538</v>
      </c>
      <c r="G275" s="2" t="s">
        <v>24</v>
      </c>
      <c r="H275" s="2" t="s">
        <v>25</v>
      </c>
      <c r="I275" s="2" t="s">
        <v>163</v>
      </c>
      <c r="J275" s="2" t="s">
        <v>27</v>
      </c>
      <c r="K275" s="2" t="s">
        <v>1863</v>
      </c>
      <c r="L275" s="2" t="s">
        <v>1864</v>
      </c>
      <c r="M275" s="2"/>
      <c r="N275" s="2" t="s">
        <v>1865</v>
      </c>
      <c r="O275" s="2" t="s">
        <v>1866</v>
      </c>
      <c r="P275" s="2" t="s">
        <v>1867</v>
      </c>
      <c r="Q275" s="2" t="s">
        <v>46</v>
      </c>
      <c r="R275" s="2" t="s">
        <v>445</v>
      </c>
      <c r="S275" s="2" t="s">
        <v>36</v>
      </c>
    </row>
    <row r="276" spans="1:19" x14ac:dyDescent="0.3">
      <c r="A276" s="2" t="s">
        <v>1868</v>
      </c>
      <c r="B276" s="2" t="s">
        <v>1869</v>
      </c>
      <c r="C276" s="2" t="s">
        <v>1870</v>
      </c>
      <c r="D276" s="2" t="s">
        <v>677</v>
      </c>
      <c r="E276" s="2" t="s">
        <v>23</v>
      </c>
      <c r="F276" s="3">
        <v>31213</v>
      </c>
      <c r="G276" s="2" t="s">
        <v>24</v>
      </c>
      <c r="H276" s="2" t="s">
        <v>25</v>
      </c>
      <c r="I276" s="2" t="s">
        <v>69</v>
      </c>
      <c r="J276" s="2" t="s">
        <v>27</v>
      </c>
      <c r="K276" s="2" t="s">
        <v>1871</v>
      </c>
      <c r="L276" s="2" t="s">
        <v>1872</v>
      </c>
      <c r="M276" s="2" t="s">
        <v>1873</v>
      </c>
      <c r="N276" s="2" t="s">
        <v>1874</v>
      </c>
      <c r="O276" s="2" t="s">
        <v>1875</v>
      </c>
      <c r="P276" s="2" t="s">
        <v>1876</v>
      </c>
      <c r="Q276" s="2" t="s">
        <v>1669</v>
      </c>
      <c r="R276" s="2" t="s">
        <v>445</v>
      </c>
      <c r="S276" s="2" t="s">
        <v>36</v>
      </c>
    </row>
    <row r="277" spans="1:19" x14ac:dyDescent="0.3">
      <c r="A277" s="2" t="s">
        <v>1877</v>
      </c>
      <c r="B277" s="2" t="s">
        <v>1878</v>
      </c>
      <c r="C277" s="2" t="s">
        <v>740</v>
      </c>
      <c r="D277" s="2" t="s">
        <v>677</v>
      </c>
      <c r="E277" s="2" t="s">
        <v>23</v>
      </c>
      <c r="F277" s="3">
        <v>32362</v>
      </c>
      <c r="G277" s="2" t="s">
        <v>24</v>
      </c>
      <c r="H277" s="2" t="s">
        <v>25</v>
      </c>
      <c r="I277" s="2" t="s">
        <v>51</v>
      </c>
      <c r="J277" s="2" t="s">
        <v>27</v>
      </c>
      <c r="K277" s="2" t="s">
        <v>1879</v>
      </c>
      <c r="L277" s="2" t="s">
        <v>1880</v>
      </c>
      <c r="M277" s="2"/>
      <c r="N277" s="2" t="s">
        <v>1881</v>
      </c>
      <c r="O277" s="2" t="s">
        <v>1882</v>
      </c>
      <c r="P277" s="2" t="s">
        <v>1883</v>
      </c>
      <c r="Q277" s="2" t="s">
        <v>1884</v>
      </c>
      <c r="R277" s="2" t="s">
        <v>445</v>
      </c>
      <c r="S277" s="2" t="s">
        <v>36</v>
      </c>
    </row>
    <row r="278" spans="1:19" x14ac:dyDescent="0.3">
      <c r="A278" s="2" t="s">
        <v>1885</v>
      </c>
      <c r="B278" s="2" t="s">
        <v>1886</v>
      </c>
      <c r="C278" s="2" t="s">
        <v>315</v>
      </c>
      <c r="D278" s="2" t="s">
        <v>677</v>
      </c>
      <c r="E278" s="2" t="s">
        <v>23</v>
      </c>
      <c r="F278" s="3">
        <v>28396</v>
      </c>
      <c r="G278" s="2" t="s">
        <v>24</v>
      </c>
      <c r="H278" s="2" t="s">
        <v>25</v>
      </c>
      <c r="I278" s="2" t="s">
        <v>126</v>
      </c>
      <c r="J278" s="2" t="s">
        <v>27</v>
      </c>
      <c r="K278" s="2" t="s">
        <v>1887</v>
      </c>
      <c r="L278" s="2" t="s">
        <v>1888</v>
      </c>
      <c r="M278" s="2"/>
      <c r="N278" s="2" t="s">
        <v>1889</v>
      </c>
      <c r="O278" s="2" t="s">
        <v>1890</v>
      </c>
      <c r="P278" s="2" t="s">
        <v>1891</v>
      </c>
      <c r="Q278" s="2" t="s">
        <v>34</v>
      </c>
      <c r="R278" s="2" t="s">
        <v>445</v>
      </c>
      <c r="S278" s="2" t="s">
        <v>36</v>
      </c>
    </row>
    <row r="279" spans="1:19" x14ac:dyDescent="0.3">
      <c r="A279" s="2" t="s">
        <v>1892</v>
      </c>
      <c r="B279" s="2" t="s">
        <v>1893</v>
      </c>
      <c r="C279" s="2" t="s">
        <v>1894</v>
      </c>
      <c r="D279" s="2" t="s">
        <v>677</v>
      </c>
      <c r="E279" s="2" t="s">
        <v>23</v>
      </c>
      <c r="F279" s="3">
        <v>26420</v>
      </c>
      <c r="G279" s="2" t="s">
        <v>24</v>
      </c>
      <c r="H279" s="2" t="s">
        <v>25</v>
      </c>
      <c r="I279" s="2" t="s">
        <v>69</v>
      </c>
      <c r="J279" s="2" t="s">
        <v>27</v>
      </c>
      <c r="K279" s="2" t="s">
        <v>1277</v>
      </c>
      <c r="L279" s="2" t="s">
        <v>1895</v>
      </c>
      <c r="M279" s="2"/>
      <c r="N279" s="2" t="s">
        <v>1896</v>
      </c>
      <c r="O279" s="2" t="s">
        <v>1897</v>
      </c>
      <c r="P279" s="2" t="s">
        <v>1898</v>
      </c>
      <c r="Q279" s="2" t="s">
        <v>57</v>
      </c>
      <c r="R279" s="2" t="s">
        <v>445</v>
      </c>
      <c r="S279" s="2" t="s">
        <v>36</v>
      </c>
    </row>
    <row r="280" spans="1:19" x14ac:dyDescent="0.3">
      <c r="A280" s="2" t="s">
        <v>1899</v>
      </c>
      <c r="B280" s="2" t="s">
        <v>1900</v>
      </c>
      <c r="C280" s="2" t="s">
        <v>1901</v>
      </c>
      <c r="D280" s="2" t="s">
        <v>677</v>
      </c>
      <c r="E280" s="2" t="s">
        <v>23</v>
      </c>
      <c r="F280" s="3">
        <v>24312</v>
      </c>
      <c r="G280" s="2" t="s">
        <v>24</v>
      </c>
      <c r="H280" s="2" t="s">
        <v>25</v>
      </c>
      <c r="I280" s="2" t="s">
        <v>51</v>
      </c>
      <c r="J280" s="2" t="s">
        <v>27</v>
      </c>
      <c r="K280" s="2" t="s">
        <v>41</v>
      </c>
      <c r="L280" s="2" t="s">
        <v>1902</v>
      </c>
      <c r="M280" s="2"/>
      <c r="N280" s="2" t="s">
        <v>1903</v>
      </c>
      <c r="O280" s="2" t="s">
        <v>1904</v>
      </c>
      <c r="P280" s="2" t="s">
        <v>1905</v>
      </c>
      <c r="Q280" s="2" t="s">
        <v>122</v>
      </c>
      <c r="R280" s="2" t="s">
        <v>445</v>
      </c>
      <c r="S280" s="2" t="s">
        <v>36</v>
      </c>
    </row>
    <row r="281" spans="1:19" x14ac:dyDescent="0.3">
      <c r="A281" s="2" t="s">
        <v>1906</v>
      </c>
      <c r="B281" s="2" t="s">
        <v>1907</v>
      </c>
      <c r="C281" s="2" t="s">
        <v>1908</v>
      </c>
      <c r="D281" s="2" t="s">
        <v>677</v>
      </c>
      <c r="E281" s="2" t="s">
        <v>23</v>
      </c>
      <c r="F281" s="3">
        <v>22198</v>
      </c>
      <c r="G281" s="2" t="s">
        <v>24</v>
      </c>
      <c r="H281" s="2" t="s">
        <v>25</v>
      </c>
      <c r="I281" s="2" t="s">
        <v>26</v>
      </c>
      <c r="J281" s="2" t="s">
        <v>27</v>
      </c>
      <c r="K281" s="2" t="s">
        <v>1909</v>
      </c>
      <c r="L281" s="2" t="s">
        <v>1910</v>
      </c>
      <c r="M281" s="2"/>
      <c r="N281" s="2" t="s">
        <v>1911</v>
      </c>
      <c r="O281" s="2" t="s">
        <v>1912</v>
      </c>
      <c r="P281" s="2" t="s">
        <v>1913</v>
      </c>
      <c r="Q281" s="2" t="s">
        <v>1618</v>
      </c>
      <c r="R281" s="2" t="s">
        <v>445</v>
      </c>
      <c r="S281" s="2" t="s">
        <v>36</v>
      </c>
    </row>
    <row r="282" spans="1:19" x14ac:dyDescent="0.3">
      <c r="A282" s="2" t="s">
        <v>1914</v>
      </c>
      <c r="B282" s="2" t="s">
        <v>1915</v>
      </c>
      <c r="C282" s="2" t="s">
        <v>204</v>
      </c>
      <c r="D282" s="2" t="s">
        <v>677</v>
      </c>
      <c r="E282" s="2" t="s">
        <v>23</v>
      </c>
      <c r="F282" s="3">
        <v>21655</v>
      </c>
      <c r="G282" s="2" t="s">
        <v>24</v>
      </c>
      <c r="H282" s="2" t="s">
        <v>25</v>
      </c>
      <c r="I282" s="2" t="s">
        <v>26</v>
      </c>
      <c r="J282" s="2" t="s">
        <v>27</v>
      </c>
      <c r="K282" s="2" t="s">
        <v>1916</v>
      </c>
      <c r="L282" s="2" t="s">
        <v>1917</v>
      </c>
      <c r="M282" s="2"/>
      <c r="N282" s="2" t="s">
        <v>1918</v>
      </c>
      <c r="O282" s="2" t="s">
        <v>1919</v>
      </c>
      <c r="P282" s="2" t="s">
        <v>1920</v>
      </c>
      <c r="Q282" s="2" t="s">
        <v>1097</v>
      </c>
      <c r="R282" s="2" t="s">
        <v>445</v>
      </c>
      <c r="S282" s="2" t="s">
        <v>36</v>
      </c>
    </row>
    <row r="283" spans="1:19" x14ac:dyDescent="0.3">
      <c r="A283" s="2" t="s">
        <v>1921</v>
      </c>
      <c r="B283" s="2" t="s">
        <v>1922</v>
      </c>
      <c r="C283" s="2" t="s">
        <v>315</v>
      </c>
      <c r="D283" s="2" t="s">
        <v>677</v>
      </c>
      <c r="E283" s="2" t="s">
        <v>23</v>
      </c>
      <c r="F283" s="3">
        <v>20156</v>
      </c>
      <c r="G283" s="2" t="s">
        <v>24</v>
      </c>
      <c r="H283" s="2" t="s">
        <v>25</v>
      </c>
      <c r="I283" s="2" t="s">
        <v>26</v>
      </c>
      <c r="J283" s="2" t="s">
        <v>27</v>
      </c>
      <c r="K283" s="2" t="s">
        <v>1277</v>
      </c>
      <c r="L283" s="2" t="s">
        <v>1923</v>
      </c>
      <c r="M283" s="2"/>
      <c r="N283" s="2" t="s">
        <v>1924</v>
      </c>
      <c r="O283" s="2" t="s">
        <v>1925</v>
      </c>
      <c r="P283" s="2" t="s">
        <v>1926</v>
      </c>
      <c r="Q283" s="2" t="s">
        <v>580</v>
      </c>
      <c r="R283" s="2" t="s">
        <v>445</v>
      </c>
      <c r="S283" s="2" t="s">
        <v>36</v>
      </c>
    </row>
    <row r="284" spans="1:19" x14ac:dyDescent="0.3">
      <c r="A284" s="2" t="s">
        <v>1927</v>
      </c>
      <c r="B284" s="2" t="s">
        <v>1928</v>
      </c>
      <c r="C284" s="2" t="s">
        <v>1929</v>
      </c>
      <c r="D284" s="2" t="s">
        <v>677</v>
      </c>
      <c r="E284" s="2" t="s">
        <v>23</v>
      </c>
      <c r="F284" s="3">
        <v>21295</v>
      </c>
      <c r="G284" s="2" t="s">
        <v>24</v>
      </c>
      <c r="H284" s="2" t="s">
        <v>25</v>
      </c>
      <c r="I284" s="2" t="s">
        <v>51</v>
      </c>
      <c r="J284" s="2" t="s">
        <v>27</v>
      </c>
      <c r="K284" s="2" t="s">
        <v>1930</v>
      </c>
      <c r="L284" s="2" t="s">
        <v>61</v>
      </c>
      <c r="M284" s="2"/>
      <c r="N284" s="2" t="s">
        <v>1931</v>
      </c>
      <c r="O284" s="2" t="s">
        <v>1932</v>
      </c>
      <c r="P284" s="2" t="s">
        <v>1933</v>
      </c>
      <c r="Q284" s="2" t="s">
        <v>1038</v>
      </c>
      <c r="R284" s="2" t="s">
        <v>445</v>
      </c>
      <c r="S284" s="2" t="s">
        <v>36</v>
      </c>
    </row>
    <row r="285" spans="1:19" x14ac:dyDescent="0.3">
      <c r="A285" s="2" t="s">
        <v>1934</v>
      </c>
      <c r="B285" s="2" t="s">
        <v>1935</v>
      </c>
      <c r="C285" s="2" t="s">
        <v>400</v>
      </c>
      <c r="D285" s="2" t="s">
        <v>677</v>
      </c>
      <c r="E285" s="2" t="s">
        <v>23</v>
      </c>
      <c r="F285" s="3">
        <v>17572</v>
      </c>
      <c r="G285" s="2" t="s">
        <v>24</v>
      </c>
      <c r="H285" s="2" t="s">
        <v>25</v>
      </c>
      <c r="I285" s="2" t="s">
        <v>69</v>
      </c>
      <c r="J285" s="2" t="s">
        <v>27</v>
      </c>
      <c r="K285" s="2" t="s">
        <v>61</v>
      </c>
      <c r="L285" s="2" t="s">
        <v>61</v>
      </c>
      <c r="M285" s="2"/>
      <c r="N285" s="2" t="s">
        <v>1936</v>
      </c>
      <c r="O285" s="2" t="s">
        <v>1937</v>
      </c>
      <c r="P285" s="2" t="s">
        <v>1938</v>
      </c>
      <c r="Q285" s="2" t="s">
        <v>1939</v>
      </c>
      <c r="R285" s="2" t="s">
        <v>445</v>
      </c>
      <c r="S285" s="2" t="s">
        <v>36</v>
      </c>
    </row>
    <row r="286" spans="1:19" x14ac:dyDescent="0.3">
      <c r="A286" s="2" t="s">
        <v>1940</v>
      </c>
      <c r="B286" s="2" t="s">
        <v>1941</v>
      </c>
      <c r="C286" s="2" t="s">
        <v>1942</v>
      </c>
      <c r="D286" s="2" t="s">
        <v>677</v>
      </c>
      <c r="E286" s="2" t="s">
        <v>23</v>
      </c>
      <c r="F286" s="3">
        <v>27753</v>
      </c>
      <c r="G286" s="2" t="s">
        <v>24</v>
      </c>
      <c r="H286" s="2" t="s">
        <v>25</v>
      </c>
      <c r="I286" s="2" t="s">
        <v>26</v>
      </c>
      <c r="J286" s="2" t="s">
        <v>27</v>
      </c>
      <c r="K286" s="2" t="s">
        <v>154</v>
      </c>
      <c r="L286" s="2" t="s">
        <v>1943</v>
      </c>
      <c r="M286" s="2"/>
      <c r="N286" s="2" t="s">
        <v>1944</v>
      </c>
      <c r="O286" s="2" t="s">
        <v>1945</v>
      </c>
      <c r="P286" s="2" t="s">
        <v>1946</v>
      </c>
      <c r="Q286" s="2" t="s">
        <v>201</v>
      </c>
      <c r="R286" s="2" t="s">
        <v>445</v>
      </c>
      <c r="S286" s="2" t="s">
        <v>36</v>
      </c>
    </row>
    <row r="287" spans="1:19" x14ac:dyDescent="0.3">
      <c r="A287" s="2" t="s">
        <v>1947</v>
      </c>
      <c r="B287" s="2" t="s">
        <v>1948</v>
      </c>
      <c r="C287" s="2" t="s">
        <v>50</v>
      </c>
      <c r="D287" s="2" t="s">
        <v>677</v>
      </c>
      <c r="E287" s="2" t="s">
        <v>23</v>
      </c>
      <c r="F287" s="3">
        <v>367</v>
      </c>
      <c r="G287" s="2" t="s">
        <v>24</v>
      </c>
      <c r="H287" s="2" t="s">
        <v>25</v>
      </c>
      <c r="I287" s="2" t="s">
        <v>26</v>
      </c>
      <c r="J287" s="2" t="s">
        <v>27</v>
      </c>
      <c r="K287" s="2" t="s">
        <v>61</v>
      </c>
      <c r="L287" s="2" t="s">
        <v>61</v>
      </c>
      <c r="M287" s="2"/>
      <c r="N287" s="2" t="s">
        <v>1949</v>
      </c>
      <c r="O287" s="2" t="s">
        <v>1950</v>
      </c>
      <c r="P287" s="2" t="s">
        <v>1951</v>
      </c>
      <c r="Q287" s="2" t="s">
        <v>227</v>
      </c>
      <c r="R287" s="2" t="s">
        <v>445</v>
      </c>
      <c r="S287" s="2" t="s">
        <v>36</v>
      </c>
    </row>
    <row r="288" spans="1:19" x14ac:dyDescent="0.3">
      <c r="A288" s="2" t="s">
        <v>1952</v>
      </c>
      <c r="B288" s="2" t="s">
        <v>1953</v>
      </c>
      <c r="C288" s="2" t="s">
        <v>1954</v>
      </c>
      <c r="D288" s="2" t="s">
        <v>677</v>
      </c>
      <c r="E288" s="2" t="s">
        <v>23</v>
      </c>
      <c r="F288" s="3">
        <v>29610</v>
      </c>
      <c r="G288" s="2" t="s">
        <v>24</v>
      </c>
      <c r="H288" s="2" t="s">
        <v>25</v>
      </c>
      <c r="I288" s="2" t="s">
        <v>51</v>
      </c>
      <c r="J288" s="2" t="s">
        <v>27</v>
      </c>
      <c r="K288" s="2" t="s">
        <v>61</v>
      </c>
      <c r="L288" s="2" t="s">
        <v>61</v>
      </c>
      <c r="M288" s="2"/>
      <c r="N288" s="2" t="s">
        <v>1955</v>
      </c>
      <c r="O288" s="2" t="s">
        <v>301</v>
      </c>
      <c r="P288" s="2" t="s">
        <v>1956</v>
      </c>
      <c r="Q288" s="2" t="s">
        <v>150</v>
      </c>
      <c r="R288" s="2" t="s">
        <v>445</v>
      </c>
      <c r="S288" s="2" t="s">
        <v>36</v>
      </c>
    </row>
    <row r="289" spans="1:19" x14ac:dyDescent="0.3">
      <c r="A289" s="2" t="s">
        <v>1957</v>
      </c>
      <c r="B289" s="2" t="s">
        <v>1958</v>
      </c>
      <c r="C289" s="2" t="s">
        <v>50</v>
      </c>
      <c r="D289" s="2" t="s">
        <v>677</v>
      </c>
      <c r="E289" s="2" t="s">
        <v>23</v>
      </c>
      <c r="F289" s="3">
        <v>25778</v>
      </c>
      <c r="G289" s="2" t="s">
        <v>24</v>
      </c>
      <c r="H289" s="2" t="s">
        <v>25</v>
      </c>
      <c r="I289" s="2" t="s">
        <v>126</v>
      </c>
      <c r="J289" s="2" t="s">
        <v>27</v>
      </c>
      <c r="K289" s="2" t="s">
        <v>61</v>
      </c>
      <c r="L289" s="2" t="s">
        <v>1959</v>
      </c>
      <c r="M289" s="2"/>
      <c r="N289" s="2" t="s">
        <v>1960</v>
      </c>
      <c r="O289" s="2" t="s">
        <v>1961</v>
      </c>
      <c r="P289" s="2" t="s">
        <v>1962</v>
      </c>
      <c r="Q289" s="2" t="s">
        <v>376</v>
      </c>
      <c r="R289" s="2" t="s">
        <v>445</v>
      </c>
      <c r="S289" s="2" t="s">
        <v>36</v>
      </c>
    </row>
    <row r="290" spans="1:19" x14ac:dyDescent="0.3">
      <c r="A290" s="2" t="s">
        <v>1963</v>
      </c>
      <c r="B290" s="2" t="s">
        <v>1964</v>
      </c>
      <c r="C290" s="2" t="s">
        <v>1965</v>
      </c>
      <c r="D290" s="2" t="s">
        <v>677</v>
      </c>
      <c r="E290" s="2" t="s">
        <v>23</v>
      </c>
      <c r="F290" s="3">
        <v>367</v>
      </c>
      <c r="G290" s="2" t="s">
        <v>153</v>
      </c>
      <c r="H290" s="2" t="s">
        <v>25</v>
      </c>
      <c r="I290" s="2" t="s">
        <v>126</v>
      </c>
      <c r="J290" s="2" t="s">
        <v>27</v>
      </c>
      <c r="K290" s="2" t="s">
        <v>61</v>
      </c>
      <c r="L290" s="2" t="s">
        <v>61</v>
      </c>
      <c r="M290" s="2"/>
      <c r="N290" s="2" t="s">
        <v>46</v>
      </c>
      <c r="O290" s="2" t="s">
        <v>301</v>
      </c>
      <c r="P290" s="2" t="s">
        <v>61</v>
      </c>
      <c r="Q290" s="2" t="s">
        <v>1966</v>
      </c>
      <c r="R290" s="2" t="s">
        <v>445</v>
      </c>
      <c r="S290" s="2" t="s">
        <v>36</v>
      </c>
    </row>
    <row r="291" spans="1:19" x14ac:dyDescent="0.3">
      <c r="A291" s="2" t="s">
        <v>1967</v>
      </c>
      <c r="B291" s="2" t="s">
        <v>1968</v>
      </c>
      <c r="C291" s="2" t="s">
        <v>68</v>
      </c>
      <c r="D291" s="2" t="s">
        <v>677</v>
      </c>
      <c r="E291" s="2" t="s">
        <v>23</v>
      </c>
      <c r="F291" s="3">
        <v>367</v>
      </c>
      <c r="G291" s="2" t="s">
        <v>153</v>
      </c>
      <c r="H291" s="2" t="s">
        <v>25</v>
      </c>
      <c r="I291" s="2" t="s">
        <v>126</v>
      </c>
      <c r="J291" s="2" t="s">
        <v>27</v>
      </c>
      <c r="K291" s="2" t="s">
        <v>61</v>
      </c>
      <c r="L291" s="2" t="s">
        <v>61</v>
      </c>
      <c r="M291" s="2"/>
      <c r="N291" s="2" t="s">
        <v>1969</v>
      </c>
      <c r="O291" s="2" t="s">
        <v>301</v>
      </c>
      <c r="P291" s="2" t="s">
        <v>1970</v>
      </c>
      <c r="Q291" s="2" t="s">
        <v>46</v>
      </c>
      <c r="R291" s="2" t="s">
        <v>445</v>
      </c>
      <c r="S291" s="2" t="s">
        <v>36</v>
      </c>
    </row>
    <row r="292" spans="1:19" x14ac:dyDescent="0.3">
      <c r="A292" s="2" t="s">
        <v>1971</v>
      </c>
      <c r="B292" s="2" t="s">
        <v>1972</v>
      </c>
      <c r="C292" s="2" t="s">
        <v>662</v>
      </c>
      <c r="D292" s="2" t="s">
        <v>677</v>
      </c>
      <c r="E292" s="2" t="s">
        <v>23</v>
      </c>
      <c r="F292" s="3">
        <v>367</v>
      </c>
      <c r="G292" s="2" t="s">
        <v>24</v>
      </c>
      <c r="H292" s="2" t="s">
        <v>25</v>
      </c>
      <c r="I292" s="2" t="s">
        <v>69</v>
      </c>
      <c r="J292" s="2" t="s">
        <v>27</v>
      </c>
      <c r="K292" s="2" t="s">
        <v>61</v>
      </c>
      <c r="L292" s="2" t="s">
        <v>61</v>
      </c>
      <c r="M292" s="2"/>
      <c r="N292" s="2" t="s">
        <v>1973</v>
      </c>
      <c r="O292" s="2" t="s">
        <v>1974</v>
      </c>
      <c r="P292" s="2" t="s">
        <v>1975</v>
      </c>
      <c r="Q292" s="2" t="s">
        <v>132</v>
      </c>
      <c r="R292" s="2" t="s">
        <v>445</v>
      </c>
      <c r="S292" s="2" t="s">
        <v>36</v>
      </c>
    </row>
    <row r="293" spans="1:19" x14ac:dyDescent="0.3">
      <c r="A293" s="2" t="s">
        <v>1976</v>
      </c>
      <c r="B293" s="2" t="s">
        <v>1977</v>
      </c>
      <c r="C293" s="2" t="s">
        <v>1978</v>
      </c>
      <c r="D293" s="2" t="s">
        <v>677</v>
      </c>
      <c r="E293" s="2" t="s">
        <v>23</v>
      </c>
      <c r="F293" s="3">
        <v>26942</v>
      </c>
      <c r="G293" s="2" t="s">
        <v>24</v>
      </c>
      <c r="H293" s="2" t="s">
        <v>25</v>
      </c>
      <c r="I293" s="2" t="s">
        <v>26</v>
      </c>
      <c r="J293" s="2" t="s">
        <v>27</v>
      </c>
      <c r="K293" s="2" t="s">
        <v>1108</v>
      </c>
      <c r="L293" s="2" t="s">
        <v>1979</v>
      </c>
      <c r="M293" s="2"/>
      <c r="N293" s="2" t="s">
        <v>1980</v>
      </c>
      <c r="O293" s="2" t="s">
        <v>1981</v>
      </c>
      <c r="P293" s="2" t="s">
        <v>1982</v>
      </c>
      <c r="Q293" s="2" t="s">
        <v>376</v>
      </c>
      <c r="R293" s="2" t="s">
        <v>445</v>
      </c>
      <c r="S293" s="2" t="s">
        <v>36</v>
      </c>
    </row>
    <row r="294" spans="1:19" x14ac:dyDescent="0.3">
      <c r="A294" s="2" t="s">
        <v>1983</v>
      </c>
      <c r="B294" s="2" t="s">
        <v>1984</v>
      </c>
      <c r="C294" s="2" t="s">
        <v>1985</v>
      </c>
      <c r="D294" s="2" t="s">
        <v>677</v>
      </c>
      <c r="E294" s="2" t="s">
        <v>23</v>
      </c>
      <c r="F294" s="3">
        <v>26743</v>
      </c>
      <c r="G294" s="2" t="s">
        <v>24</v>
      </c>
      <c r="H294" s="2" t="s">
        <v>25</v>
      </c>
      <c r="I294" s="2" t="s">
        <v>26</v>
      </c>
      <c r="J294" s="2" t="s">
        <v>27</v>
      </c>
      <c r="K294" s="2" t="s">
        <v>1986</v>
      </c>
      <c r="L294" s="2" t="s">
        <v>1987</v>
      </c>
      <c r="M294" s="2"/>
      <c r="N294" s="2" t="s">
        <v>1988</v>
      </c>
      <c r="O294" s="2" t="s">
        <v>1989</v>
      </c>
      <c r="P294" s="2" t="s">
        <v>1990</v>
      </c>
      <c r="Q294" s="2" t="s">
        <v>376</v>
      </c>
      <c r="R294" s="2" t="s">
        <v>445</v>
      </c>
      <c r="S294" s="2" t="s">
        <v>36</v>
      </c>
    </row>
    <row r="295" spans="1:19" x14ac:dyDescent="0.3">
      <c r="A295" s="2" t="s">
        <v>1991</v>
      </c>
      <c r="B295" s="2" t="s">
        <v>1137</v>
      </c>
      <c r="C295" s="2" t="s">
        <v>1992</v>
      </c>
      <c r="D295" s="2" t="s">
        <v>677</v>
      </c>
      <c r="E295" s="2" t="s">
        <v>23</v>
      </c>
      <c r="F295" s="3">
        <v>367</v>
      </c>
      <c r="G295" s="2" t="s">
        <v>24</v>
      </c>
      <c r="H295" s="2" t="s">
        <v>25</v>
      </c>
      <c r="I295" s="2" t="s">
        <v>126</v>
      </c>
      <c r="J295" s="2" t="s">
        <v>27</v>
      </c>
      <c r="K295" s="2" t="s">
        <v>61</v>
      </c>
      <c r="L295" s="2" t="s">
        <v>61</v>
      </c>
      <c r="M295" s="2"/>
      <c r="N295" s="2" t="s">
        <v>46</v>
      </c>
      <c r="O295" s="2" t="s">
        <v>301</v>
      </c>
      <c r="P295" s="2" t="s">
        <v>61</v>
      </c>
      <c r="Q295" s="2" t="s">
        <v>46</v>
      </c>
      <c r="R295" s="2" t="s">
        <v>445</v>
      </c>
      <c r="S295" s="2" t="s">
        <v>36</v>
      </c>
    </row>
    <row r="296" spans="1:19" x14ac:dyDescent="0.3">
      <c r="A296" s="2" t="s">
        <v>1993</v>
      </c>
      <c r="B296" s="2" t="s">
        <v>1994</v>
      </c>
      <c r="C296" s="2" t="s">
        <v>661</v>
      </c>
      <c r="D296" s="2" t="s">
        <v>677</v>
      </c>
      <c r="E296" s="2" t="s">
        <v>23</v>
      </c>
      <c r="F296" s="3">
        <v>20604</v>
      </c>
      <c r="G296" s="2" t="s">
        <v>24</v>
      </c>
      <c r="H296" s="2" t="s">
        <v>25</v>
      </c>
      <c r="I296" s="2" t="s">
        <v>51</v>
      </c>
      <c r="J296" s="2" t="s">
        <v>27</v>
      </c>
      <c r="K296" s="2" t="s">
        <v>61</v>
      </c>
      <c r="L296" s="2" t="s">
        <v>61</v>
      </c>
      <c r="M296" s="2"/>
      <c r="N296" s="2" t="s">
        <v>1995</v>
      </c>
      <c r="O296" s="2" t="s">
        <v>301</v>
      </c>
      <c r="P296" s="2" t="s">
        <v>1996</v>
      </c>
      <c r="Q296" s="2" t="s">
        <v>566</v>
      </c>
      <c r="R296" s="2" t="s">
        <v>445</v>
      </c>
      <c r="S296" s="2" t="s">
        <v>36</v>
      </c>
    </row>
    <row r="297" spans="1:19" x14ac:dyDescent="0.3">
      <c r="A297" s="2" t="s">
        <v>1997</v>
      </c>
      <c r="B297" s="2" t="s">
        <v>1998</v>
      </c>
      <c r="C297" s="2" t="s">
        <v>363</v>
      </c>
      <c r="D297" s="2" t="s">
        <v>677</v>
      </c>
      <c r="E297" s="2" t="s">
        <v>23</v>
      </c>
      <c r="F297" s="3">
        <v>23723</v>
      </c>
      <c r="G297" s="2" t="s">
        <v>24</v>
      </c>
      <c r="H297" s="2" t="s">
        <v>25</v>
      </c>
      <c r="I297" s="2" t="s">
        <v>163</v>
      </c>
      <c r="J297" s="2" t="s">
        <v>27</v>
      </c>
      <c r="K297" s="2" t="s">
        <v>154</v>
      </c>
      <c r="L297" s="2" t="s">
        <v>1999</v>
      </c>
      <c r="M297" s="2"/>
      <c r="N297" s="2" t="s">
        <v>2000</v>
      </c>
      <c r="O297" s="2" t="s">
        <v>2001</v>
      </c>
      <c r="P297" s="2" t="s">
        <v>2002</v>
      </c>
      <c r="Q297" s="2" t="s">
        <v>717</v>
      </c>
      <c r="R297" s="2" t="s">
        <v>445</v>
      </c>
      <c r="S297" s="2" t="s">
        <v>36</v>
      </c>
    </row>
    <row r="298" spans="1:19" x14ac:dyDescent="0.3">
      <c r="A298" s="2" t="s">
        <v>2003</v>
      </c>
      <c r="B298" s="2" t="s">
        <v>2004</v>
      </c>
      <c r="C298" s="2" t="s">
        <v>2005</v>
      </c>
      <c r="D298" s="2" t="s">
        <v>677</v>
      </c>
      <c r="E298" s="2" t="s">
        <v>23</v>
      </c>
      <c r="F298" s="3">
        <v>29925</v>
      </c>
      <c r="G298" s="2" t="s">
        <v>153</v>
      </c>
      <c r="H298" s="2" t="s">
        <v>25</v>
      </c>
      <c r="I298" s="2" t="s">
        <v>26</v>
      </c>
      <c r="J298" s="2" t="s">
        <v>27</v>
      </c>
      <c r="K298" s="2" t="s">
        <v>2006</v>
      </c>
      <c r="L298" s="2" t="s">
        <v>2007</v>
      </c>
      <c r="M298" s="2"/>
      <c r="N298" s="2" t="s">
        <v>2008</v>
      </c>
      <c r="O298" s="2" t="s">
        <v>2009</v>
      </c>
      <c r="P298" s="2" t="s">
        <v>2010</v>
      </c>
      <c r="Q298" s="2" t="s">
        <v>150</v>
      </c>
      <c r="R298" s="2" t="s">
        <v>445</v>
      </c>
      <c r="S298" s="2" t="s">
        <v>36</v>
      </c>
    </row>
    <row r="299" spans="1:19" x14ac:dyDescent="0.3">
      <c r="A299" s="2" t="s">
        <v>2011</v>
      </c>
      <c r="B299" s="2" t="s">
        <v>2012</v>
      </c>
      <c r="C299" s="2" t="s">
        <v>196</v>
      </c>
      <c r="D299" s="2" t="s">
        <v>677</v>
      </c>
      <c r="E299" s="2" t="s">
        <v>23</v>
      </c>
      <c r="F299" s="3">
        <v>21930</v>
      </c>
      <c r="G299" s="2" t="s">
        <v>24</v>
      </c>
      <c r="H299" s="2" t="s">
        <v>25</v>
      </c>
      <c r="I299" s="2" t="s">
        <v>126</v>
      </c>
      <c r="J299" s="2" t="s">
        <v>27</v>
      </c>
      <c r="K299" s="2" t="s">
        <v>85</v>
      </c>
      <c r="L299" s="2" t="s">
        <v>2013</v>
      </c>
      <c r="M299" s="2"/>
      <c r="N299" s="2" t="s">
        <v>2014</v>
      </c>
      <c r="O299" s="2" t="s">
        <v>2015</v>
      </c>
      <c r="P299" s="2" t="s">
        <v>2016</v>
      </c>
      <c r="Q299" s="2" t="s">
        <v>1618</v>
      </c>
      <c r="R299" s="2" t="s">
        <v>445</v>
      </c>
      <c r="S299" s="2" t="s">
        <v>36</v>
      </c>
    </row>
    <row r="300" spans="1:19" x14ac:dyDescent="0.3">
      <c r="A300" s="2" t="s">
        <v>2017</v>
      </c>
      <c r="B300" s="2" t="s">
        <v>2018</v>
      </c>
      <c r="C300" s="2" t="s">
        <v>569</v>
      </c>
      <c r="D300" s="2" t="s">
        <v>677</v>
      </c>
      <c r="E300" s="2" t="s">
        <v>23</v>
      </c>
      <c r="F300" s="3">
        <v>17148</v>
      </c>
      <c r="G300" s="2" t="s">
        <v>24</v>
      </c>
      <c r="H300" s="2" t="s">
        <v>25</v>
      </c>
      <c r="I300" s="2" t="s">
        <v>69</v>
      </c>
      <c r="J300" s="2" t="s">
        <v>27</v>
      </c>
      <c r="K300" s="2" t="s">
        <v>61</v>
      </c>
      <c r="L300" s="2" t="s">
        <v>2019</v>
      </c>
      <c r="M300" s="2"/>
      <c r="N300" s="2" t="s">
        <v>2020</v>
      </c>
      <c r="O300" s="2" t="s">
        <v>301</v>
      </c>
      <c r="P300" s="2" t="s">
        <v>2021</v>
      </c>
      <c r="Q300" s="2" t="s">
        <v>505</v>
      </c>
      <c r="R300" s="2" t="s">
        <v>445</v>
      </c>
      <c r="S300" s="2" t="s">
        <v>36</v>
      </c>
    </row>
    <row r="301" spans="1:19" x14ac:dyDescent="0.3">
      <c r="A301" s="2" t="s">
        <v>2022</v>
      </c>
      <c r="B301" s="2" t="s">
        <v>2023</v>
      </c>
      <c r="C301" s="2" t="s">
        <v>2024</v>
      </c>
      <c r="D301" s="2" t="s">
        <v>677</v>
      </c>
      <c r="E301" s="2" t="s">
        <v>23</v>
      </c>
      <c r="F301" s="3">
        <v>32383</v>
      </c>
      <c r="G301" s="2" t="s">
        <v>24</v>
      </c>
      <c r="H301" s="2" t="s">
        <v>25</v>
      </c>
      <c r="I301" s="2" t="s">
        <v>69</v>
      </c>
      <c r="J301" s="2" t="s">
        <v>27</v>
      </c>
      <c r="K301" s="2" t="s">
        <v>154</v>
      </c>
      <c r="L301" s="2" t="s">
        <v>2025</v>
      </c>
      <c r="M301" s="2"/>
      <c r="N301" s="2" t="s">
        <v>2026</v>
      </c>
      <c r="O301" s="2" t="s">
        <v>2027</v>
      </c>
      <c r="P301" s="2" t="s">
        <v>2028</v>
      </c>
      <c r="Q301" s="2" t="s">
        <v>1884</v>
      </c>
      <c r="R301" s="2" t="s">
        <v>445</v>
      </c>
      <c r="S301" s="2" t="s">
        <v>36</v>
      </c>
    </row>
    <row r="302" spans="1:19" x14ac:dyDescent="0.3">
      <c r="A302" s="2" t="s">
        <v>2029</v>
      </c>
      <c r="B302" s="2" t="s">
        <v>2030</v>
      </c>
      <c r="C302" s="2" t="s">
        <v>2031</v>
      </c>
      <c r="D302" s="2" t="s">
        <v>677</v>
      </c>
      <c r="E302" s="2" t="s">
        <v>23</v>
      </c>
      <c r="F302" s="3">
        <v>19956</v>
      </c>
      <c r="G302" s="2" t="s">
        <v>153</v>
      </c>
      <c r="H302" s="2" t="s">
        <v>25</v>
      </c>
      <c r="I302" s="2" t="s">
        <v>26</v>
      </c>
      <c r="J302" s="2" t="s">
        <v>27</v>
      </c>
      <c r="K302" s="2" t="s">
        <v>266</v>
      </c>
      <c r="L302" s="2" t="s">
        <v>2032</v>
      </c>
      <c r="M302" s="2"/>
      <c r="N302" s="2" t="s">
        <v>2033</v>
      </c>
      <c r="O302" s="2" t="s">
        <v>2034</v>
      </c>
      <c r="P302" s="2" t="s">
        <v>2035</v>
      </c>
      <c r="Q302" s="2" t="s">
        <v>566</v>
      </c>
      <c r="R302" s="2" t="s">
        <v>445</v>
      </c>
      <c r="S302" s="2" t="s">
        <v>36</v>
      </c>
    </row>
    <row r="303" spans="1:19" x14ac:dyDescent="0.3">
      <c r="A303" s="4" t="s">
        <v>2036</v>
      </c>
      <c r="B303" s="4" t="s">
        <v>2037</v>
      </c>
      <c r="C303" s="4" t="s">
        <v>315</v>
      </c>
      <c r="D303" s="4" t="s">
        <v>677</v>
      </c>
      <c r="E303" s="4" t="s">
        <v>23</v>
      </c>
      <c r="F303" s="5">
        <v>27653</v>
      </c>
      <c r="G303" s="4" t="s">
        <v>153</v>
      </c>
      <c r="H303" s="4" t="s">
        <v>25</v>
      </c>
      <c r="I303" s="4" t="s">
        <v>69</v>
      </c>
      <c r="J303" s="4" t="s">
        <v>27</v>
      </c>
      <c r="K303" s="4" t="s">
        <v>842</v>
      </c>
      <c r="L303" s="4" t="s">
        <v>2038</v>
      </c>
      <c r="M303" s="4"/>
      <c r="N303" s="4" t="s">
        <v>2039</v>
      </c>
      <c r="O303" s="4" t="s">
        <v>2040</v>
      </c>
      <c r="P303" s="4" t="s">
        <v>2041</v>
      </c>
      <c r="Q303" s="4" t="s">
        <v>217</v>
      </c>
      <c r="R303" s="4" t="s">
        <v>445</v>
      </c>
      <c r="S303" s="4" t="s">
        <v>262</v>
      </c>
    </row>
    <row r="304" spans="1:19" x14ac:dyDescent="0.3">
      <c r="A304" s="2" t="s">
        <v>2042</v>
      </c>
      <c r="B304" s="2" t="s">
        <v>2043</v>
      </c>
      <c r="C304" s="2" t="s">
        <v>774</v>
      </c>
      <c r="D304" s="2" t="s">
        <v>677</v>
      </c>
      <c r="E304" s="2" t="s">
        <v>23</v>
      </c>
      <c r="F304" s="3">
        <v>28429</v>
      </c>
      <c r="G304" s="2" t="s">
        <v>24</v>
      </c>
      <c r="H304" s="2" t="s">
        <v>25</v>
      </c>
      <c r="I304" s="2" t="s">
        <v>51</v>
      </c>
      <c r="J304" s="2" t="s">
        <v>27</v>
      </c>
      <c r="K304" s="2" t="s">
        <v>2044</v>
      </c>
      <c r="L304" s="2" t="s">
        <v>2045</v>
      </c>
      <c r="M304" s="2"/>
      <c r="N304" s="2" t="s">
        <v>2046</v>
      </c>
      <c r="O304" s="2" t="s">
        <v>2047</v>
      </c>
      <c r="P304" s="2" t="s">
        <v>2048</v>
      </c>
      <c r="Q304" s="2" t="s">
        <v>296</v>
      </c>
      <c r="R304" s="2" t="s">
        <v>445</v>
      </c>
      <c r="S304" s="2" t="s">
        <v>36</v>
      </c>
    </row>
    <row r="305" spans="1:19" x14ac:dyDescent="0.3">
      <c r="A305" s="2" t="s">
        <v>2049</v>
      </c>
      <c r="B305" s="2" t="s">
        <v>2050</v>
      </c>
      <c r="C305" s="2" t="s">
        <v>2024</v>
      </c>
      <c r="D305" s="2" t="s">
        <v>677</v>
      </c>
      <c r="E305" s="2" t="s">
        <v>23</v>
      </c>
      <c r="F305" s="3">
        <v>20852</v>
      </c>
      <c r="G305" s="2" t="s">
        <v>24</v>
      </c>
      <c r="H305" s="2" t="s">
        <v>25</v>
      </c>
      <c r="I305" s="2" t="s">
        <v>979</v>
      </c>
      <c r="J305" s="2" t="s">
        <v>27</v>
      </c>
      <c r="K305" s="2" t="s">
        <v>720</v>
      </c>
      <c r="L305" s="2" t="s">
        <v>2051</v>
      </c>
      <c r="M305" s="2"/>
      <c r="N305" s="2" t="s">
        <v>2052</v>
      </c>
      <c r="O305" s="2" t="s">
        <v>2053</v>
      </c>
      <c r="P305" s="2" t="s">
        <v>2054</v>
      </c>
      <c r="Q305" s="2" t="s">
        <v>46</v>
      </c>
      <c r="R305" s="2" t="s">
        <v>445</v>
      </c>
      <c r="S305" s="2" t="s">
        <v>36</v>
      </c>
    </row>
    <row r="306" spans="1:19" x14ac:dyDescent="0.3">
      <c r="A306" s="2" t="s">
        <v>2055</v>
      </c>
      <c r="B306" s="2" t="s">
        <v>2056</v>
      </c>
      <c r="C306" s="2" t="s">
        <v>2057</v>
      </c>
      <c r="D306" s="2" t="s">
        <v>677</v>
      </c>
      <c r="E306" s="2" t="s">
        <v>23</v>
      </c>
      <c r="F306" s="3">
        <v>29952</v>
      </c>
      <c r="G306" s="2" t="s">
        <v>24</v>
      </c>
      <c r="H306" s="2" t="s">
        <v>25</v>
      </c>
      <c r="I306" s="2" t="s">
        <v>51</v>
      </c>
      <c r="J306" s="2" t="s">
        <v>27</v>
      </c>
      <c r="K306" s="2" t="s">
        <v>2058</v>
      </c>
      <c r="L306" s="2" t="s">
        <v>2059</v>
      </c>
      <c r="M306" s="2"/>
      <c r="N306" s="2" t="s">
        <v>2060</v>
      </c>
      <c r="O306" s="2" t="s">
        <v>2061</v>
      </c>
      <c r="P306" s="2" t="s">
        <v>2062</v>
      </c>
      <c r="Q306" s="2" t="s">
        <v>150</v>
      </c>
      <c r="R306" s="2" t="s">
        <v>445</v>
      </c>
      <c r="S306" s="2" t="s">
        <v>36</v>
      </c>
    </row>
    <row r="307" spans="1:19" x14ac:dyDescent="0.3">
      <c r="A307" s="2" t="s">
        <v>2063</v>
      </c>
      <c r="B307" s="2" t="s">
        <v>2064</v>
      </c>
      <c r="C307" s="2" t="s">
        <v>324</v>
      </c>
      <c r="D307" s="2" t="s">
        <v>677</v>
      </c>
      <c r="E307" s="2" t="s">
        <v>23</v>
      </c>
      <c r="F307" s="3">
        <v>20184</v>
      </c>
      <c r="G307" s="2" t="s">
        <v>24</v>
      </c>
      <c r="H307" s="2" t="s">
        <v>25</v>
      </c>
      <c r="I307" s="2" t="s">
        <v>51</v>
      </c>
      <c r="J307" s="2" t="s">
        <v>27</v>
      </c>
      <c r="K307" s="2" t="s">
        <v>2065</v>
      </c>
      <c r="L307" s="2" t="s">
        <v>2066</v>
      </c>
      <c r="M307" s="2"/>
      <c r="N307" s="2" t="s">
        <v>2067</v>
      </c>
      <c r="O307" s="2" t="s">
        <v>2068</v>
      </c>
      <c r="P307" s="2" t="s">
        <v>2069</v>
      </c>
      <c r="Q307" s="2" t="s">
        <v>867</v>
      </c>
      <c r="R307" s="2" t="s">
        <v>445</v>
      </c>
      <c r="S307" s="2" t="s">
        <v>36</v>
      </c>
    </row>
    <row r="308" spans="1:19" x14ac:dyDescent="0.3">
      <c r="A308" s="2" t="s">
        <v>2070</v>
      </c>
      <c r="B308" s="2" t="s">
        <v>2071</v>
      </c>
      <c r="C308" s="2" t="s">
        <v>77</v>
      </c>
      <c r="D308" s="2" t="s">
        <v>677</v>
      </c>
      <c r="E308" s="2" t="s">
        <v>23</v>
      </c>
      <c r="F308" s="3">
        <v>26481</v>
      </c>
      <c r="G308" s="2" t="s">
        <v>24</v>
      </c>
      <c r="H308" s="2" t="s">
        <v>25</v>
      </c>
      <c r="I308" s="2" t="s">
        <v>51</v>
      </c>
      <c r="J308" s="2" t="s">
        <v>27</v>
      </c>
      <c r="K308" s="2" t="s">
        <v>61</v>
      </c>
      <c r="L308" s="2" t="s">
        <v>2072</v>
      </c>
      <c r="M308" s="2"/>
      <c r="N308" s="2" t="s">
        <v>2073</v>
      </c>
      <c r="O308" s="2" t="s">
        <v>2074</v>
      </c>
      <c r="P308" s="2" t="s">
        <v>2075</v>
      </c>
      <c r="Q308" s="2" t="s">
        <v>57</v>
      </c>
      <c r="R308" s="2" t="s">
        <v>445</v>
      </c>
      <c r="S308" s="2" t="s">
        <v>36</v>
      </c>
    </row>
    <row r="309" spans="1:19" x14ac:dyDescent="0.3">
      <c r="A309" s="2" t="s">
        <v>2076</v>
      </c>
      <c r="B309" s="2" t="s">
        <v>1901</v>
      </c>
      <c r="C309" s="2" t="s">
        <v>324</v>
      </c>
      <c r="D309" s="2" t="s">
        <v>677</v>
      </c>
      <c r="E309" s="2" t="s">
        <v>23</v>
      </c>
      <c r="F309" s="3">
        <v>28445</v>
      </c>
      <c r="G309" s="2" t="s">
        <v>24</v>
      </c>
      <c r="H309" s="2" t="s">
        <v>25</v>
      </c>
      <c r="I309" s="2" t="s">
        <v>126</v>
      </c>
      <c r="J309" s="2" t="s">
        <v>27</v>
      </c>
      <c r="K309" s="2" t="s">
        <v>2077</v>
      </c>
      <c r="L309" s="2" t="s">
        <v>2078</v>
      </c>
      <c r="M309" s="2"/>
      <c r="N309" s="2" t="s">
        <v>2079</v>
      </c>
      <c r="O309" s="2" t="s">
        <v>2080</v>
      </c>
      <c r="P309" s="2" t="s">
        <v>2081</v>
      </c>
      <c r="Q309" s="2" t="s">
        <v>34</v>
      </c>
      <c r="R309" s="2" t="s">
        <v>445</v>
      </c>
      <c r="S309" s="2" t="s">
        <v>36</v>
      </c>
    </row>
    <row r="310" spans="1:19" x14ac:dyDescent="0.3">
      <c r="A310" s="2" t="s">
        <v>2082</v>
      </c>
      <c r="B310" s="2" t="s">
        <v>2083</v>
      </c>
      <c r="C310" s="2" t="s">
        <v>324</v>
      </c>
      <c r="D310" s="2" t="s">
        <v>677</v>
      </c>
      <c r="E310" s="2" t="s">
        <v>23</v>
      </c>
      <c r="F310" s="3">
        <v>33668</v>
      </c>
      <c r="G310" s="2" t="s">
        <v>153</v>
      </c>
      <c r="H310" s="2" t="s">
        <v>25</v>
      </c>
      <c r="I310" s="2" t="s">
        <v>69</v>
      </c>
      <c r="J310" s="2" t="s">
        <v>27</v>
      </c>
      <c r="K310" s="2" t="s">
        <v>85</v>
      </c>
      <c r="L310" s="2" t="s">
        <v>2084</v>
      </c>
      <c r="M310" s="2"/>
      <c r="N310" s="2" t="s">
        <v>2085</v>
      </c>
      <c r="O310" s="2" t="s">
        <v>2086</v>
      </c>
      <c r="P310" s="2" t="s">
        <v>2087</v>
      </c>
      <c r="Q310" s="2" t="s">
        <v>2088</v>
      </c>
      <c r="R310" s="2" t="s">
        <v>445</v>
      </c>
      <c r="S310" s="2" t="s">
        <v>36</v>
      </c>
    </row>
    <row r="311" spans="1:19" x14ac:dyDescent="0.3">
      <c r="A311" s="2" t="s">
        <v>2089</v>
      </c>
      <c r="B311" s="2" t="s">
        <v>2090</v>
      </c>
      <c r="C311" s="2" t="s">
        <v>315</v>
      </c>
      <c r="D311" s="2" t="s">
        <v>677</v>
      </c>
      <c r="E311" s="2" t="s">
        <v>23</v>
      </c>
      <c r="F311" s="3">
        <v>34117</v>
      </c>
      <c r="G311" s="2" t="s">
        <v>153</v>
      </c>
      <c r="H311" s="2" t="s">
        <v>25</v>
      </c>
      <c r="I311" s="2" t="s">
        <v>69</v>
      </c>
      <c r="J311" s="2" t="s">
        <v>27</v>
      </c>
      <c r="K311" s="2" t="s">
        <v>61</v>
      </c>
      <c r="L311" s="2" t="s">
        <v>2091</v>
      </c>
      <c r="M311" s="2"/>
      <c r="N311" s="2" t="s">
        <v>2092</v>
      </c>
      <c r="O311" s="2" t="s">
        <v>2093</v>
      </c>
      <c r="P311" s="2" t="s">
        <v>2094</v>
      </c>
      <c r="Q311" s="2" t="s">
        <v>2095</v>
      </c>
      <c r="R311" s="2" t="s">
        <v>445</v>
      </c>
      <c r="S311" s="2" t="s">
        <v>36</v>
      </c>
    </row>
    <row r="312" spans="1:19" x14ac:dyDescent="0.3">
      <c r="A312" s="2" t="s">
        <v>2096</v>
      </c>
      <c r="B312" s="2" t="s">
        <v>1332</v>
      </c>
      <c r="C312" s="2" t="s">
        <v>2097</v>
      </c>
      <c r="D312" s="2" t="s">
        <v>677</v>
      </c>
      <c r="E312" s="2" t="s">
        <v>23</v>
      </c>
      <c r="F312" s="3">
        <v>28507</v>
      </c>
      <c r="G312" s="2" t="s">
        <v>24</v>
      </c>
      <c r="H312" s="2" t="s">
        <v>25</v>
      </c>
      <c r="I312" s="2" t="s">
        <v>69</v>
      </c>
      <c r="J312" s="2" t="s">
        <v>27</v>
      </c>
      <c r="K312" s="2" t="s">
        <v>2098</v>
      </c>
      <c r="L312" s="2" t="s">
        <v>2099</v>
      </c>
      <c r="M312" s="2"/>
      <c r="N312" s="2" t="s">
        <v>2100</v>
      </c>
      <c r="O312" s="2" t="s">
        <v>2101</v>
      </c>
      <c r="P312" s="2" t="s">
        <v>2102</v>
      </c>
      <c r="Q312" s="2" t="s">
        <v>34</v>
      </c>
      <c r="R312" s="2" t="s">
        <v>445</v>
      </c>
      <c r="S312" s="2" t="s">
        <v>36</v>
      </c>
    </row>
    <row r="313" spans="1:19" x14ac:dyDescent="0.3">
      <c r="A313" s="2" t="s">
        <v>2103</v>
      </c>
      <c r="B313" s="2" t="s">
        <v>2104</v>
      </c>
      <c r="C313" s="2" t="s">
        <v>2105</v>
      </c>
      <c r="D313" s="2" t="s">
        <v>677</v>
      </c>
      <c r="E313" s="2" t="s">
        <v>23</v>
      </c>
      <c r="F313" s="3">
        <v>24387</v>
      </c>
      <c r="G313" s="2" t="s">
        <v>24</v>
      </c>
      <c r="H313" s="2" t="s">
        <v>25</v>
      </c>
      <c r="I313" s="2" t="s">
        <v>26</v>
      </c>
      <c r="J313" s="2" t="s">
        <v>27</v>
      </c>
      <c r="K313" s="2" t="s">
        <v>2106</v>
      </c>
      <c r="L313" s="2" t="s">
        <v>2107</v>
      </c>
      <c r="M313" s="2"/>
      <c r="N313" s="2" t="s">
        <v>2108</v>
      </c>
      <c r="O313" s="2" t="s">
        <v>2109</v>
      </c>
      <c r="P313" s="2" t="s">
        <v>2110</v>
      </c>
      <c r="Q313" s="2" t="s">
        <v>1038</v>
      </c>
      <c r="R313" s="2" t="s">
        <v>445</v>
      </c>
      <c r="S313" s="2" t="s">
        <v>36</v>
      </c>
    </row>
    <row r="314" spans="1:19" x14ac:dyDescent="0.3">
      <c r="A314" s="2" t="s">
        <v>2111</v>
      </c>
      <c r="B314" s="2" t="s">
        <v>2112</v>
      </c>
      <c r="C314" s="2" t="s">
        <v>2113</v>
      </c>
      <c r="D314" s="2" t="s">
        <v>677</v>
      </c>
      <c r="E314" s="2" t="s">
        <v>23</v>
      </c>
      <c r="F314" s="3">
        <v>18382</v>
      </c>
      <c r="G314" s="2" t="s">
        <v>24</v>
      </c>
      <c r="H314" s="2" t="s">
        <v>25</v>
      </c>
      <c r="I314" s="2" t="s">
        <v>51</v>
      </c>
      <c r="J314" s="2" t="s">
        <v>27</v>
      </c>
      <c r="K314" s="2" t="s">
        <v>61</v>
      </c>
      <c r="L314" s="2" t="s">
        <v>2114</v>
      </c>
      <c r="M314" s="2"/>
      <c r="N314" s="2" t="s">
        <v>2115</v>
      </c>
      <c r="O314" s="2" t="s">
        <v>2116</v>
      </c>
      <c r="P314" s="2" t="s">
        <v>2117</v>
      </c>
      <c r="Q314" s="2" t="s">
        <v>174</v>
      </c>
      <c r="R314" s="2" t="s">
        <v>445</v>
      </c>
      <c r="S314" s="2" t="s">
        <v>36</v>
      </c>
    </row>
    <row r="315" spans="1:19" x14ac:dyDescent="0.3">
      <c r="A315" s="2" t="s">
        <v>2118</v>
      </c>
      <c r="B315" s="2" t="s">
        <v>2119</v>
      </c>
      <c r="C315" s="2" t="s">
        <v>50</v>
      </c>
      <c r="D315" s="2" t="s">
        <v>677</v>
      </c>
      <c r="E315" s="2" t="s">
        <v>23</v>
      </c>
      <c r="F315" s="3">
        <v>23742</v>
      </c>
      <c r="G315" s="2" t="s">
        <v>24</v>
      </c>
      <c r="H315" s="2" t="s">
        <v>25</v>
      </c>
      <c r="I315" s="2" t="s">
        <v>26</v>
      </c>
      <c r="J315" s="2" t="s">
        <v>27</v>
      </c>
      <c r="K315" s="2" t="s">
        <v>2120</v>
      </c>
      <c r="L315" s="2" t="s">
        <v>2121</v>
      </c>
      <c r="M315" s="2"/>
      <c r="N315" s="2" t="s">
        <v>2122</v>
      </c>
      <c r="O315" s="2" t="s">
        <v>2123</v>
      </c>
      <c r="P315" s="2" t="s">
        <v>2124</v>
      </c>
      <c r="Q315" s="2" t="s">
        <v>717</v>
      </c>
      <c r="R315" s="2" t="s">
        <v>445</v>
      </c>
      <c r="S315" s="2" t="s">
        <v>36</v>
      </c>
    </row>
    <row r="316" spans="1:19" x14ac:dyDescent="0.3">
      <c r="A316" s="2" t="s">
        <v>2125</v>
      </c>
      <c r="B316" s="2" t="s">
        <v>2126</v>
      </c>
      <c r="C316" s="2" t="s">
        <v>521</v>
      </c>
      <c r="D316" s="2" t="s">
        <v>677</v>
      </c>
      <c r="E316" s="2" t="s">
        <v>23</v>
      </c>
      <c r="F316" s="3">
        <v>22649</v>
      </c>
      <c r="G316" s="2" t="s">
        <v>24</v>
      </c>
      <c r="H316" s="2" t="s">
        <v>25</v>
      </c>
      <c r="I316" s="2" t="s">
        <v>126</v>
      </c>
      <c r="J316" s="2" t="s">
        <v>27</v>
      </c>
      <c r="K316" s="2" t="s">
        <v>154</v>
      </c>
      <c r="L316" s="2" t="s">
        <v>2127</v>
      </c>
      <c r="M316" s="2"/>
      <c r="N316" s="2" t="s">
        <v>2128</v>
      </c>
      <c r="O316" s="2" t="s">
        <v>2129</v>
      </c>
      <c r="P316" s="2" t="s">
        <v>2130</v>
      </c>
      <c r="Q316" s="2" t="s">
        <v>940</v>
      </c>
      <c r="R316" s="2" t="s">
        <v>445</v>
      </c>
      <c r="S316" s="2" t="s">
        <v>36</v>
      </c>
    </row>
    <row r="317" spans="1:19" x14ac:dyDescent="0.3">
      <c r="A317" s="2" t="s">
        <v>2131</v>
      </c>
      <c r="B317" s="2" t="s">
        <v>2132</v>
      </c>
      <c r="C317" s="2" t="s">
        <v>417</v>
      </c>
      <c r="D317" s="2" t="s">
        <v>677</v>
      </c>
      <c r="E317" s="2" t="s">
        <v>23</v>
      </c>
      <c r="F317" s="3">
        <v>27760</v>
      </c>
      <c r="G317" s="2" t="s">
        <v>24</v>
      </c>
      <c r="H317" s="2" t="s">
        <v>25</v>
      </c>
      <c r="I317" s="2" t="s">
        <v>51</v>
      </c>
      <c r="J317" s="2" t="s">
        <v>27</v>
      </c>
      <c r="K317" s="2" t="s">
        <v>2133</v>
      </c>
      <c r="L317" s="2" t="s">
        <v>776</v>
      </c>
      <c r="M317" s="2"/>
      <c r="N317" s="2" t="s">
        <v>2134</v>
      </c>
      <c r="O317" s="2" t="s">
        <v>2135</v>
      </c>
      <c r="P317" s="2" t="s">
        <v>2136</v>
      </c>
      <c r="Q317" s="2" t="s">
        <v>201</v>
      </c>
      <c r="R317" s="2" t="s">
        <v>445</v>
      </c>
      <c r="S317" s="2" t="s">
        <v>36</v>
      </c>
    </row>
    <row r="318" spans="1:19" x14ac:dyDescent="0.3">
      <c r="A318" s="2" t="s">
        <v>2137</v>
      </c>
      <c r="B318" s="2" t="s">
        <v>2138</v>
      </c>
      <c r="C318" s="2" t="s">
        <v>1333</v>
      </c>
      <c r="D318" s="2" t="s">
        <v>677</v>
      </c>
      <c r="E318" s="2" t="s">
        <v>23</v>
      </c>
      <c r="F318" s="3">
        <v>26674</v>
      </c>
      <c r="G318" s="2" t="s">
        <v>24</v>
      </c>
      <c r="H318" s="2" t="s">
        <v>25</v>
      </c>
      <c r="I318" s="2" t="s">
        <v>69</v>
      </c>
      <c r="J318" s="2" t="s">
        <v>27</v>
      </c>
      <c r="K318" s="2" t="s">
        <v>842</v>
      </c>
      <c r="L318" s="2" t="s">
        <v>2139</v>
      </c>
      <c r="M318" s="2"/>
      <c r="N318" s="2" t="s">
        <v>2140</v>
      </c>
      <c r="O318" s="2" t="s">
        <v>2141</v>
      </c>
      <c r="P318" s="2" t="s">
        <v>2142</v>
      </c>
      <c r="Q318" s="2" t="s">
        <v>376</v>
      </c>
      <c r="R318" s="2" t="s">
        <v>445</v>
      </c>
      <c r="S318" s="2" t="s">
        <v>36</v>
      </c>
    </row>
    <row r="319" spans="1:19" x14ac:dyDescent="0.3">
      <c r="A319" s="2" t="s">
        <v>2143</v>
      </c>
      <c r="B319" s="2" t="s">
        <v>2144</v>
      </c>
      <c r="C319" s="2" t="s">
        <v>50</v>
      </c>
      <c r="D319" s="2" t="s">
        <v>677</v>
      </c>
      <c r="E319" s="2" t="s">
        <v>23</v>
      </c>
      <c r="F319" s="3">
        <v>28616</v>
      </c>
      <c r="G319" s="2" t="s">
        <v>24</v>
      </c>
      <c r="H319" s="2" t="s">
        <v>25</v>
      </c>
      <c r="I319" s="2" t="s">
        <v>26</v>
      </c>
      <c r="J319" s="2" t="s">
        <v>27</v>
      </c>
      <c r="K319" s="2" t="s">
        <v>154</v>
      </c>
      <c r="L319" s="2" t="s">
        <v>2145</v>
      </c>
      <c r="M319" s="2"/>
      <c r="N319" s="2" t="s">
        <v>2146</v>
      </c>
      <c r="O319" s="2" t="s">
        <v>2147</v>
      </c>
      <c r="P319" s="2" t="s">
        <v>2148</v>
      </c>
      <c r="Q319" s="2" t="s">
        <v>296</v>
      </c>
      <c r="R319" s="2" t="s">
        <v>445</v>
      </c>
      <c r="S319" s="2" t="s">
        <v>36</v>
      </c>
    </row>
    <row r="320" spans="1:19" x14ac:dyDescent="0.3">
      <c r="A320" s="2" t="s">
        <v>2149</v>
      </c>
      <c r="B320" s="2" t="s">
        <v>2150</v>
      </c>
      <c r="C320" s="2" t="s">
        <v>2151</v>
      </c>
      <c r="D320" s="2" t="s">
        <v>677</v>
      </c>
      <c r="E320" s="2" t="s">
        <v>23</v>
      </c>
      <c r="F320" s="3">
        <v>25123</v>
      </c>
      <c r="G320" s="2" t="s">
        <v>24</v>
      </c>
      <c r="H320" s="2" t="s">
        <v>25</v>
      </c>
      <c r="I320" s="2" t="s">
        <v>51</v>
      </c>
      <c r="J320" s="2" t="s">
        <v>27</v>
      </c>
      <c r="K320" s="2" t="s">
        <v>61</v>
      </c>
      <c r="L320" s="2" t="s">
        <v>2152</v>
      </c>
      <c r="M320" s="2"/>
      <c r="N320" s="2" t="s">
        <v>2153</v>
      </c>
      <c r="O320" s="2" t="s">
        <v>2154</v>
      </c>
      <c r="P320" s="2" t="s">
        <v>2155</v>
      </c>
      <c r="Q320" s="2" t="s">
        <v>122</v>
      </c>
      <c r="R320" s="2" t="s">
        <v>445</v>
      </c>
      <c r="S320" s="2" t="s">
        <v>36</v>
      </c>
    </row>
    <row r="321" spans="1:19" x14ac:dyDescent="0.3">
      <c r="A321" s="2" t="s">
        <v>2156</v>
      </c>
      <c r="B321" s="2" t="s">
        <v>2157</v>
      </c>
      <c r="C321" s="2" t="s">
        <v>315</v>
      </c>
      <c r="D321" s="2" t="s">
        <v>677</v>
      </c>
      <c r="E321" s="2" t="s">
        <v>23</v>
      </c>
      <c r="F321" s="3">
        <v>22180</v>
      </c>
      <c r="G321" s="2" t="s">
        <v>24</v>
      </c>
      <c r="H321" s="2" t="s">
        <v>25</v>
      </c>
      <c r="I321" s="2" t="s">
        <v>69</v>
      </c>
      <c r="J321" s="2" t="s">
        <v>27</v>
      </c>
      <c r="K321" s="2" t="s">
        <v>61</v>
      </c>
      <c r="L321" s="2" t="s">
        <v>61</v>
      </c>
      <c r="M321" s="2"/>
      <c r="N321" s="2" t="s">
        <v>2158</v>
      </c>
      <c r="O321" s="2" t="s">
        <v>2159</v>
      </c>
      <c r="P321" s="2" t="s">
        <v>2160</v>
      </c>
      <c r="Q321" s="2" t="s">
        <v>1038</v>
      </c>
      <c r="R321" s="2" t="s">
        <v>445</v>
      </c>
      <c r="S321" s="2" t="s">
        <v>36</v>
      </c>
    </row>
    <row r="322" spans="1:19" x14ac:dyDescent="0.3">
      <c r="A322" s="2" t="s">
        <v>2161</v>
      </c>
      <c r="B322" s="2" t="s">
        <v>2162</v>
      </c>
      <c r="C322" s="2" t="s">
        <v>93</v>
      </c>
      <c r="D322" s="2" t="s">
        <v>677</v>
      </c>
      <c r="E322" s="2" t="s">
        <v>23</v>
      </c>
      <c r="F322" s="3">
        <v>21535</v>
      </c>
      <c r="G322" s="2" t="s">
        <v>24</v>
      </c>
      <c r="H322" s="2" t="s">
        <v>25</v>
      </c>
      <c r="I322" s="2" t="s">
        <v>26</v>
      </c>
      <c r="J322" s="2" t="s">
        <v>27</v>
      </c>
      <c r="K322" s="2" t="s">
        <v>2163</v>
      </c>
      <c r="L322" s="2" t="s">
        <v>2164</v>
      </c>
      <c r="M322" s="2"/>
      <c r="N322" s="2" t="s">
        <v>2165</v>
      </c>
      <c r="O322" s="2" t="s">
        <v>2166</v>
      </c>
      <c r="P322" s="2" t="s">
        <v>2167</v>
      </c>
      <c r="Q322" s="2" t="s">
        <v>1038</v>
      </c>
      <c r="R322" s="2" t="s">
        <v>445</v>
      </c>
      <c r="S322" s="2" t="s">
        <v>36</v>
      </c>
    </row>
    <row r="323" spans="1:19" x14ac:dyDescent="0.3">
      <c r="A323" s="2" t="s">
        <v>2168</v>
      </c>
      <c r="B323" s="2" t="s">
        <v>2169</v>
      </c>
      <c r="C323" s="2" t="s">
        <v>2170</v>
      </c>
      <c r="D323" s="2" t="s">
        <v>677</v>
      </c>
      <c r="E323" s="2" t="s">
        <v>23</v>
      </c>
      <c r="F323" s="3">
        <v>21189</v>
      </c>
      <c r="G323" s="2" t="s">
        <v>24</v>
      </c>
      <c r="H323" s="2" t="s">
        <v>25</v>
      </c>
      <c r="I323" s="2" t="s">
        <v>51</v>
      </c>
      <c r="J323" s="2" t="s">
        <v>27</v>
      </c>
      <c r="K323" s="2" t="s">
        <v>85</v>
      </c>
      <c r="L323" s="2" t="s">
        <v>2171</v>
      </c>
      <c r="M323" s="2"/>
      <c r="N323" s="2" t="s">
        <v>2172</v>
      </c>
      <c r="O323" s="2" t="s">
        <v>2173</v>
      </c>
      <c r="P323" s="2" t="s">
        <v>2174</v>
      </c>
      <c r="Q323" s="2" t="s">
        <v>1038</v>
      </c>
      <c r="R323" s="2" t="s">
        <v>445</v>
      </c>
      <c r="S323" s="2" t="s">
        <v>36</v>
      </c>
    </row>
    <row r="324" spans="1:19" x14ac:dyDescent="0.3">
      <c r="A324" s="2" t="s">
        <v>2175</v>
      </c>
      <c r="B324" s="2" t="s">
        <v>2176</v>
      </c>
      <c r="C324" s="2" t="s">
        <v>196</v>
      </c>
      <c r="D324" s="2" t="s">
        <v>677</v>
      </c>
      <c r="E324" s="2" t="s">
        <v>23</v>
      </c>
      <c r="F324" s="3">
        <v>32462</v>
      </c>
      <c r="G324" s="2" t="s">
        <v>153</v>
      </c>
      <c r="H324" s="2" t="s">
        <v>25</v>
      </c>
      <c r="I324" s="2" t="s">
        <v>26</v>
      </c>
      <c r="J324" s="2" t="s">
        <v>27</v>
      </c>
      <c r="K324" s="2" t="s">
        <v>61</v>
      </c>
      <c r="L324" s="2" t="s">
        <v>61</v>
      </c>
      <c r="M324" s="2"/>
      <c r="N324" s="2" t="s">
        <v>2177</v>
      </c>
      <c r="O324" s="2" t="s">
        <v>2178</v>
      </c>
      <c r="P324" s="2" t="s">
        <v>2179</v>
      </c>
      <c r="Q324" s="2" t="s">
        <v>1884</v>
      </c>
      <c r="R324" s="2" t="s">
        <v>445</v>
      </c>
      <c r="S324" s="2" t="s">
        <v>36</v>
      </c>
    </row>
    <row r="325" spans="1:19" x14ac:dyDescent="0.3">
      <c r="A325" s="2" t="s">
        <v>2180</v>
      </c>
      <c r="B325" s="2" t="s">
        <v>1044</v>
      </c>
      <c r="C325" s="2" t="s">
        <v>849</v>
      </c>
      <c r="D325" s="2" t="s">
        <v>677</v>
      </c>
      <c r="E325" s="2" t="s">
        <v>23</v>
      </c>
      <c r="F325" s="3">
        <v>33805</v>
      </c>
      <c r="G325" s="2" t="s">
        <v>153</v>
      </c>
      <c r="H325" s="2" t="s">
        <v>25</v>
      </c>
      <c r="I325" s="2" t="s">
        <v>26</v>
      </c>
      <c r="J325" s="2" t="s">
        <v>27</v>
      </c>
      <c r="K325" s="2" t="s">
        <v>41</v>
      </c>
      <c r="L325" s="2" t="s">
        <v>2181</v>
      </c>
      <c r="M325" s="2"/>
      <c r="N325" s="2" t="s">
        <v>2182</v>
      </c>
      <c r="O325" s="2" t="s">
        <v>2183</v>
      </c>
      <c r="P325" s="2" t="s">
        <v>2184</v>
      </c>
      <c r="Q325" s="2" t="s">
        <v>2185</v>
      </c>
      <c r="R325" s="2" t="s">
        <v>445</v>
      </c>
      <c r="S325" s="2" t="s">
        <v>36</v>
      </c>
    </row>
    <row r="326" spans="1:19" x14ac:dyDescent="0.3">
      <c r="A326" s="2" t="s">
        <v>2186</v>
      </c>
      <c r="B326" s="2" t="s">
        <v>2187</v>
      </c>
      <c r="C326" s="2" t="s">
        <v>324</v>
      </c>
      <c r="D326" s="2" t="s">
        <v>677</v>
      </c>
      <c r="E326" s="2" t="s">
        <v>23</v>
      </c>
      <c r="F326" s="3">
        <v>27713</v>
      </c>
      <c r="G326" s="2" t="s">
        <v>24</v>
      </c>
      <c r="H326" s="2" t="s">
        <v>25</v>
      </c>
      <c r="I326" s="2" t="s">
        <v>69</v>
      </c>
      <c r="J326" s="2" t="s">
        <v>27</v>
      </c>
      <c r="K326" s="2" t="s">
        <v>2188</v>
      </c>
      <c r="L326" s="2" t="s">
        <v>2189</v>
      </c>
      <c r="M326" s="2"/>
      <c r="N326" s="2" t="s">
        <v>2190</v>
      </c>
      <c r="O326" s="2" t="s">
        <v>2191</v>
      </c>
      <c r="P326" s="2" t="s">
        <v>2192</v>
      </c>
      <c r="Q326" s="2" t="s">
        <v>201</v>
      </c>
      <c r="R326" s="2" t="s">
        <v>445</v>
      </c>
      <c r="S326" s="2" t="s">
        <v>36</v>
      </c>
    </row>
    <row r="327" spans="1:19" x14ac:dyDescent="0.3">
      <c r="A327" s="2" t="s">
        <v>2193</v>
      </c>
      <c r="B327" s="2" t="s">
        <v>2194</v>
      </c>
      <c r="C327" s="2" t="s">
        <v>50</v>
      </c>
      <c r="D327" s="2" t="s">
        <v>677</v>
      </c>
      <c r="E327" s="2" t="s">
        <v>23</v>
      </c>
      <c r="F327" s="3">
        <v>21395</v>
      </c>
      <c r="G327" s="2" t="s">
        <v>24</v>
      </c>
      <c r="H327" s="2" t="s">
        <v>25</v>
      </c>
      <c r="I327" s="2" t="s">
        <v>26</v>
      </c>
      <c r="J327" s="2" t="s">
        <v>27</v>
      </c>
      <c r="K327" s="2" t="s">
        <v>266</v>
      </c>
      <c r="L327" s="2" t="s">
        <v>2195</v>
      </c>
      <c r="M327" s="2"/>
      <c r="N327" s="2" t="s">
        <v>2196</v>
      </c>
      <c r="O327" s="2" t="s">
        <v>2197</v>
      </c>
      <c r="P327" s="2" t="s">
        <v>2198</v>
      </c>
      <c r="Q327" s="2" t="s">
        <v>1097</v>
      </c>
      <c r="R327" s="2" t="s">
        <v>445</v>
      </c>
      <c r="S327" s="2" t="s">
        <v>36</v>
      </c>
    </row>
    <row r="328" spans="1:19" x14ac:dyDescent="0.3">
      <c r="A328" s="2" t="s">
        <v>2199</v>
      </c>
      <c r="B328" s="2" t="s">
        <v>2200</v>
      </c>
      <c r="C328" s="2" t="s">
        <v>608</v>
      </c>
      <c r="D328" s="2" t="s">
        <v>677</v>
      </c>
      <c r="E328" s="2" t="s">
        <v>23</v>
      </c>
      <c r="F328" s="3">
        <v>18688</v>
      </c>
      <c r="G328" s="2" t="s">
        <v>24</v>
      </c>
      <c r="H328" s="2" t="s">
        <v>25</v>
      </c>
      <c r="I328" s="2" t="s">
        <v>51</v>
      </c>
      <c r="J328" s="2" t="s">
        <v>27</v>
      </c>
      <c r="K328" s="2" t="s">
        <v>61</v>
      </c>
      <c r="L328" s="2" t="s">
        <v>61</v>
      </c>
      <c r="M328" s="2"/>
      <c r="N328" s="2" t="s">
        <v>2201</v>
      </c>
      <c r="O328" s="2" t="s">
        <v>301</v>
      </c>
      <c r="P328" s="2" t="s">
        <v>2202</v>
      </c>
      <c r="Q328" s="2" t="s">
        <v>174</v>
      </c>
      <c r="R328" s="2" t="s">
        <v>445</v>
      </c>
      <c r="S328" s="2" t="s">
        <v>36</v>
      </c>
    </row>
    <row r="329" spans="1:19" x14ac:dyDescent="0.3">
      <c r="A329" s="2" t="s">
        <v>2203</v>
      </c>
      <c r="B329" s="2" t="s">
        <v>2204</v>
      </c>
      <c r="C329" s="2" t="s">
        <v>2205</v>
      </c>
      <c r="D329" s="2" t="s">
        <v>677</v>
      </c>
      <c r="E329" s="2" t="s">
        <v>23</v>
      </c>
      <c r="F329" s="3">
        <v>28040</v>
      </c>
      <c r="G329" s="2" t="s">
        <v>24</v>
      </c>
      <c r="H329" s="2" t="s">
        <v>25</v>
      </c>
      <c r="I329" s="2" t="s">
        <v>26</v>
      </c>
      <c r="J329" s="2" t="s">
        <v>27</v>
      </c>
      <c r="K329" s="2" t="s">
        <v>2206</v>
      </c>
      <c r="L329" s="2" t="s">
        <v>2207</v>
      </c>
      <c r="M329" s="2"/>
      <c r="N329" s="2" t="s">
        <v>2208</v>
      </c>
      <c r="O329" s="2" t="s">
        <v>2209</v>
      </c>
      <c r="P329" s="2" t="s">
        <v>2210</v>
      </c>
      <c r="Q329" s="2" t="s">
        <v>217</v>
      </c>
      <c r="R329" s="2" t="s">
        <v>445</v>
      </c>
      <c r="S329" s="2" t="s">
        <v>36</v>
      </c>
    </row>
    <row r="330" spans="1:19" x14ac:dyDescent="0.3">
      <c r="A330" s="2" t="s">
        <v>2211</v>
      </c>
      <c r="B330" s="2" t="s">
        <v>977</v>
      </c>
      <c r="C330" s="2" t="s">
        <v>2212</v>
      </c>
      <c r="D330" s="2" t="s">
        <v>677</v>
      </c>
      <c r="E330" s="2" t="s">
        <v>23</v>
      </c>
      <c r="F330" s="3">
        <v>17534</v>
      </c>
      <c r="G330" s="2" t="s">
        <v>24</v>
      </c>
      <c r="H330" s="2" t="s">
        <v>25</v>
      </c>
      <c r="I330" s="2" t="s">
        <v>51</v>
      </c>
      <c r="J330" s="2" t="s">
        <v>27</v>
      </c>
      <c r="K330" s="2" t="s">
        <v>85</v>
      </c>
      <c r="L330" s="2" t="s">
        <v>2114</v>
      </c>
      <c r="M330" s="2"/>
      <c r="N330" s="2" t="s">
        <v>2213</v>
      </c>
      <c r="O330" s="2" t="s">
        <v>301</v>
      </c>
      <c r="P330" s="2" t="s">
        <v>2214</v>
      </c>
      <c r="Q330" s="2" t="s">
        <v>1966</v>
      </c>
      <c r="R330" s="2" t="s">
        <v>445</v>
      </c>
      <c r="S330" s="2" t="s">
        <v>36</v>
      </c>
    </row>
    <row r="331" spans="1:19" x14ac:dyDescent="0.3">
      <c r="A331" s="2" t="s">
        <v>2215</v>
      </c>
      <c r="B331" s="2" t="s">
        <v>2216</v>
      </c>
      <c r="C331" s="2" t="s">
        <v>2217</v>
      </c>
      <c r="D331" s="2" t="s">
        <v>677</v>
      </c>
      <c r="E331" s="2" t="s">
        <v>23</v>
      </c>
      <c r="F331" s="3">
        <v>34348</v>
      </c>
      <c r="G331" s="2" t="s">
        <v>24</v>
      </c>
      <c r="H331" s="2" t="s">
        <v>25</v>
      </c>
      <c r="I331" s="2" t="s">
        <v>163</v>
      </c>
      <c r="J331" s="2" t="s">
        <v>27</v>
      </c>
      <c r="K331" s="2" t="s">
        <v>1277</v>
      </c>
      <c r="L331" s="2" t="s">
        <v>2218</v>
      </c>
      <c r="M331" s="2"/>
      <c r="N331" s="2" t="s">
        <v>2219</v>
      </c>
      <c r="O331" s="2" t="s">
        <v>2220</v>
      </c>
      <c r="P331" s="2" t="s">
        <v>2221</v>
      </c>
      <c r="Q331" s="2" t="s">
        <v>159</v>
      </c>
      <c r="R331" s="2" t="s">
        <v>445</v>
      </c>
      <c r="S331" s="2" t="s">
        <v>36</v>
      </c>
    </row>
    <row r="332" spans="1:19" x14ac:dyDescent="0.3">
      <c r="A332" s="2" t="s">
        <v>2222</v>
      </c>
      <c r="B332" s="2" t="s">
        <v>2223</v>
      </c>
      <c r="C332" s="2" t="s">
        <v>50</v>
      </c>
      <c r="D332" s="2" t="s">
        <v>677</v>
      </c>
      <c r="E332" s="2" t="s">
        <v>23</v>
      </c>
      <c r="F332" s="3">
        <v>22282</v>
      </c>
      <c r="G332" s="2" t="s">
        <v>24</v>
      </c>
      <c r="H332" s="2" t="s">
        <v>25</v>
      </c>
      <c r="I332" s="2" t="s">
        <v>51</v>
      </c>
      <c r="J332" s="2" t="s">
        <v>27</v>
      </c>
      <c r="K332" s="2" t="s">
        <v>154</v>
      </c>
      <c r="L332" s="2" t="s">
        <v>2224</v>
      </c>
      <c r="M332" s="2"/>
      <c r="N332" s="2" t="s">
        <v>2225</v>
      </c>
      <c r="O332" s="2" t="s">
        <v>2226</v>
      </c>
      <c r="P332" s="2" t="s">
        <v>2227</v>
      </c>
      <c r="Q332" s="2" t="s">
        <v>46</v>
      </c>
      <c r="R332" s="2" t="s">
        <v>445</v>
      </c>
      <c r="S332" s="2" t="s">
        <v>36</v>
      </c>
    </row>
    <row r="333" spans="1:19" x14ac:dyDescent="0.3">
      <c r="A333" s="2" t="s">
        <v>2228</v>
      </c>
      <c r="B333" s="2" t="s">
        <v>2229</v>
      </c>
      <c r="C333" s="2" t="s">
        <v>2230</v>
      </c>
      <c r="D333" s="2" t="s">
        <v>677</v>
      </c>
      <c r="E333" s="2" t="s">
        <v>23</v>
      </c>
      <c r="F333" s="3">
        <v>21205</v>
      </c>
      <c r="G333" s="2" t="s">
        <v>24</v>
      </c>
      <c r="H333" s="2" t="s">
        <v>25</v>
      </c>
      <c r="I333" s="2" t="s">
        <v>51</v>
      </c>
      <c r="J333" s="2" t="s">
        <v>27</v>
      </c>
      <c r="K333" s="2" t="s">
        <v>41</v>
      </c>
      <c r="L333" s="2" t="s">
        <v>2231</v>
      </c>
      <c r="M333" s="2"/>
      <c r="N333" s="2" t="s">
        <v>2232</v>
      </c>
      <c r="O333" s="2" t="s">
        <v>2233</v>
      </c>
      <c r="P333" s="2" t="s">
        <v>2234</v>
      </c>
      <c r="Q333" s="2" t="s">
        <v>1097</v>
      </c>
      <c r="R333" s="2" t="s">
        <v>445</v>
      </c>
      <c r="S333" s="2" t="s">
        <v>36</v>
      </c>
    </row>
    <row r="334" spans="1:19" x14ac:dyDescent="0.3">
      <c r="A334" s="2" t="s">
        <v>2235</v>
      </c>
      <c r="B334" s="2" t="s">
        <v>2236</v>
      </c>
      <c r="C334" s="2" t="s">
        <v>2237</v>
      </c>
      <c r="D334" s="2" t="s">
        <v>677</v>
      </c>
      <c r="E334" s="2" t="s">
        <v>23</v>
      </c>
      <c r="F334" s="3">
        <v>29430</v>
      </c>
      <c r="G334" s="2" t="s">
        <v>24</v>
      </c>
      <c r="H334" s="2" t="s">
        <v>25</v>
      </c>
      <c r="I334" s="2" t="s">
        <v>26</v>
      </c>
      <c r="J334" s="2" t="s">
        <v>27</v>
      </c>
      <c r="K334" s="2" t="s">
        <v>2238</v>
      </c>
      <c r="L334" s="2" t="s">
        <v>2239</v>
      </c>
      <c r="M334" s="2"/>
      <c r="N334" s="2" t="s">
        <v>2240</v>
      </c>
      <c r="O334" s="2" t="s">
        <v>2241</v>
      </c>
      <c r="P334" s="2" t="s">
        <v>2242</v>
      </c>
      <c r="Q334" s="2" t="s">
        <v>150</v>
      </c>
      <c r="R334" s="2" t="s">
        <v>445</v>
      </c>
      <c r="S334" s="2" t="s">
        <v>36</v>
      </c>
    </row>
    <row r="335" spans="1:19" x14ac:dyDescent="0.3">
      <c r="A335" s="2" t="s">
        <v>2243</v>
      </c>
      <c r="B335" s="2" t="s">
        <v>2244</v>
      </c>
      <c r="C335" s="2" t="s">
        <v>50</v>
      </c>
      <c r="D335" s="2" t="s">
        <v>677</v>
      </c>
      <c r="E335" s="2" t="s">
        <v>23</v>
      </c>
      <c r="F335" s="3">
        <v>21101</v>
      </c>
      <c r="G335" s="2" t="s">
        <v>24</v>
      </c>
      <c r="H335" s="2" t="s">
        <v>25</v>
      </c>
      <c r="I335" s="2" t="s">
        <v>69</v>
      </c>
      <c r="J335" s="2" t="s">
        <v>27</v>
      </c>
      <c r="K335" s="2" t="s">
        <v>85</v>
      </c>
      <c r="L335" s="2" t="s">
        <v>2245</v>
      </c>
      <c r="M335" s="2"/>
      <c r="N335" s="2" t="s">
        <v>2246</v>
      </c>
      <c r="O335" s="2" t="s">
        <v>2247</v>
      </c>
      <c r="P335" s="2" t="s">
        <v>2248</v>
      </c>
      <c r="Q335" s="2" t="s">
        <v>1097</v>
      </c>
      <c r="R335" s="2" t="s">
        <v>445</v>
      </c>
      <c r="S335" s="2" t="s">
        <v>36</v>
      </c>
    </row>
    <row r="336" spans="1:19" x14ac:dyDescent="0.3">
      <c r="A336" s="2" t="s">
        <v>2249</v>
      </c>
      <c r="B336" s="2" t="s">
        <v>2250</v>
      </c>
      <c r="C336" s="2" t="s">
        <v>2251</v>
      </c>
      <c r="D336" s="2" t="s">
        <v>677</v>
      </c>
      <c r="E336" s="2" t="s">
        <v>23</v>
      </c>
      <c r="F336" s="3">
        <v>29920</v>
      </c>
      <c r="G336" s="2" t="s">
        <v>24</v>
      </c>
      <c r="H336" s="2" t="s">
        <v>25</v>
      </c>
      <c r="I336" s="2" t="s">
        <v>26</v>
      </c>
      <c r="J336" s="2" t="s">
        <v>27</v>
      </c>
      <c r="K336" s="2" t="s">
        <v>61</v>
      </c>
      <c r="L336" s="2" t="s">
        <v>61</v>
      </c>
      <c r="M336" s="2"/>
      <c r="N336" s="2" t="s">
        <v>2252</v>
      </c>
      <c r="O336" s="2" t="s">
        <v>2253</v>
      </c>
      <c r="P336" s="2" t="s">
        <v>2254</v>
      </c>
      <c r="Q336" s="2" t="s">
        <v>430</v>
      </c>
      <c r="R336" s="2" t="s">
        <v>445</v>
      </c>
      <c r="S336" s="2" t="s">
        <v>36</v>
      </c>
    </row>
    <row r="337" spans="1:19" x14ac:dyDescent="0.3">
      <c r="A337" s="2" t="s">
        <v>2255</v>
      </c>
      <c r="B337" s="2" t="s">
        <v>2256</v>
      </c>
      <c r="C337" s="2" t="s">
        <v>400</v>
      </c>
      <c r="D337" s="2" t="s">
        <v>677</v>
      </c>
      <c r="E337" s="2" t="s">
        <v>23</v>
      </c>
      <c r="F337" s="3">
        <v>24838</v>
      </c>
      <c r="G337" s="2" t="s">
        <v>24</v>
      </c>
      <c r="H337" s="2" t="s">
        <v>25</v>
      </c>
      <c r="I337" s="2" t="s">
        <v>26</v>
      </c>
      <c r="J337" s="2" t="s">
        <v>27</v>
      </c>
      <c r="K337" s="2" t="s">
        <v>2257</v>
      </c>
      <c r="L337" s="2" t="s">
        <v>2258</v>
      </c>
      <c r="M337" s="2"/>
      <c r="N337" s="2" t="s">
        <v>2259</v>
      </c>
      <c r="O337" s="2" t="s">
        <v>2260</v>
      </c>
      <c r="P337" s="2" t="s">
        <v>2261</v>
      </c>
      <c r="Q337" s="2" t="s">
        <v>46</v>
      </c>
      <c r="R337" s="2" t="s">
        <v>445</v>
      </c>
      <c r="S337" s="2" t="s">
        <v>36</v>
      </c>
    </row>
    <row r="338" spans="1:19" x14ac:dyDescent="0.3">
      <c r="A338" s="2" t="s">
        <v>2262</v>
      </c>
      <c r="B338" s="2" t="s">
        <v>2263</v>
      </c>
      <c r="C338" s="2" t="s">
        <v>2264</v>
      </c>
      <c r="D338" s="2" t="s">
        <v>677</v>
      </c>
      <c r="E338" s="2" t="s">
        <v>23</v>
      </c>
      <c r="F338" s="3">
        <v>28126</v>
      </c>
      <c r="G338" s="2" t="s">
        <v>24</v>
      </c>
      <c r="H338" s="2" t="s">
        <v>25</v>
      </c>
      <c r="I338" s="2" t="s">
        <v>26</v>
      </c>
      <c r="J338" s="2" t="s">
        <v>27</v>
      </c>
      <c r="K338" s="2" t="s">
        <v>2058</v>
      </c>
      <c r="L338" s="2" t="s">
        <v>2265</v>
      </c>
      <c r="M338" s="2"/>
      <c r="N338" s="2" t="s">
        <v>2266</v>
      </c>
      <c r="O338" s="2" t="s">
        <v>2267</v>
      </c>
      <c r="P338" s="2" t="s">
        <v>2268</v>
      </c>
      <c r="Q338" s="2" t="s">
        <v>217</v>
      </c>
      <c r="R338" s="2" t="s">
        <v>445</v>
      </c>
      <c r="S338" s="2" t="s">
        <v>36</v>
      </c>
    </row>
    <row r="339" spans="1:19" x14ac:dyDescent="0.3">
      <c r="A339" s="2" t="s">
        <v>2269</v>
      </c>
      <c r="B339" s="2" t="s">
        <v>2270</v>
      </c>
      <c r="C339" s="2" t="s">
        <v>110</v>
      </c>
      <c r="D339" s="2" t="s">
        <v>677</v>
      </c>
      <c r="E339" s="2" t="s">
        <v>23</v>
      </c>
      <c r="F339" s="3">
        <v>27743</v>
      </c>
      <c r="G339" s="2" t="s">
        <v>24</v>
      </c>
      <c r="H339" s="2" t="s">
        <v>25</v>
      </c>
      <c r="I339" s="2" t="s">
        <v>69</v>
      </c>
      <c r="J339" s="2" t="s">
        <v>27</v>
      </c>
      <c r="K339" s="2" t="s">
        <v>61</v>
      </c>
      <c r="L339" s="2" t="s">
        <v>2271</v>
      </c>
      <c r="M339" s="2"/>
      <c r="N339" s="2" t="s">
        <v>2272</v>
      </c>
      <c r="O339" s="2" t="s">
        <v>2273</v>
      </c>
      <c r="P339" s="2" t="s">
        <v>2274</v>
      </c>
      <c r="Q339" s="2" t="s">
        <v>217</v>
      </c>
      <c r="R339" s="2" t="s">
        <v>445</v>
      </c>
      <c r="S339" s="2" t="s">
        <v>36</v>
      </c>
    </row>
    <row r="340" spans="1:19" x14ac:dyDescent="0.3">
      <c r="A340" s="2" t="s">
        <v>2275</v>
      </c>
      <c r="B340" s="2" t="s">
        <v>1746</v>
      </c>
      <c r="C340" s="2" t="s">
        <v>2276</v>
      </c>
      <c r="D340" s="2" t="s">
        <v>677</v>
      </c>
      <c r="E340" s="2" t="s">
        <v>23</v>
      </c>
      <c r="F340" s="3">
        <v>22985</v>
      </c>
      <c r="G340" s="2" t="s">
        <v>24</v>
      </c>
      <c r="H340" s="2" t="s">
        <v>25</v>
      </c>
      <c r="I340" s="2" t="s">
        <v>26</v>
      </c>
      <c r="J340" s="2" t="s">
        <v>27</v>
      </c>
      <c r="K340" s="2" t="s">
        <v>61</v>
      </c>
      <c r="L340" s="2" t="s">
        <v>61</v>
      </c>
      <c r="M340" s="2"/>
      <c r="N340" s="2" t="s">
        <v>2277</v>
      </c>
      <c r="O340" s="2" t="s">
        <v>2278</v>
      </c>
      <c r="P340" s="2" t="s">
        <v>2279</v>
      </c>
      <c r="Q340" s="2" t="s">
        <v>132</v>
      </c>
      <c r="R340" s="2" t="s">
        <v>445</v>
      </c>
      <c r="S340" s="2" t="s">
        <v>36</v>
      </c>
    </row>
    <row r="341" spans="1:19" x14ac:dyDescent="0.3">
      <c r="A341" s="2" t="s">
        <v>2280</v>
      </c>
      <c r="B341" s="2" t="s">
        <v>2281</v>
      </c>
      <c r="C341" s="2" t="s">
        <v>93</v>
      </c>
      <c r="D341" s="2" t="s">
        <v>677</v>
      </c>
      <c r="E341" s="2" t="s">
        <v>23</v>
      </c>
      <c r="F341" s="3">
        <v>31622</v>
      </c>
      <c r="G341" s="2" t="s">
        <v>24</v>
      </c>
      <c r="H341" s="2" t="s">
        <v>25</v>
      </c>
      <c r="I341" s="2" t="s">
        <v>26</v>
      </c>
      <c r="J341" s="2" t="s">
        <v>27</v>
      </c>
      <c r="K341" s="2" t="s">
        <v>2282</v>
      </c>
      <c r="L341" s="2" t="s">
        <v>2283</v>
      </c>
      <c r="M341" s="2"/>
      <c r="N341" s="2" t="s">
        <v>2284</v>
      </c>
      <c r="O341" s="2" t="s">
        <v>2285</v>
      </c>
      <c r="P341" s="2" t="s">
        <v>2286</v>
      </c>
      <c r="Q341" s="2" t="s">
        <v>237</v>
      </c>
      <c r="R341" s="2" t="s">
        <v>445</v>
      </c>
      <c r="S341" s="2" t="s">
        <v>36</v>
      </c>
    </row>
    <row r="342" spans="1:19" x14ac:dyDescent="0.3">
      <c r="A342" s="2" t="s">
        <v>2287</v>
      </c>
      <c r="B342" s="2" t="s">
        <v>2288</v>
      </c>
      <c r="C342" s="2" t="s">
        <v>2289</v>
      </c>
      <c r="D342" s="2" t="s">
        <v>677</v>
      </c>
      <c r="E342" s="2" t="s">
        <v>23</v>
      </c>
      <c r="F342" s="3">
        <v>21773</v>
      </c>
      <c r="G342" s="2" t="s">
        <v>24</v>
      </c>
      <c r="H342" s="2" t="s">
        <v>25</v>
      </c>
      <c r="I342" s="2" t="s">
        <v>69</v>
      </c>
      <c r="J342" s="2" t="s">
        <v>27</v>
      </c>
      <c r="K342" s="2" t="s">
        <v>2290</v>
      </c>
      <c r="L342" s="2" t="s">
        <v>2291</v>
      </c>
      <c r="M342" s="2"/>
      <c r="N342" s="2" t="s">
        <v>2292</v>
      </c>
      <c r="O342" s="2" t="s">
        <v>2293</v>
      </c>
      <c r="P342" s="2" t="s">
        <v>2294</v>
      </c>
      <c r="Q342" s="2" t="s">
        <v>46</v>
      </c>
      <c r="R342" s="2" t="s">
        <v>445</v>
      </c>
      <c r="S342" s="2" t="s">
        <v>36</v>
      </c>
    </row>
    <row r="343" spans="1:19" x14ac:dyDescent="0.3">
      <c r="A343" s="2" t="s">
        <v>2295</v>
      </c>
      <c r="B343" s="2" t="s">
        <v>2296</v>
      </c>
      <c r="C343" s="2" t="s">
        <v>2297</v>
      </c>
      <c r="D343" s="2" t="s">
        <v>677</v>
      </c>
      <c r="E343" s="2" t="s">
        <v>23</v>
      </c>
      <c r="F343" s="3">
        <v>29142</v>
      </c>
      <c r="G343" s="2" t="s">
        <v>24</v>
      </c>
      <c r="H343" s="2" t="s">
        <v>25</v>
      </c>
      <c r="I343" s="2" t="s">
        <v>51</v>
      </c>
      <c r="J343" s="2" t="s">
        <v>27</v>
      </c>
      <c r="K343" s="2" t="s">
        <v>61</v>
      </c>
      <c r="L343" s="2" t="s">
        <v>61</v>
      </c>
      <c r="M343" s="2"/>
      <c r="N343" s="2" t="s">
        <v>2298</v>
      </c>
      <c r="O343" s="2" t="s">
        <v>2299</v>
      </c>
      <c r="P343" s="2" t="s">
        <v>2300</v>
      </c>
      <c r="Q343" s="2" t="s">
        <v>183</v>
      </c>
      <c r="R343" s="2" t="s">
        <v>445</v>
      </c>
      <c r="S343" s="2" t="s">
        <v>36</v>
      </c>
    </row>
    <row r="344" spans="1:19" x14ac:dyDescent="0.3">
      <c r="A344" s="2" t="s">
        <v>2301</v>
      </c>
      <c r="B344" s="2" t="s">
        <v>2302</v>
      </c>
      <c r="C344" s="2" t="s">
        <v>2303</v>
      </c>
      <c r="D344" s="2" t="s">
        <v>677</v>
      </c>
      <c r="E344" s="2" t="s">
        <v>23</v>
      </c>
      <c r="F344" s="3">
        <v>30315</v>
      </c>
      <c r="G344" s="2" t="s">
        <v>24</v>
      </c>
      <c r="H344" s="2" t="s">
        <v>25</v>
      </c>
      <c r="I344" s="2" t="s">
        <v>163</v>
      </c>
      <c r="J344" s="2" t="s">
        <v>27</v>
      </c>
      <c r="K344" s="2" t="s">
        <v>2304</v>
      </c>
      <c r="L344" s="2" t="s">
        <v>2305</v>
      </c>
      <c r="M344" s="2"/>
      <c r="N344" s="2" t="s">
        <v>2306</v>
      </c>
      <c r="O344" s="2" t="s">
        <v>2307</v>
      </c>
      <c r="P344" s="2" t="s">
        <v>2308</v>
      </c>
      <c r="Q344" s="2" t="s">
        <v>183</v>
      </c>
      <c r="R344" s="2" t="s">
        <v>445</v>
      </c>
      <c r="S344" s="2" t="s">
        <v>36</v>
      </c>
    </row>
    <row r="345" spans="1:19" x14ac:dyDescent="0.3">
      <c r="A345" s="2" t="s">
        <v>2309</v>
      </c>
      <c r="B345" s="2" t="s">
        <v>2310</v>
      </c>
      <c r="C345" s="2" t="s">
        <v>204</v>
      </c>
      <c r="D345" s="2" t="s">
        <v>677</v>
      </c>
      <c r="E345" s="2" t="s">
        <v>23</v>
      </c>
      <c r="F345" s="3">
        <v>30054</v>
      </c>
      <c r="G345" s="2" t="s">
        <v>24</v>
      </c>
      <c r="H345" s="2" t="s">
        <v>25</v>
      </c>
      <c r="I345" s="2" t="s">
        <v>51</v>
      </c>
      <c r="J345" s="2" t="s">
        <v>27</v>
      </c>
      <c r="K345" s="2" t="s">
        <v>145</v>
      </c>
      <c r="L345" s="2" t="s">
        <v>1463</v>
      </c>
      <c r="M345" s="2"/>
      <c r="N345" s="2" t="s">
        <v>2311</v>
      </c>
      <c r="O345" s="2" t="s">
        <v>2312</v>
      </c>
      <c r="P345" s="2" t="s">
        <v>2313</v>
      </c>
      <c r="Q345" s="2" t="s">
        <v>183</v>
      </c>
      <c r="R345" s="2" t="s">
        <v>445</v>
      </c>
      <c r="S345" s="2" t="s">
        <v>36</v>
      </c>
    </row>
    <row r="346" spans="1:19" x14ac:dyDescent="0.3">
      <c r="A346" s="2" t="s">
        <v>2314</v>
      </c>
      <c r="B346" s="2" t="s">
        <v>2315</v>
      </c>
      <c r="C346" s="2" t="s">
        <v>2316</v>
      </c>
      <c r="D346" s="2" t="s">
        <v>677</v>
      </c>
      <c r="E346" s="2" t="s">
        <v>23</v>
      </c>
      <c r="F346" s="3">
        <v>31343</v>
      </c>
      <c r="G346" s="2" t="s">
        <v>24</v>
      </c>
      <c r="H346" s="2" t="s">
        <v>25</v>
      </c>
      <c r="I346" s="2" t="s">
        <v>26</v>
      </c>
      <c r="J346" s="2" t="s">
        <v>27</v>
      </c>
      <c r="K346" s="2" t="s">
        <v>2317</v>
      </c>
      <c r="L346" s="2" t="s">
        <v>2318</v>
      </c>
      <c r="M346" s="2"/>
      <c r="N346" s="2" t="s">
        <v>2319</v>
      </c>
      <c r="O346" s="2" t="s">
        <v>2320</v>
      </c>
      <c r="P346" s="2" t="s">
        <v>2321</v>
      </c>
      <c r="Q346" s="2" t="s">
        <v>1669</v>
      </c>
      <c r="R346" s="2" t="s">
        <v>445</v>
      </c>
      <c r="S346" s="2" t="s">
        <v>36</v>
      </c>
    </row>
    <row r="347" spans="1:19" x14ac:dyDescent="0.3">
      <c r="A347" s="2" t="s">
        <v>2322</v>
      </c>
      <c r="B347" s="2" t="s">
        <v>2323</v>
      </c>
      <c r="C347" s="2" t="s">
        <v>2324</v>
      </c>
      <c r="D347" s="2" t="s">
        <v>677</v>
      </c>
      <c r="E347" s="2" t="s">
        <v>23</v>
      </c>
      <c r="F347" s="3">
        <v>23803</v>
      </c>
      <c r="G347" s="2" t="s">
        <v>24</v>
      </c>
      <c r="H347" s="2" t="s">
        <v>25</v>
      </c>
      <c r="I347" s="2" t="s">
        <v>126</v>
      </c>
      <c r="J347" s="2" t="s">
        <v>27</v>
      </c>
      <c r="K347" s="2" t="s">
        <v>154</v>
      </c>
      <c r="L347" s="2" t="s">
        <v>2325</v>
      </c>
      <c r="M347" s="2"/>
      <c r="N347" s="2" t="s">
        <v>2326</v>
      </c>
      <c r="O347" s="2" t="s">
        <v>2327</v>
      </c>
      <c r="P347" s="2" t="s">
        <v>2328</v>
      </c>
      <c r="Q347" s="2" t="s">
        <v>717</v>
      </c>
      <c r="R347" s="2" t="s">
        <v>445</v>
      </c>
      <c r="S347" s="2" t="s">
        <v>36</v>
      </c>
    </row>
    <row r="348" spans="1:19" x14ac:dyDescent="0.3">
      <c r="A348" s="2" t="s">
        <v>2329</v>
      </c>
      <c r="B348" s="2" t="s">
        <v>2330</v>
      </c>
      <c r="C348" s="2" t="s">
        <v>2331</v>
      </c>
      <c r="D348" s="2" t="s">
        <v>677</v>
      </c>
      <c r="E348" s="2" t="s">
        <v>23</v>
      </c>
      <c r="F348" s="3">
        <v>33335</v>
      </c>
      <c r="G348" s="2" t="s">
        <v>24</v>
      </c>
      <c r="H348" s="2" t="s">
        <v>25</v>
      </c>
      <c r="I348" s="2" t="s">
        <v>26</v>
      </c>
      <c r="J348" s="2" t="s">
        <v>27</v>
      </c>
      <c r="K348" s="2" t="s">
        <v>41</v>
      </c>
      <c r="L348" s="2" t="s">
        <v>2332</v>
      </c>
      <c r="M348" s="2"/>
      <c r="N348" s="2" t="s">
        <v>2333</v>
      </c>
      <c r="O348" s="2" t="s">
        <v>2334</v>
      </c>
      <c r="P348" s="2" t="s">
        <v>2335</v>
      </c>
      <c r="Q348" s="2" t="s">
        <v>345</v>
      </c>
      <c r="R348" s="2" t="s">
        <v>445</v>
      </c>
      <c r="S348" s="2" t="s">
        <v>36</v>
      </c>
    </row>
    <row r="349" spans="1:19" x14ac:dyDescent="0.3">
      <c r="A349" s="2" t="s">
        <v>2336</v>
      </c>
      <c r="B349" s="2" t="s">
        <v>1044</v>
      </c>
      <c r="C349" s="2" t="s">
        <v>1728</v>
      </c>
      <c r="D349" s="2" t="s">
        <v>677</v>
      </c>
      <c r="E349" s="2" t="s">
        <v>23</v>
      </c>
      <c r="F349" s="3">
        <v>28779</v>
      </c>
      <c r="G349" s="2" t="s">
        <v>24</v>
      </c>
      <c r="H349" s="2" t="s">
        <v>25</v>
      </c>
      <c r="I349" s="2" t="s">
        <v>51</v>
      </c>
      <c r="J349" s="2" t="s">
        <v>27</v>
      </c>
      <c r="K349" s="2" t="s">
        <v>154</v>
      </c>
      <c r="L349" s="2" t="s">
        <v>2337</v>
      </c>
      <c r="M349" s="2"/>
      <c r="N349" s="2" t="s">
        <v>2338</v>
      </c>
      <c r="O349" s="2" t="s">
        <v>2339</v>
      </c>
      <c r="P349" s="2" t="s">
        <v>2340</v>
      </c>
      <c r="Q349" s="2" t="s">
        <v>34</v>
      </c>
      <c r="R349" s="2" t="s">
        <v>445</v>
      </c>
      <c r="S349" s="2" t="s">
        <v>36</v>
      </c>
    </row>
    <row r="350" spans="1:19" x14ac:dyDescent="0.3">
      <c r="A350" s="2" t="s">
        <v>2341</v>
      </c>
      <c r="B350" s="2" t="s">
        <v>2342</v>
      </c>
      <c r="C350" s="2" t="s">
        <v>400</v>
      </c>
      <c r="D350" s="2" t="s">
        <v>677</v>
      </c>
      <c r="E350" s="2" t="s">
        <v>23</v>
      </c>
      <c r="F350" s="3">
        <v>34854</v>
      </c>
      <c r="G350" s="2" t="s">
        <v>24</v>
      </c>
      <c r="H350" s="2" t="s">
        <v>25</v>
      </c>
      <c r="I350" s="2" t="s">
        <v>51</v>
      </c>
      <c r="J350" s="2" t="s">
        <v>27</v>
      </c>
      <c r="K350" s="2" t="s">
        <v>2343</v>
      </c>
      <c r="L350" s="2" t="s">
        <v>2344</v>
      </c>
      <c r="M350" s="2"/>
      <c r="N350" s="2" t="s">
        <v>2345</v>
      </c>
      <c r="O350" s="2" t="s">
        <v>2346</v>
      </c>
      <c r="P350" s="2" t="s">
        <v>2347</v>
      </c>
      <c r="Q350" s="2" t="s">
        <v>2348</v>
      </c>
      <c r="R350" s="2" t="s">
        <v>445</v>
      </c>
      <c r="S350" s="2" t="s">
        <v>36</v>
      </c>
    </row>
    <row r="351" spans="1:19" x14ac:dyDescent="0.3">
      <c r="A351" s="2" t="s">
        <v>2349</v>
      </c>
      <c r="B351" s="2" t="s">
        <v>2350</v>
      </c>
      <c r="C351" s="2" t="s">
        <v>1715</v>
      </c>
      <c r="D351" s="2" t="s">
        <v>677</v>
      </c>
      <c r="E351" s="2" t="s">
        <v>23</v>
      </c>
      <c r="F351" s="3">
        <v>30059</v>
      </c>
      <c r="G351" s="2" t="s">
        <v>153</v>
      </c>
      <c r="H351" s="2" t="s">
        <v>25</v>
      </c>
      <c r="I351" s="2" t="s">
        <v>26</v>
      </c>
      <c r="J351" s="2" t="s">
        <v>27</v>
      </c>
      <c r="K351" s="2" t="s">
        <v>2351</v>
      </c>
      <c r="L351" s="2" t="s">
        <v>2352</v>
      </c>
      <c r="M351" s="2"/>
      <c r="N351" s="2" t="s">
        <v>2353</v>
      </c>
      <c r="O351" s="2" t="s">
        <v>2354</v>
      </c>
      <c r="P351" s="2" t="s">
        <v>2355</v>
      </c>
      <c r="Q351" s="2" t="s">
        <v>183</v>
      </c>
      <c r="R351" s="2" t="s">
        <v>445</v>
      </c>
      <c r="S351" s="2" t="s">
        <v>36</v>
      </c>
    </row>
    <row r="352" spans="1:19" x14ac:dyDescent="0.3">
      <c r="A352" s="2" t="s">
        <v>2356</v>
      </c>
      <c r="B352" s="2" t="s">
        <v>2357</v>
      </c>
      <c r="C352" s="2" t="s">
        <v>2358</v>
      </c>
      <c r="D352" s="2" t="s">
        <v>677</v>
      </c>
      <c r="E352" s="2" t="s">
        <v>23</v>
      </c>
      <c r="F352" s="3">
        <v>24899</v>
      </c>
      <c r="G352" s="2" t="s">
        <v>24</v>
      </c>
      <c r="H352" s="2" t="s">
        <v>25</v>
      </c>
      <c r="I352" s="2" t="s">
        <v>51</v>
      </c>
      <c r="J352" s="2" t="s">
        <v>27</v>
      </c>
      <c r="K352" s="2" t="s">
        <v>2359</v>
      </c>
      <c r="L352" s="2" t="s">
        <v>2360</v>
      </c>
      <c r="M352" s="2"/>
      <c r="N352" s="2" t="s">
        <v>2361</v>
      </c>
      <c r="O352" s="2" t="s">
        <v>2362</v>
      </c>
      <c r="P352" s="2" t="s">
        <v>2363</v>
      </c>
      <c r="Q352" s="2" t="s">
        <v>74</v>
      </c>
      <c r="R352" s="2" t="s">
        <v>445</v>
      </c>
      <c r="S352" s="2" t="s">
        <v>36</v>
      </c>
    </row>
    <row r="353" spans="1:19" x14ac:dyDescent="0.3">
      <c r="A353" s="2" t="s">
        <v>2364</v>
      </c>
      <c r="B353" s="2" t="s">
        <v>2365</v>
      </c>
      <c r="C353" s="2" t="s">
        <v>50</v>
      </c>
      <c r="D353" s="2" t="s">
        <v>677</v>
      </c>
      <c r="E353" s="2" t="s">
        <v>23</v>
      </c>
      <c r="F353" s="3">
        <v>24692</v>
      </c>
      <c r="G353" s="2" t="s">
        <v>24</v>
      </c>
      <c r="H353" s="2" t="s">
        <v>25</v>
      </c>
      <c r="I353" s="2" t="s">
        <v>69</v>
      </c>
      <c r="J353" s="2" t="s">
        <v>27</v>
      </c>
      <c r="K353" s="2" t="s">
        <v>1516</v>
      </c>
      <c r="L353" s="2" t="s">
        <v>2366</v>
      </c>
      <c r="M353" s="2"/>
      <c r="N353" s="2" t="s">
        <v>2367</v>
      </c>
      <c r="O353" s="2" t="s">
        <v>2368</v>
      </c>
      <c r="P353" s="2" t="s">
        <v>2369</v>
      </c>
      <c r="Q353" s="2" t="s">
        <v>122</v>
      </c>
      <c r="R353" s="2" t="s">
        <v>445</v>
      </c>
      <c r="S353" s="2" t="s">
        <v>36</v>
      </c>
    </row>
    <row r="354" spans="1:19" x14ac:dyDescent="0.3">
      <c r="A354" s="2" t="s">
        <v>2370</v>
      </c>
      <c r="B354" s="2" t="s">
        <v>2371</v>
      </c>
      <c r="C354" s="2" t="s">
        <v>2372</v>
      </c>
      <c r="D354" s="2" t="s">
        <v>677</v>
      </c>
      <c r="E354" s="2" t="s">
        <v>23</v>
      </c>
      <c r="F354" s="3">
        <v>22434</v>
      </c>
      <c r="G354" s="2" t="s">
        <v>24</v>
      </c>
      <c r="H354" s="2" t="s">
        <v>25</v>
      </c>
      <c r="I354" s="2" t="s">
        <v>26</v>
      </c>
      <c r="J354" s="2" t="s">
        <v>27</v>
      </c>
      <c r="K354" s="2" t="s">
        <v>61</v>
      </c>
      <c r="L354" s="2" t="s">
        <v>61</v>
      </c>
      <c r="M354" s="2"/>
      <c r="N354" s="2" t="s">
        <v>2373</v>
      </c>
      <c r="O354" s="2" t="s">
        <v>2374</v>
      </c>
      <c r="P354" s="2" t="s">
        <v>2375</v>
      </c>
      <c r="Q354" s="2" t="s">
        <v>717</v>
      </c>
      <c r="R354" s="2" t="s">
        <v>445</v>
      </c>
      <c r="S354" s="2" t="s">
        <v>36</v>
      </c>
    </row>
    <row r="355" spans="1:19" x14ac:dyDescent="0.3">
      <c r="A355" s="2" t="s">
        <v>2376</v>
      </c>
      <c r="B355" s="2" t="s">
        <v>2377</v>
      </c>
      <c r="C355" s="2" t="s">
        <v>324</v>
      </c>
      <c r="D355" s="2" t="s">
        <v>677</v>
      </c>
      <c r="E355" s="2" t="s">
        <v>23</v>
      </c>
      <c r="F355" s="3">
        <v>34555</v>
      </c>
      <c r="G355" s="2" t="s">
        <v>153</v>
      </c>
      <c r="H355" s="2" t="s">
        <v>25</v>
      </c>
      <c r="I355" s="2" t="s">
        <v>51</v>
      </c>
      <c r="J355" s="2" t="s">
        <v>27</v>
      </c>
      <c r="K355" s="2" t="s">
        <v>61</v>
      </c>
      <c r="L355" s="2" t="s">
        <v>61</v>
      </c>
      <c r="M355" s="2"/>
      <c r="N355" s="2" t="s">
        <v>2378</v>
      </c>
      <c r="O355" s="2" t="s">
        <v>301</v>
      </c>
      <c r="P355" s="2" t="s">
        <v>2379</v>
      </c>
      <c r="Q355" s="2" t="s">
        <v>2348</v>
      </c>
      <c r="R355" s="2" t="s">
        <v>445</v>
      </c>
      <c r="S355" s="2" t="s">
        <v>36</v>
      </c>
    </row>
    <row r="356" spans="1:19" x14ac:dyDescent="0.3">
      <c r="A356" s="2" t="s">
        <v>2380</v>
      </c>
      <c r="B356" s="2" t="s">
        <v>1709</v>
      </c>
      <c r="C356" s="2" t="s">
        <v>2381</v>
      </c>
      <c r="D356" s="2" t="s">
        <v>677</v>
      </c>
      <c r="E356" s="2" t="s">
        <v>23</v>
      </c>
      <c r="F356" s="3">
        <v>31703</v>
      </c>
      <c r="G356" s="2" t="s">
        <v>24</v>
      </c>
      <c r="H356" s="2" t="s">
        <v>25</v>
      </c>
      <c r="I356" s="2" t="s">
        <v>51</v>
      </c>
      <c r="J356" s="2" t="s">
        <v>27</v>
      </c>
      <c r="K356" s="2" t="s">
        <v>85</v>
      </c>
      <c r="L356" s="2" t="s">
        <v>2382</v>
      </c>
      <c r="M356" s="2"/>
      <c r="N356" s="2" t="s">
        <v>2383</v>
      </c>
      <c r="O356" s="2" t="s">
        <v>2384</v>
      </c>
      <c r="P356" s="2" t="s">
        <v>2385</v>
      </c>
      <c r="Q356" s="2" t="s">
        <v>1677</v>
      </c>
      <c r="R356" s="2" t="s">
        <v>445</v>
      </c>
      <c r="S356" s="2" t="s">
        <v>36</v>
      </c>
    </row>
    <row r="357" spans="1:19" x14ac:dyDescent="0.3">
      <c r="A357" s="2" t="s">
        <v>2386</v>
      </c>
      <c r="B357" s="2" t="s">
        <v>2387</v>
      </c>
      <c r="C357" s="2" t="s">
        <v>2388</v>
      </c>
      <c r="D357" s="2" t="s">
        <v>677</v>
      </c>
      <c r="E357" s="2" t="s">
        <v>23</v>
      </c>
      <c r="F357" s="3">
        <v>23025</v>
      </c>
      <c r="G357" s="2" t="s">
        <v>24</v>
      </c>
      <c r="H357" s="2" t="s">
        <v>25</v>
      </c>
      <c r="I357" s="2" t="s">
        <v>69</v>
      </c>
      <c r="J357" s="2" t="s">
        <v>27</v>
      </c>
      <c r="K357" s="2" t="s">
        <v>944</v>
      </c>
      <c r="L357" s="2" t="s">
        <v>2389</v>
      </c>
      <c r="M357" s="2"/>
      <c r="N357" s="2" t="s">
        <v>2390</v>
      </c>
      <c r="O357" s="2" t="s">
        <v>2391</v>
      </c>
      <c r="P357" s="2" t="s">
        <v>2392</v>
      </c>
      <c r="Q357" s="2" t="s">
        <v>132</v>
      </c>
      <c r="R357" s="2" t="s">
        <v>445</v>
      </c>
      <c r="S357" s="2" t="s">
        <v>36</v>
      </c>
    </row>
    <row r="358" spans="1:19" x14ac:dyDescent="0.3">
      <c r="A358" s="2" t="s">
        <v>2393</v>
      </c>
      <c r="B358" s="2" t="s">
        <v>2394</v>
      </c>
      <c r="C358" s="2" t="s">
        <v>2395</v>
      </c>
      <c r="D358" s="2" t="s">
        <v>677</v>
      </c>
      <c r="E358" s="2" t="s">
        <v>23</v>
      </c>
      <c r="F358" s="3">
        <v>31080</v>
      </c>
      <c r="G358" s="2" t="s">
        <v>24</v>
      </c>
      <c r="H358" s="2" t="s">
        <v>25</v>
      </c>
      <c r="I358" s="2" t="s">
        <v>126</v>
      </c>
      <c r="J358" s="2" t="s">
        <v>27</v>
      </c>
      <c r="K358" s="2" t="s">
        <v>2396</v>
      </c>
      <c r="L358" s="2" t="s">
        <v>2397</v>
      </c>
      <c r="M358" s="2"/>
      <c r="N358" s="2" t="s">
        <v>2398</v>
      </c>
      <c r="O358" s="2" t="s">
        <v>2399</v>
      </c>
      <c r="P358" s="2" t="s">
        <v>2400</v>
      </c>
      <c r="Q358" s="2" t="s">
        <v>1669</v>
      </c>
      <c r="R358" s="2" t="s">
        <v>445</v>
      </c>
      <c r="S358" s="2" t="s">
        <v>36</v>
      </c>
    </row>
    <row r="359" spans="1:19" x14ac:dyDescent="0.3">
      <c r="A359" s="2" t="s">
        <v>2401</v>
      </c>
      <c r="B359" s="2" t="s">
        <v>2402</v>
      </c>
      <c r="C359" s="2" t="s">
        <v>2403</v>
      </c>
      <c r="D359" s="2" t="s">
        <v>677</v>
      </c>
      <c r="E359" s="2" t="s">
        <v>23</v>
      </c>
      <c r="F359" s="3">
        <v>27798</v>
      </c>
      <c r="G359" s="2" t="s">
        <v>24</v>
      </c>
      <c r="H359" s="2" t="s">
        <v>25</v>
      </c>
      <c r="I359" s="2" t="s">
        <v>69</v>
      </c>
      <c r="J359" s="2" t="s">
        <v>27</v>
      </c>
      <c r="K359" s="2" t="s">
        <v>2404</v>
      </c>
      <c r="L359" s="2" t="s">
        <v>2405</v>
      </c>
      <c r="M359" s="2"/>
      <c r="N359" s="2" t="s">
        <v>2406</v>
      </c>
      <c r="O359" s="2" t="s">
        <v>2407</v>
      </c>
      <c r="P359" s="2" t="s">
        <v>2408</v>
      </c>
      <c r="Q359" s="2" t="s">
        <v>201</v>
      </c>
      <c r="R359" s="2" t="s">
        <v>445</v>
      </c>
      <c r="S359" s="2" t="s">
        <v>36</v>
      </c>
    </row>
    <row r="360" spans="1:19" x14ac:dyDescent="0.3">
      <c r="A360" s="2" t="s">
        <v>2409</v>
      </c>
      <c r="B360" s="2" t="s">
        <v>2410</v>
      </c>
      <c r="C360" s="2" t="s">
        <v>50</v>
      </c>
      <c r="D360" s="2" t="s">
        <v>677</v>
      </c>
      <c r="E360" s="2" t="s">
        <v>23</v>
      </c>
      <c r="F360" s="3">
        <v>28216</v>
      </c>
      <c r="G360" s="2" t="s">
        <v>24</v>
      </c>
      <c r="H360" s="2" t="s">
        <v>25</v>
      </c>
      <c r="I360" s="2" t="s">
        <v>26</v>
      </c>
      <c r="J360" s="2" t="s">
        <v>27</v>
      </c>
      <c r="K360" s="2" t="s">
        <v>85</v>
      </c>
      <c r="L360" s="2" t="s">
        <v>2411</v>
      </c>
      <c r="M360" s="2"/>
      <c r="N360" s="2" t="s">
        <v>2412</v>
      </c>
      <c r="O360" s="2" t="s">
        <v>2413</v>
      </c>
      <c r="P360" s="2" t="s">
        <v>2414</v>
      </c>
      <c r="Q360" s="2" t="s">
        <v>217</v>
      </c>
      <c r="R360" s="2" t="s">
        <v>445</v>
      </c>
      <c r="S360" s="2" t="s">
        <v>36</v>
      </c>
    </row>
    <row r="361" spans="1:19" x14ac:dyDescent="0.3">
      <c r="A361" s="2" t="s">
        <v>2415</v>
      </c>
      <c r="B361" s="2" t="s">
        <v>2416</v>
      </c>
      <c r="C361" s="2" t="s">
        <v>77</v>
      </c>
      <c r="D361" s="2" t="s">
        <v>677</v>
      </c>
      <c r="E361" s="2" t="s">
        <v>23</v>
      </c>
      <c r="F361" s="3">
        <v>28366</v>
      </c>
      <c r="G361" s="2" t="s">
        <v>24</v>
      </c>
      <c r="H361" s="2" t="s">
        <v>25</v>
      </c>
      <c r="I361" s="2" t="s">
        <v>26</v>
      </c>
      <c r="J361" s="2" t="s">
        <v>27</v>
      </c>
      <c r="K361" s="2" t="s">
        <v>1277</v>
      </c>
      <c r="L361" s="2" t="s">
        <v>2417</v>
      </c>
      <c r="M361" s="2"/>
      <c r="N361" s="2" t="s">
        <v>2418</v>
      </c>
      <c r="O361" s="2" t="s">
        <v>2419</v>
      </c>
      <c r="P361" s="2" t="s">
        <v>2420</v>
      </c>
      <c r="Q361" s="2" t="s">
        <v>217</v>
      </c>
      <c r="R361" s="2" t="s">
        <v>445</v>
      </c>
      <c r="S361" s="2" t="s">
        <v>36</v>
      </c>
    </row>
    <row r="362" spans="1:19" x14ac:dyDescent="0.3">
      <c r="A362" s="4" t="s">
        <v>2421</v>
      </c>
      <c r="B362" s="4" t="s">
        <v>2422</v>
      </c>
      <c r="C362" s="4" t="s">
        <v>1085</v>
      </c>
      <c r="D362" s="4" t="s">
        <v>677</v>
      </c>
      <c r="E362" s="4" t="s">
        <v>23</v>
      </c>
      <c r="F362" s="5">
        <v>24986</v>
      </c>
      <c r="G362" s="4" t="s">
        <v>24</v>
      </c>
      <c r="H362" s="4" t="s">
        <v>25</v>
      </c>
      <c r="I362" s="4" t="s">
        <v>26</v>
      </c>
      <c r="J362" s="4" t="s">
        <v>27</v>
      </c>
      <c r="K362" s="4" t="s">
        <v>61</v>
      </c>
      <c r="L362" s="4" t="s">
        <v>2423</v>
      </c>
      <c r="M362" s="4"/>
      <c r="N362" s="4" t="s">
        <v>2424</v>
      </c>
      <c r="O362" s="4" t="s">
        <v>2425</v>
      </c>
      <c r="P362" s="4" t="s">
        <v>2426</v>
      </c>
      <c r="Q362" s="4" t="s">
        <v>122</v>
      </c>
      <c r="R362" s="4" t="s">
        <v>445</v>
      </c>
      <c r="S362" s="4" t="s">
        <v>262</v>
      </c>
    </row>
    <row r="363" spans="1:19" x14ac:dyDescent="0.3">
      <c r="A363" s="2" t="s">
        <v>2427</v>
      </c>
      <c r="B363" s="2" t="s">
        <v>2428</v>
      </c>
      <c r="C363" s="2" t="s">
        <v>774</v>
      </c>
      <c r="D363" s="2" t="s">
        <v>677</v>
      </c>
      <c r="E363" s="2" t="s">
        <v>23</v>
      </c>
      <c r="F363" s="3">
        <v>367</v>
      </c>
      <c r="G363" s="2" t="s">
        <v>24</v>
      </c>
      <c r="H363" s="2" t="s">
        <v>25</v>
      </c>
      <c r="I363" s="2" t="s">
        <v>51</v>
      </c>
      <c r="J363" s="2" t="s">
        <v>27</v>
      </c>
      <c r="K363" s="2" t="s">
        <v>2429</v>
      </c>
      <c r="L363" s="2" t="s">
        <v>2430</v>
      </c>
      <c r="M363" s="2"/>
      <c r="N363" s="2" t="s">
        <v>2431</v>
      </c>
      <c r="O363" s="2" t="s">
        <v>2432</v>
      </c>
      <c r="P363" s="2" t="s">
        <v>2433</v>
      </c>
      <c r="Q363" s="2" t="s">
        <v>1047</v>
      </c>
      <c r="R363" s="2" t="s">
        <v>445</v>
      </c>
      <c r="S363" s="2" t="s">
        <v>36</v>
      </c>
    </row>
    <row r="364" spans="1:19" x14ac:dyDescent="0.3">
      <c r="A364" s="2" t="s">
        <v>2434</v>
      </c>
      <c r="B364" s="2" t="s">
        <v>2435</v>
      </c>
      <c r="C364" s="2" t="s">
        <v>2436</v>
      </c>
      <c r="D364" s="2" t="s">
        <v>677</v>
      </c>
      <c r="E364" s="2" t="s">
        <v>23</v>
      </c>
      <c r="F364" s="3">
        <v>24595</v>
      </c>
      <c r="G364" s="2" t="s">
        <v>24</v>
      </c>
      <c r="H364" s="2" t="s">
        <v>25</v>
      </c>
      <c r="I364" s="2" t="s">
        <v>163</v>
      </c>
      <c r="J364" s="2" t="s">
        <v>27</v>
      </c>
      <c r="K364" s="2" t="s">
        <v>85</v>
      </c>
      <c r="L364" s="2" t="s">
        <v>2437</v>
      </c>
      <c r="M364" s="2"/>
      <c r="N364" s="2" t="s">
        <v>2438</v>
      </c>
      <c r="O364" s="2" t="s">
        <v>2439</v>
      </c>
      <c r="P364" s="2" t="s">
        <v>2440</v>
      </c>
      <c r="Q364" s="2" t="s">
        <v>1394</v>
      </c>
      <c r="R364" s="2" t="s">
        <v>445</v>
      </c>
      <c r="S364" s="2" t="s">
        <v>36</v>
      </c>
    </row>
    <row r="365" spans="1:19" x14ac:dyDescent="0.3">
      <c r="A365" s="2" t="s">
        <v>2441</v>
      </c>
      <c r="B365" s="2" t="s">
        <v>2442</v>
      </c>
      <c r="C365" s="2" t="s">
        <v>2443</v>
      </c>
      <c r="D365" s="2" t="s">
        <v>677</v>
      </c>
      <c r="E365" s="2" t="s">
        <v>23</v>
      </c>
      <c r="F365" s="3">
        <v>24471</v>
      </c>
      <c r="G365" s="2" t="s">
        <v>24</v>
      </c>
      <c r="H365" s="2" t="s">
        <v>25</v>
      </c>
      <c r="I365" s="2" t="s">
        <v>51</v>
      </c>
      <c r="J365" s="2" t="s">
        <v>27</v>
      </c>
      <c r="K365" s="2" t="s">
        <v>61</v>
      </c>
      <c r="L365" s="2" t="s">
        <v>61</v>
      </c>
      <c r="M365" s="2"/>
      <c r="N365" s="2" t="s">
        <v>2444</v>
      </c>
      <c r="O365" s="2" t="s">
        <v>2445</v>
      </c>
      <c r="P365" s="2" t="s">
        <v>2446</v>
      </c>
      <c r="Q365" s="2" t="s">
        <v>1394</v>
      </c>
      <c r="R365" s="2" t="s">
        <v>445</v>
      </c>
      <c r="S365" s="2" t="s">
        <v>36</v>
      </c>
    </row>
    <row r="366" spans="1:19" x14ac:dyDescent="0.3">
      <c r="A366" s="2" t="s">
        <v>2447</v>
      </c>
      <c r="B366" s="2" t="s">
        <v>2448</v>
      </c>
      <c r="C366" s="2" t="s">
        <v>636</v>
      </c>
      <c r="D366" s="2" t="s">
        <v>677</v>
      </c>
      <c r="E366" s="2" t="s">
        <v>23</v>
      </c>
      <c r="F366" s="3">
        <v>36528</v>
      </c>
      <c r="G366" s="2" t="s">
        <v>153</v>
      </c>
      <c r="H366" s="2" t="s">
        <v>25</v>
      </c>
      <c r="I366" s="2" t="s">
        <v>26</v>
      </c>
      <c r="J366" s="2" t="s">
        <v>27</v>
      </c>
      <c r="K366" s="2" t="s">
        <v>1277</v>
      </c>
      <c r="L366" s="2" t="s">
        <v>2449</v>
      </c>
      <c r="M366" s="2"/>
      <c r="N366" s="2" t="s">
        <v>2450</v>
      </c>
      <c r="O366" s="2" t="s">
        <v>2451</v>
      </c>
      <c r="P366" s="2" t="s">
        <v>2452</v>
      </c>
      <c r="Q366" s="2" t="s">
        <v>2453</v>
      </c>
      <c r="R366" s="2" t="s">
        <v>445</v>
      </c>
      <c r="S366" s="2" t="s">
        <v>36</v>
      </c>
    </row>
    <row r="367" spans="1:19" x14ac:dyDescent="0.3">
      <c r="A367" s="2" t="s">
        <v>2454</v>
      </c>
      <c r="B367" s="2" t="s">
        <v>2455</v>
      </c>
      <c r="C367" s="2" t="s">
        <v>211</v>
      </c>
      <c r="D367" s="2" t="s">
        <v>677</v>
      </c>
      <c r="E367" s="2" t="s">
        <v>23</v>
      </c>
      <c r="F367" s="3">
        <v>31010</v>
      </c>
      <c r="G367" s="2" t="s">
        <v>24</v>
      </c>
      <c r="H367" s="2" t="s">
        <v>25</v>
      </c>
      <c r="I367" s="2" t="s">
        <v>51</v>
      </c>
      <c r="J367" s="2" t="s">
        <v>27</v>
      </c>
      <c r="K367" s="2" t="s">
        <v>2456</v>
      </c>
      <c r="L367" s="2" t="s">
        <v>2457</v>
      </c>
      <c r="M367" s="2"/>
      <c r="N367" s="2" t="s">
        <v>2458</v>
      </c>
      <c r="O367" s="2" t="s">
        <v>2459</v>
      </c>
      <c r="P367" s="2" t="s">
        <v>2460</v>
      </c>
      <c r="Q367" s="2" t="s">
        <v>46</v>
      </c>
      <c r="R367" s="2" t="s">
        <v>445</v>
      </c>
      <c r="S367" s="2" t="s">
        <v>36</v>
      </c>
    </row>
    <row r="368" spans="1:19" x14ac:dyDescent="0.3">
      <c r="A368" s="2" t="s">
        <v>2461</v>
      </c>
      <c r="B368" s="2" t="s">
        <v>2462</v>
      </c>
      <c r="C368" s="2" t="s">
        <v>2463</v>
      </c>
      <c r="D368" s="2" t="s">
        <v>677</v>
      </c>
      <c r="E368" s="2" t="s">
        <v>23</v>
      </c>
      <c r="F368" s="3">
        <v>31384</v>
      </c>
      <c r="G368" s="2" t="s">
        <v>24</v>
      </c>
      <c r="H368" s="2" t="s">
        <v>25</v>
      </c>
      <c r="I368" s="2" t="s">
        <v>163</v>
      </c>
      <c r="J368" s="2" t="s">
        <v>27</v>
      </c>
      <c r="K368" s="2" t="s">
        <v>2464</v>
      </c>
      <c r="L368" s="2" t="s">
        <v>2465</v>
      </c>
      <c r="M368" s="2"/>
      <c r="N368" s="2" t="s">
        <v>2466</v>
      </c>
      <c r="O368" s="2" t="s">
        <v>2467</v>
      </c>
      <c r="P368" s="2" t="s">
        <v>2468</v>
      </c>
      <c r="Q368" s="2" t="s">
        <v>1669</v>
      </c>
      <c r="R368" s="2" t="s">
        <v>445</v>
      </c>
      <c r="S368" s="2" t="s">
        <v>36</v>
      </c>
    </row>
    <row r="369" spans="1:19" x14ac:dyDescent="0.3">
      <c r="A369" s="2" t="s">
        <v>2469</v>
      </c>
      <c r="B369" s="2" t="s">
        <v>2470</v>
      </c>
      <c r="C369" s="2" t="s">
        <v>2471</v>
      </c>
      <c r="D369" s="2" t="s">
        <v>677</v>
      </c>
      <c r="E369" s="2" t="s">
        <v>23</v>
      </c>
      <c r="F369" s="3">
        <v>33455</v>
      </c>
      <c r="G369" s="2" t="s">
        <v>153</v>
      </c>
      <c r="H369" s="2" t="s">
        <v>25</v>
      </c>
      <c r="I369" s="2" t="s">
        <v>26</v>
      </c>
      <c r="J369" s="2" t="s">
        <v>27</v>
      </c>
      <c r="K369" s="2" t="s">
        <v>1879</v>
      </c>
      <c r="L369" s="2" t="s">
        <v>2472</v>
      </c>
      <c r="M369" s="2"/>
      <c r="N369" s="2" t="s">
        <v>2473</v>
      </c>
      <c r="O369" s="2" t="s">
        <v>2474</v>
      </c>
      <c r="P369" s="2" t="s">
        <v>2475</v>
      </c>
      <c r="Q369" s="2" t="s">
        <v>345</v>
      </c>
      <c r="R369" s="2" t="s">
        <v>445</v>
      </c>
      <c r="S369" s="2" t="s">
        <v>36</v>
      </c>
    </row>
    <row r="370" spans="1:19" x14ac:dyDescent="0.3">
      <c r="A370" s="2" t="s">
        <v>2476</v>
      </c>
      <c r="B370" s="2" t="s">
        <v>2477</v>
      </c>
      <c r="C370" s="2" t="s">
        <v>2478</v>
      </c>
      <c r="D370" s="2" t="s">
        <v>677</v>
      </c>
      <c r="E370" s="2" t="s">
        <v>23</v>
      </c>
      <c r="F370" s="3">
        <v>20523</v>
      </c>
      <c r="G370" s="2" t="s">
        <v>24</v>
      </c>
      <c r="H370" s="2" t="s">
        <v>25</v>
      </c>
      <c r="I370" s="2" t="s">
        <v>51</v>
      </c>
      <c r="J370" s="2" t="s">
        <v>27</v>
      </c>
      <c r="K370" s="2" t="s">
        <v>2479</v>
      </c>
      <c r="L370" s="2" t="s">
        <v>2480</v>
      </c>
      <c r="M370" s="2"/>
      <c r="N370" s="2" t="s">
        <v>2481</v>
      </c>
      <c r="O370" s="2" t="s">
        <v>2482</v>
      </c>
      <c r="P370" s="2" t="s">
        <v>2483</v>
      </c>
      <c r="Q370" s="2" t="s">
        <v>867</v>
      </c>
      <c r="R370" s="2" t="s">
        <v>445</v>
      </c>
      <c r="S370" s="2" t="s">
        <v>36</v>
      </c>
    </row>
    <row r="371" spans="1:19" x14ac:dyDescent="0.3">
      <c r="A371" s="2" t="s">
        <v>2484</v>
      </c>
      <c r="B371" s="2" t="s">
        <v>2485</v>
      </c>
      <c r="C371" s="2" t="s">
        <v>2486</v>
      </c>
      <c r="D371" s="2" t="s">
        <v>677</v>
      </c>
      <c r="E371" s="2" t="s">
        <v>23</v>
      </c>
      <c r="F371" s="3">
        <v>21754</v>
      </c>
      <c r="G371" s="2" t="s">
        <v>24</v>
      </c>
      <c r="H371" s="2" t="s">
        <v>25</v>
      </c>
      <c r="I371" s="2" t="s">
        <v>26</v>
      </c>
      <c r="J371" s="2" t="s">
        <v>27</v>
      </c>
      <c r="K371" s="2" t="s">
        <v>2487</v>
      </c>
      <c r="L371" s="2" t="s">
        <v>2430</v>
      </c>
      <c r="M371" s="2"/>
      <c r="N371" s="2" t="s">
        <v>2488</v>
      </c>
      <c r="O371" s="2" t="s">
        <v>2489</v>
      </c>
      <c r="P371" s="2" t="s">
        <v>2490</v>
      </c>
      <c r="Q371" s="2" t="s">
        <v>1038</v>
      </c>
      <c r="R371" s="2" t="s">
        <v>445</v>
      </c>
      <c r="S371" s="2" t="s">
        <v>36</v>
      </c>
    </row>
    <row r="372" spans="1:19" x14ac:dyDescent="0.3">
      <c r="A372" s="2" t="s">
        <v>2491</v>
      </c>
      <c r="B372" s="2" t="s">
        <v>2492</v>
      </c>
      <c r="C372" s="2" t="s">
        <v>393</v>
      </c>
      <c r="D372" s="2" t="s">
        <v>677</v>
      </c>
      <c r="E372" s="2" t="s">
        <v>23</v>
      </c>
      <c r="F372" s="3">
        <v>21221</v>
      </c>
      <c r="G372" s="2" t="s">
        <v>24</v>
      </c>
      <c r="H372" s="2" t="s">
        <v>25</v>
      </c>
      <c r="I372" s="2" t="s">
        <v>51</v>
      </c>
      <c r="J372" s="2" t="s">
        <v>27</v>
      </c>
      <c r="K372" s="2" t="s">
        <v>61</v>
      </c>
      <c r="L372" s="2" t="s">
        <v>61</v>
      </c>
      <c r="M372" s="2"/>
      <c r="N372" s="2" t="s">
        <v>2493</v>
      </c>
      <c r="O372" s="2" t="s">
        <v>2494</v>
      </c>
      <c r="P372" s="2" t="s">
        <v>2495</v>
      </c>
      <c r="Q372" s="2" t="s">
        <v>1097</v>
      </c>
      <c r="R372" s="2" t="s">
        <v>445</v>
      </c>
      <c r="S372" s="2" t="s">
        <v>36</v>
      </c>
    </row>
    <row r="373" spans="1:19" x14ac:dyDescent="0.3">
      <c r="A373" s="2" t="s">
        <v>2496</v>
      </c>
      <c r="B373" s="2" t="s">
        <v>2497</v>
      </c>
      <c r="C373" s="2" t="s">
        <v>2498</v>
      </c>
      <c r="D373" s="2" t="s">
        <v>677</v>
      </c>
      <c r="E373" s="2" t="s">
        <v>23</v>
      </c>
      <c r="F373" s="3">
        <v>21555</v>
      </c>
      <c r="G373" s="2" t="s">
        <v>24</v>
      </c>
      <c r="H373" s="2" t="s">
        <v>25</v>
      </c>
      <c r="I373" s="2" t="s">
        <v>69</v>
      </c>
      <c r="J373" s="2" t="s">
        <v>27</v>
      </c>
      <c r="K373" s="2" t="s">
        <v>2257</v>
      </c>
      <c r="L373" s="2" t="s">
        <v>2499</v>
      </c>
      <c r="M373" s="2"/>
      <c r="N373" s="2" t="s">
        <v>2500</v>
      </c>
      <c r="O373" s="2" t="s">
        <v>2501</v>
      </c>
      <c r="P373" s="2" t="s">
        <v>2502</v>
      </c>
      <c r="Q373" s="2" t="s">
        <v>1097</v>
      </c>
      <c r="R373" s="2" t="s">
        <v>445</v>
      </c>
      <c r="S373" s="2" t="s">
        <v>36</v>
      </c>
    </row>
    <row r="374" spans="1:19" x14ac:dyDescent="0.3">
      <c r="A374" s="2" t="s">
        <v>2503</v>
      </c>
      <c r="B374" s="2" t="s">
        <v>2504</v>
      </c>
      <c r="C374" s="2" t="s">
        <v>2505</v>
      </c>
      <c r="D374" s="2" t="s">
        <v>677</v>
      </c>
      <c r="E374" s="2" t="s">
        <v>23</v>
      </c>
      <c r="F374" s="3">
        <v>33444</v>
      </c>
      <c r="G374" s="2" t="s">
        <v>24</v>
      </c>
      <c r="H374" s="2" t="s">
        <v>25</v>
      </c>
      <c r="I374" s="2" t="s">
        <v>40</v>
      </c>
      <c r="J374" s="2" t="s">
        <v>27</v>
      </c>
      <c r="K374" s="2" t="s">
        <v>61</v>
      </c>
      <c r="L374" s="2" t="s">
        <v>61</v>
      </c>
      <c r="M374" s="2"/>
      <c r="N374" s="2" t="s">
        <v>973</v>
      </c>
      <c r="O374" s="2" t="s">
        <v>2506</v>
      </c>
      <c r="P374" s="2" t="s">
        <v>2507</v>
      </c>
      <c r="Q374" s="2" t="s">
        <v>46</v>
      </c>
      <c r="R374" s="2" t="s">
        <v>445</v>
      </c>
      <c r="S374" s="2" t="s">
        <v>36</v>
      </c>
    </row>
    <row r="375" spans="1:19" x14ac:dyDescent="0.3">
      <c r="A375" s="2" t="s">
        <v>2508</v>
      </c>
      <c r="B375" s="2" t="s">
        <v>2509</v>
      </c>
      <c r="C375" s="2" t="s">
        <v>2510</v>
      </c>
      <c r="D375" s="2" t="s">
        <v>677</v>
      </c>
      <c r="E375" s="2" t="s">
        <v>23</v>
      </c>
      <c r="F375" s="3">
        <v>27479</v>
      </c>
      <c r="G375" s="2" t="s">
        <v>153</v>
      </c>
      <c r="H375" s="2" t="s">
        <v>25</v>
      </c>
      <c r="I375" s="2" t="s">
        <v>51</v>
      </c>
      <c r="J375" s="2" t="s">
        <v>27</v>
      </c>
      <c r="K375" s="2" t="s">
        <v>2511</v>
      </c>
      <c r="L375" s="2" t="s">
        <v>2512</v>
      </c>
      <c r="M375" s="2"/>
      <c r="N375" s="2" t="s">
        <v>2513</v>
      </c>
      <c r="O375" s="2" t="s">
        <v>2514</v>
      </c>
      <c r="P375" s="2" t="s">
        <v>2515</v>
      </c>
      <c r="Q375" s="2" t="s">
        <v>201</v>
      </c>
      <c r="R375" s="2" t="s">
        <v>445</v>
      </c>
      <c r="S375" s="2" t="s">
        <v>36</v>
      </c>
    </row>
    <row r="376" spans="1:19" x14ac:dyDescent="0.3">
      <c r="A376" s="2" t="s">
        <v>2516</v>
      </c>
      <c r="B376" s="2" t="s">
        <v>2517</v>
      </c>
      <c r="C376" s="2" t="s">
        <v>348</v>
      </c>
      <c r="D376" s="2" t="s">
        <v>677</v>
      </c>
      <c r="E376" s="2" t="s">
        <v>23</v>
      </c>
      <c r="F376" s="3">
        <v>27492</v>
      </c>
      <c r="G376" s="2" t="s">
        <v>24</v>
      </c>
      <c r="H376" s="2" t="s">
        <v>25</v>
      </c>
      <c r="I376" s="2" t="s">
        <v>26</v>
      </c>
      <c r="J376" s="2" t="s">
        <v>27</v>
      </c>
      <c r="K376" s="2" t="s">
        <v>61</v>
      </c>
      <c r="L376" s="2" t="s">
        <v>61</v>
      </c>
      <c r="M376" s="2"/>
      <c r="N376" s="2" t="s">
        <v>2518</v>
      </c>
      <c r="O376" s="2" t="s">
        <v>2519</v>
      </c>
      <c r="P376" s="2" t="s">
        <v>2520</v>
      </c>
      <c r="Q376" s="2" t="s">
        <v>90</v>
      </c>
      <c r="R376" s="2" t="s">
        <v>445</v>
      </c>
      <c r="S376" s="2" t="s">
        <v>36</v>
      </c>
    </row>
    <row r="377" spans="1:19" x14ac:dyDescent="0.3">
      <c r="A377" s="2" t="s">
        <v>2521</v>
      </c>
      <c r="B377" s="2" t="s">
        <v>2522</v>
      </c>
      <c r="C377" s="2" t="s">
        <v>2523</v>
      </c>
      <c r="D377" s="2" t="s">
        <v>677</v>
      </c>
      <c r="E377" s="2" t="s">
        <v>23</v>
      </c>
      <c r="F377" s="3">
        <v>22337</v>
      </c>
      <c r="G377" s="2" t="s">
        <v>24</v>
      </c>
      <c r="H377" s="2" t="s">
        <v>25</v>
      </c>
      <c r="I377" s="2" t="s">
        <v>26</v>
      </c>
      <c r="J377" s="2" t="s">
        <v>27</v>
      </c>
      <c r="K377" s="2" t="s">
        <v>85</v>
      </c>
      <c r="L377" s="2" t="s">
        <v>2524</v>
      </c>
      <c r="M377" s="2"/>
      <c r="N377" s="2" t="s">
        <v>2525</v>
      </c>
      <c r="O377" s="2" t="s">
        <v>2526</v>
      </c>
      <c r="P377" s="2" t="s">
        <v>2527</v>
      </c>
      <c r="Q377" s="2" t="s">
        <v>1038</v>
      </c>
      <c r="R377" s="2" t="s">
        <v>445</v>
      </c>
      <c r="S377" s="2" t="s">
        <v>36</v>
      </c>
    </row>
    <row r="378" spans="1:19" x14ac:dyDescent="0.3">
      <c r="A378" s="2" t="s">
        <v>2528</v>
      </c>
      <c r="B378" s="2" t="s">
        <v>2529</v>
      </c>
      <c r="C378" s="2" t="s">
        <v>50</v>
      </c>
      <c r="D378" s="2" t="s">
        <v>677</v>
      </c>
      <c r="E378" s="2" t="s">
        <v>23</v>
      </c>
      <c r="F378" s="3">
        <v>30191</v>
      </c>
      <c r="G378" s="2" t="s">
        <v>24</v>
      </c>
      <c r="H378" s="2" t="s">
        <v>25</v>
      </c>
      <c r="I378" s="2" t="s">
        <v>126</v>
      </c>
      <c r="J378" s="2" t="s">
        <v>27</v>
      </c>
      <c r="K378" s="2" t="s">
        <v>25</v>
      </c>
      <c r="L378" s="2" t="s">
        <v>25</v>
      </c>
      <c r="M378" s="2" t="s">
        <v>25</v>
      </c>
      <c r="N378" s="2" t="s">
        <v>2530</v>
      </c>
      <c r="O378" s="2" t="s">
        <v>2531</v>
      </c>
      <c r="P378" s="2" t="s">
        <v>2532</v>
      </c>
      <c r="Q378" s="2" t="s">
        <v>183</v>
      </c>
      <c r="R378" s="2" t="s">
        <v>445</v>
      </c>
      <c r="S378" s="2" t="s">
        <v>36</v>
      </c>
    </row>
    <row r="379" spans="1:19" x14ac:dyDescent="0.3">
      <c r="A379" s="2" t="s">
        <v>2533</v>
      </c>
      <c r="B379" s="2" t="s">
        <v>2534</v>
      </c>
      <c r="C379" s="2" t="s">
        <v>2535</v>
      </c>
      <c r="D379" s="2" t="s">
        <v>677</v>
      </c>
      <c r="E379" s="2" t="s">
        <v>187</v>
      </c>
      <c r="F379" s="3">
        <v>367</v>
      </c>
      <c r="G379" s="2" t="s">
        <v>24</v>
      </c>
      <c r="H379" s="2" t="s">
        <v>25</v>
      </c>
      <c r="I379" s="2" t="s">
        <v>126</v>
      </c>
      <c r="J379" s="2" t="s">
        <v>27</v>
      </c>
      <c r="K379" s="2" t="s">
        <v>41</v>
      </c>
      <c r="L379" s="2" t="s">
        <v>2536</v>
      </c>
      <c r="M379" s="2"/>
      <c r="N379" s="2" t="s">
        <v>2537</v>
      </c>
      <c r="O379" s="2" t="s">
        <v>2538</v>
      </c>
      <c r="P379" s="2" t="s">
        <v>2539</v>
      </c>
      <c r="Q379" s="2" t="s">
        <v>46</v>
      </c>
      <c r="R379" s="2" t="s">
        <v>445</v>
      </c>
      <c r="S379" s="2" t="s">
        <v>36</v>
      </c>
    </row>
    <row r="380" spans="1:19" x14ac:dyDescent="0.3">
      <c r="A380" s="2" t="s">
        <v>2540</v>
      </c>
      <c r="B380" s="2" t="s">
        <v>2541</v>
      </c>
      <c r="C380" s="2" t="s">
        <v>2542</v>
      </c>
      <c r="D380" s="2" t="s">
        <v>677</v>
      </c>
      <c r="E380" s="2" t="s">
        <v>23</v>
      </c>
      <c r="F380" s="3">
        <v>29178</v>
      </c>
      <c r="G380" s="2" t="s">
        <v>24</v>
      </c>
      <c r="H380" s="2" t="s">
        <v>25</v>
      </c>
      <c r="I380" s="2" t="s">
        <v>126</v>
      </c>
      <c r="J380" s="2" t="s">
        <v>27</v>
      </c>
      <c r="K380" s="2" t="s">
        <v>2543</v>
      </c>
      <c r="L380" s="2" t="s">
        <v>61</v>
      </c>
      <c r="M380" s="2"/>
      <c r="N380" s="2" t="s">
        <v>46</v>
      </c>
      <c r="O380" s="2" t="s">
        <v>2544</v>
      </c>
      <c r="P380" s="2" t="s">
        <v>2545</v>
      </c>
      <c r="Q380" s="2" t="s">
        <v>296</v>
      </c>
      <c r="R380" s="2" t="s">
        <v>445</v>
      </c>
      <c r="S380" s="2" t="s">
        <v>36</v>
      </c>
    </row>
    <row r="381" spans="1:19" x14ac:dyDescent="0.3">
      <c r="A381" s="2" t="s">
        <v>2546</v>
      </c>
      <c r="B381" s="2" t="s">
        <v>2547</v>
      </c>
      <c r="C381" s="2" t="s">
        <v>256</v>
      </c>
      <c r="D381" s="2" t="s">
        <v>677</v>
      </c>
      <c r="E381" s="2" t="s">
        <v>23</v>
      </c>
      <c r="F381" s="3">
        <v>27773</v>
      </c>
      <c r="G381" s="2" t="s">
        <v>153</v>
      </c>
      <c r="H381" s="2" t="s">
        <v>25</v>
      </c>
      <c r="I381" s="2" t="s">
        <v>126</v>
      </c>
      <c r="J381" s="2" t="s">
        <v>27</v>
      </c>
      <c r="K381" s="2" t="s">
        <v>61</v>
      </c>
      <c r="L381" s="2" t="s">
        <v>61</v>
      </c>
      <c r="M381" s="2"/>
      <c r="N381" s="2" t="s">
        <v>46</v>
      </c>
      <c r="O381" s="2" t="s">
        <v>2548</v>
      </c>
      <c r="P381" s="2" t="s">
        <v>2549</v>
      </c>
      <c r="Q381" s="2" t="s">
        <v>201</v>
      </c>
      <c r="R381" s="2" t="s">
        <v>445</v>
      </c>
      <c r="S381" s="2" t="s">
        <v>36</v>
      </c>
    </row>
    <row r="382" spans="1:19" x14ac:dyDescent="0.3">
      <c r="A382" s="2" t="s">
        <v>2550</v>
      </c>
      <c r="B382" s="2" t="s">
        <v>2551</v>
      </c>
      <c r="C382" s="2" t="s">
        <v>2552</v>
      </c>
      <c r="D382" s="2" t="s">
        <v>677</v>
      </c>
      <c r="E382" s="2" t="s">
        <v>23</v>
      </c>
      <c r="F382" s="3">
        <v>27931</v>
      </c>
      <c r="G382" s="2" t="s">
        <v>24</v>
      </c>
      <c r="H382" s="2" t="s">
        <v>25</v>
      </c>
      <c r="I382" s="2" t="s">
        <v>126</v>
      </c>
      <c r="J382" s="2" t="s">
        <v>27</v>
      </c>
      <c r="K382" s="2" t="s">
        <v>2553</v>
      </c>
      <c r="L382" s="2" t="s">
        <v>61</v>
      </c>
      <c r="M382" s="2"/>
      <c r="N382" s="2" t="s">
        <v>46</v>
      </c>
      <c r="O382" s="2" t="s">
        <v>2554</v>
      </c>
      <c r="P382" s="2" t="s">
        <v>2555</v>
      </c>
      <c r="Q382" s="2" t="s">
        <v>201</v>
      </c>
      <c r="R382" s="2" t="s">
        <v>445</v>
      </c>
      <c r="S382" s="2" t="s">
        <v>36</v>
      </c>
    </row>
    <row r="383" spans="1:19" x14ac:dyDescent="0.3">
      <c r="A383" s="2" t="s">
        <v>2556</v>
      </c>
      <c r="B383" s="2" t="s">
        <v>2557</v>
      </c>
      <c r="C383" s="2" t="s">
        <v>2558</v>
      </c>
      <c r="D383" s="2" t="s">
        <v>677</v>
      </c>
      <c r="E383" s="2" t="s">
        <v>23</v>
      </c>
      <c r="F383" s="3">
        <v>20054</v>
      </c>
      <c r="G383" s="2" t="s">
        <v>24</v>
      </c>
      <c r="H383" s="2" t="s">
        <v>25</v>
      </c>
      <c r="I383" s="2" t="s">
        <v>126</v>
      </c>
      <c r="J383" s="2" t="s">
        <v>27</v>
      </c>
      <c r="K383" s="2" t="s">
        <v>2559</v>
      </c>
      <c r="L383" s="2" t="s">
        <v>61</v>
      </c>
      <c r="M383" s="2"/>
      <c r="N383" s="2" t="s">
        <v>2560</v>
      </c>
      <c r="O383" s="2" t="s">
        <v>2561</v>
      </c>
      <c r="P383" s="2" t="s">
        <v>2562</v>
      </c>
      <c r="Q383" s="2" t="s">
        <v>580</v>
      </c>
      <c r="R383" s="2" t="s">
        <v>445</v>
      </c>
      <c r="S383" s="2" t="s">
        <v>36</v>
      </c>
    </row>
    <row r="384" spans="1:19" x14ac:dyDescent="0.3">
      <c r="A384" s="2" t="s">
        <v>2563</v>
      </c>
      <c r="B384" s="2" t="s">
        <v>2564</v>
      </c>
      <c r="C384" s="2" t="s">
        <v>93</v>
      </c>
      <c r="D384" s="2" t="s">
        <v>677</v>
      </c>
      <c r="E384" s="2" t="s">
        <v>23</v>
      </c>
      <c r="F384" s="3">
        <v>31287</v>
      </c>
      <c r="G384" s="2" t="s">
        <v>24</v>
      </c>
      <c r="H384" s="2" t="s">
        <v>25</v>
      </c>
      <c r="I384" s="2" t="s">
        <v>51</v>
      </c>
      <c r="J384" s="2" t="s">
        <v>27</v>
      </c>
      <c r="K384" s="2" t="s">
        <v>2565</v>
      </c>
      <c r="L384" s="2" t="s">
        <v>61</v>
      </c>
      <c r="M384" s="2"/>
      <c r="N384" s="2" t="s">
        <v>2566</v>
      </c>
      <c r="O384" s="2" t="s">
        <v>2567</v>
      </c>
      <c r="P384" s="2" t="s">
        <v>2568</v>
      </c>
      <c r="Q384" s="2" t="s">
        <v>1669</v>
      </c>
      <c r="R384" s="2" t="s">
        <v>445</v>
      </c>
      <c r="S384" s="2" t="s">
        <v>36</v>
      </c>
    </row>
    <row r="385" spans="1:19" x14ac:dyDescent="0.3">
      <c r="A385" s="2" t="s">
        <v>2569</v>
      </c>
      <c r="B385" s="2" t="s">
        <v>2570</v>
      </c>
      <c r="C385" s="2" t="s">
        <v>2205</v>
      </c>
      <c r="D385" s="2" t="s">
        <v>677</v>
      </c>
      <c r="E385" s="2" t="s">
        <v>23</v>
      </c>
      <c r="F385" s="3">
        <v>27748</v>
      </c>
      <c r="G385" s="2" t="s">
        <v>24</v>
      </c>
      <c r="H385" s="2" t="s">
        <v>25</v>
      </c>
      <c r="I385" s="2" t="s">
        <v>163</v>
      </c>
      <c r="J385" s="2" t="s">
        <v>412</v>
      </c>
      <c r="K385" s="2" t="s">
        <v>2571</v>
      </c>
      <c r="L385" s="2" t="s">
        <v>2430</v>
      </c>
      <c r="M385" s="2"/>
      <c r="N385" s="2" t="s">
        <v>2572</v>
      </c>
      <c r="O385" s="2" t="s">
        <v>2573</v>
      </c>
      <c r="P385" s="2" t="s">
        <v>2574</v>
      </c>
      <c r="Q385" s="2" t="s">
        <v>141</v>
      </c>
      <c r="R385" s="2" t="s">
        <v>445</v>
      </c>
      <c r="S385" s="2" t="s">
        <v>36</v>
      </c>
    </row>
    <row r="386" spans="1:19" x14ac:dyDescent="0.3">
      <c r="A386" s="2" t="s">
        <v>2575</v>
      </c>
      <c r="B386" s="2" t="s">
        <v>2576</v>
      </c>
      <c r="C386" s="2" t="s">
        <v>2577</v>
      </c>
      <c r="D386" s="2" t="s">
        <v>677</v>
      </c>
      <c r="E386" s="2" t="s">
        <v>23</v>
      </c>
      <c r="F386" s="3">
        <v>20836</v>
      </c>
      <c r="G386" s="2" t="s">
        <v>24</v>
      </c>
      <c r="H386" s="2" t="s">
        <v>25</v>
      </c>
      <c r="I386" s="2" t="s">
        <v>69</v>
      </c>
      <c r="J386" s="2" t="s">
        <v>27</v>
      </c>
      <c r="K386" s="2" t="s">
        <v>2578</v>
      </c>
      <c r="L386" s="2" t="s">
        <v>2579</v>
      </c>
      <c r="M386" s="2"/>
      <c r="N386" s="2" t="s">
        <v>2580</v>
      </c>
      <c r="O386" s="2" t="s">
        <v>2581</v>
      </c>
      <c r="P386" s="2" t="s">
        <v>2582</v>
      </c>
      <c r="Q386" s="2" t="s">
        <v>1097</v>
      </c>
      <c r="R386" s="2" t="s">
        <v>445</v>
      </c>
      <c r="S386" s="2" t="s">
        <v>36</v>
      </c>
    </row>
    <row r="387" spans="1:19" x14ac:dyDescent="0.3">
      <c r="A387" s="2" t="s">
        <v>2583</v>
      </c>
      <c r="B387" s="2" t="s">
        <v>2584</v>
      </c>
      <c r="C387" s="2" t="s">
        <v>2105</v>
      </c>
      <c r="D387" s="2" t="s">
        <v>677</v>
      </c>
      <c r="E387" s="2" t="s">
        <v>23</v>
      </c>
      <c r="F387" s="3">
        <v>28126</v>
      </c>
      <c r="G387" s="2" t="s">
        <v>24</v>
      </c>
      <c r="H387" s="2" t="s">
        <v>25</v>
      </c>
      <c r="I387" s="2" t="s">
        <v>979</v>
      </c>
      <c r="J387" s="2" t="s">
        <v>27</v>
      </c>
      <c r="K387" s="2" t="s">
        <v>2585</v>
      </c>
      <c r="L387" s="2" t="s">
        <v>2585</v>
      </c>
      <c r="M387" s="2"/>
      <c r="N387" s="2" t="s">
        <v>2586</v>
      </c>
      <c r="O387" s="2" t="s">
        <v>2587</v>
      </c>
      <c r="P387" s="2" t="s">
        <v>2588</v>
      </c>
      <c r="Q387" s="2" t="s">
        <v>201</v>
      </c>
      <c r="R387" s="2" t="s">
        <v>445</v>
      </c>
      <c r="S387" s="2" t="s">
        <v>36</v>
      </c>
    </row>
    <row r="388" spans="1:19" x14ac:dyDescent="0.3">
      <c r="A388" s="2" t="s">
        <v>2589</v>
      </c>
      <c r="B388" s="2" t="s">
        <v>2590</v>
      </c>
      <c r="C388" s="2" t="s">
        <v>2591</v>
      </c>
      <c r="D388" s="2" t="s">
        <v>677</v>
      </c>
      <c r="E388" s="2" t="s">
        <v>23</v>
      </c>
      <c r="F388" s="3">
        <v>367</v>
      </c>
      <c r="G388" s="2" t="s">
        <v>24</v>
      </c>
      <c r="H388" s="2" t="s">
        <v>25</v>
      </c>
      <c r="I388" s="2" t="s">
        <v>26</v>
      </c>
      <c r="J388" s="2" t="s">
        <v>27</v>
      </c>
      <c r="K388" s="2" t="s">
        <v>522</v>
      </c>
      <c r="L388" s="2" t="s">
        <v>522</v>
      </c>
      <c r="M388" s="2"/>
      <c r="N388" s="2" t="s">
        <v>46</v>
      </c>
      <c r="O388" s="2" t="s">
        <v>2592</v>
      </c>
      <c r="P388" s="2" t="s">
        <v>2593</v>
      </c>
      <c r="Q388" s="2" t="s">
        <v>201</v>
      </c>
      <c r="R388" s="2" t="s">
        <v>445</v>
      </c>
      <c r="S388" s="2" t="s">
        <v>36</v>
      </c>
    </row>
    <row r="389" spans="1:19" x14ac:dyDescent="0.3">
      <c r="A389" s="2" t="s">
        <v>2594</v>
      </c>
      <c r="B389" s="2" t="s">
        <v>2595</v>
      </c>
      <c r="C389" s="2" t="s">
        <v>2596</v>
      </c>
      <c r="D389" s="2" t="s">
        <v>677</v>
      </c>
      <c r="E389" s="2" t="s">
        <v>23</v>
      </c>
      <c r="F389" s="3">
        <v>367</v>
      </c>
      <c r="G389" s="2" t="s">
        <v>153</v>
      </c>
      <c r="H389" s="2" t="s">
        <v>25</v>
      </c>
      <c r="I389" s="2" t="s">
        <v>126</v>
      </c>
      <c r="J389" s="2" t="s">
        <v>27</v>
      </c>
      <c r="K389" s="2" t="s">
        <v>2597</v>
      </c>
      <c r="L389" s="2" t="s">
        <v>2597</v>
      </c>
      <c r="M389" s="2"/>
      <c r="N389" s="2" t="s">
        <v>2598</v>
      </c>
      <c r="O389" s="2" t="s">
        <v>2599</v>
      </c>
      <c r="P389" s="2" t="s">
        <v>2600</v>
      </c>
      <c r="Q389" s="2" t="s">
        <v>472</v>
      </c>
      <c r="R389" s="2" t="s">
        <v>445</v>
      </c>
      <c r="S389" s="2" t="s">
        <v>36</v>
      </c>
    </row>
    <row r="390" spans="1:19" x14ac:dyDescent="0.3">
      <c r="A390" s="2" t="s">
        <v>2601</v>
      </c>
      <c r="B390" s="2" t="s">
        <v>2602</v>
      </c>
      <c r="C390" s="2" t="s">
        <v>204</v>
      </c>
      <c r="D390" s="2" t="s">
        <v>677</v>
      </c>
      <c r="E390" s="2" t="s">
        <v>23</v>
      </c>
      <c r="F390" s="3">
        <v>35654</v>
      </c>
      <c r="G390" s="2" t="s">
        <v>24</v>
      </c>
      <c r="H390" s="3">
        <v>44712</v>
      </c>
      <c r="I390" s="2" t="s">
        <v>26</v>
      </c>
      <c r="J390" s="2" t="s">
        <v>27</v>
      </c>
      <c r="K390" s="2" t="s">
        <v>2603</v>
      </c>
      <c r="L390" s="2" t="s">
        <v>2604</v>
      </c>
      <c r="M390" s="2"/>
      <c r="N390" s="2" t="s">
        <v>2605</v>
      </c>
      <c r="O390" s="2" t="s">
        <v>2606</v>
      </c>
      <c r="P390" s="2" t="s">
        <v>2607</v>
      </c>
      <c r="Q390" s="2" t="s">
        <v>2608</v>
      </c>
      <c r="R390" s="2" t="s">
        <v>445</v>
      </c>
      <c r="S390" s="2" t="s">
        <v>36</v>
      </c>
    </row>
    <row r="391" spans="1:19" x14ac:dyDescent="0.3">
      <c r="A391" s="2" t="s">
        <v>2609</v>
      </c>
      <c r="B391" s="2" t="s">
        <v>2610</v>
      </c>
      <c r="C391" s="2" t="s">
        <v>2611</v>
      </c>
      <c r="D391" s="2" t="s">
        <v>677</v>
      </c>
      <c r="E391" s="2" t="s">
        <v>23</v>
      </c>
      <c r="F391" s="3">
        <v>26126</v>
      </c>
      <c r="G391" s="2" t="s">
        <v>24</v>
      </c>
      <c r="H391" s="2" t="s">
        <v>25</v>
      </c>
      <c r="I391" s="2" t="s">
        <v>69</v>
      </c>
      <c r="J391" s="2" t="s">
        <v>27</v>
      </c>
      <c r="K391" s="2" t="s">
        <v>2612</v>
      </c>
      <c r="L391" s="2" t="s">
        <v>2612</v>
      </c>
      <c r="M391" s="2"/>
      <c r="N391" s="2" t="s">
        <v>2613</v>
      </c>
      <c r="O391" s="2" t="s">
        <v>2614</v>
      </c>
      <c r="P391" s="2" t="s">
        <v>2615</v>
      </c>
      <c r="Q391" s="2" t="s">
        <v>227</v>
      </c>
      <c r="R391" s="2" t="s">
        <v>445</v>
      </c>
      <c r="S391" s="2" t="s">
        <v>36</v>
      </c>
    </row>
    <row r="392" spans="1:19" x14ac:dyDescent="0.3">
      <c r="A392" s="2" t="s">
        <v>2616</v>
      </c>
      <c r="B392" s="2" t="s">
        <v>2617</v>
      </c>
      <c r="C392" s="2" t="s">
        <v>2618</v>
      </c>
      <c r="D392" s="2" t="s">
        <v>677</v>
      </c>
      <c r="E392" s="2" t="s">
        <v>23</v>
      </c>
      <c r="F392" s="3">
        <v>367</v>
      </c>
      <c r="G392" s="2" t="s">
        <v>24</v>
      </c>
      <c r="H392" s="2" t="s">
        <v>25</v>
      </c>
      <c r="I392" s="2" t="s">
        <v>69</v>
      </c>
      <c r="J392" s="2" t="s">
        <v>27</v>
      </c>
      <c r="K392" s="2" t="s">
        <v>2619</v>
      </c>
      <c r="L392" s="2" t="s">
        <v>2619</v>
      </c>
      <c r="M392" s="2"/>
      <c r="N392" s="2" t="s">
        <v>2620</v>
      </c>
      <c r="O392" s="2" t="s">
        <v>2621</v>
      </c>
      <c r="P392" s="2" t="s">
        <v>2622</v>
      </c>
      <c r="Q392" s="2" t="s">
        <v>368</v>
      </c>
      <c r="R392" s="2" t="s">
        <v>445</v>
      </c>
      <c r="S392" s="2" t="s">
        <v>36</v>
      </c>
    </row>
    <row r="393" spans="1:19" x14ac:dyDescent="0.3">
      <c r="A393" s="2" t="s">
        <v>2623</v>
      </c>
      <c r="B393" s="2" t="s">
        <v>2624</v>
      </c>
      <c r="C393" s="2" t="s">
        <v>110</v>
      </c>
      <c r="D393" s="2" t="s">
        <v>677</v>
      </c>
      <c r="E393" s="2" t="s">
        <v>23</v>
      </c>
      <c r="F393" s="3">
        <v>28987</v>
      </c>
      <c r="G393" s="2" t="s">
        <v>153</v>
      </c>
      <c r="H393" s="2" t="s">
        <v>25</v>
      </c>
      <c r="I393" s="2" t="s">
        <v>26</v>
      </c>
      <c r="J393" s="2" t="s">
        <v>27</v>
      </c>
      <c r="K393" s="2" t="s">
        <v>2625</v>
      </c>
      <c r="L393" s="2" t="s">
        <v>2625</v>
      </c>
      <c r="M393" s="2"/>
      <c r="N393" s="2" t="s">
        <v>2626</v>
      </c>
      <c r="O393" s="2" t="s">
        <v>2627</v>
      </c>
      <c r="P393" s="2" t="s">
        <v>2628</v>
      </c>
      <c r="Q393" s="2" t="s">
        <v>46</v>
      </c>
      <c r="R393" s="2" t="s">
        <v>445</v>
      </c>
      <c r="S393" s="2" t="s">
        <v>36</v>
      </c>
    </row>
    <row r="394" spans="1:19" x14ac:dyDescent="0.3">
      <c r="A394" s="2" t="s">
        <v>2629</v>
      </c>
      <c r="B394" s="2" t="s">
        <v>2630</v>
      </c>
      <c r="C394" s="2" t="s">
        <v>2631</v>
      </c>
      <c r="D394" s="2" t="s">
        <v>677</v>
      </c>
      <c r="E394" s="2" t="s">
        <v>23</v>
      </c>
      <c r="F394" s="3">
        <v>25630</v>
      </c>
      <c r="G394" s="2" t="s">
        <v>24</v>
      </c>
      <c r="H394" s="2" t="s">
        <v>25</v>
      </c>
      <c r="I394" s="2" t="s">
        <v>69</v>
      </c>
      <c r="J394" s="2" t="s">
        <v>27</v>
      </c>
      <c r="K394" s="2" t="s">
        <v>2632</v>
      </c>
      <c r="L394" s="2" t="s">
        <v>2632</v>
      </c>
      <c r="M394" s="2"/>
      <c r="N394" s="2" t="s">
        <v>2633</v>
      </c>
      <c r="O394" s="2" t="s">
        <v>2634</v>
      </c>
      <c r="P394" s="2" t="s">
        <v>2635</v>
      </c>
      <c r="Q394" s="2" t="s">
        <v>227</v>
      </c>
      <c r="R394" s="2" t="s">
        <v>445</v>
      </c>
      <c r="S394" s="2" t="s">
        <v>36</v>
      </c>
    </row>
    <row r="395" spans="1:19" x14ac:dyDescent="0.3">
      <c r="A395" s="2" t="s">
        <v>2636</v>
      </c>
      <c r="B395" s="2" t="s">
        <v>2637</v>
      </c>
      <c r="C395" s="2" t="s">
        <v>2638</v>
      </c>
      <c r="D395" s="2" t="s">
        <v>677</v>
      </c>
      <c r="E395" s="2" t="s">
        <v>23</v>
      </c>
      <c r="F395" s="3">
        <v>23262</v>
      </c>
      <c r="G395" s="2" t="s">
        <v>24</v>
      </c>
      <c r="H395" s="2" t="s">
        <v>25</v>
      </c>
      <c r="I395" s="2" t="s">
        <v>126</v>
      </c>
      <c r="J395" s="2" t="s">
        <v>27</v>
      </c>
      <c r="K395" s="2" t="s">
        <v>2639</v>
      </c>
      <c r="L395" s="2" t="s">
        <v>2639</v>
      </c>
      <c r="M395" s="2"/>
      <c r="N395" s="2" t="s">
        <v>46</v>
      </c>
      <c r="O395" s="2" t="s">
        <v>2640</v>
      </c>
      <c r="P395" s="2" t="s">
        <v>2641</v>
      </c>
      <c r="Q395" s="2" t="s">
        <v>132</v>
      </c>
      <c r="R395" s="2" t="s">
        <v>445</v>
      </c>
      <c r="S395" s="2" t="s">
        <v>36</v>
      </c>
    </row>
    <row r="396" spans="1:19" x14ac:dyDescent="0.3">
      <c r="A396" s="2" t="s">
        <v>2642</v>
      </c>
      <c r="B396" s="2" t="s">
        <v>2643</v>
      </c>
      <c r="C396" s="2" t="s">
        <v>315</v>
      </c>
      <c r="D396" s="2" t="s">
        <v>677</v>
      </c>
      <c r="E396" s="2" t="s">
        <v>23</v>
      </c>
      <c r="F396" s="3">
        <v>26434</v>
      </c>
      <c r="G396" s="2" t="s">
        <v>24</v>
      </c>
      <c r="H396" s="2" t="s">
        <v>25</v>
      </c>
      <c r="I396" s="2" t="s">
        <v>51</v>
      </c>
      <c r="J396" s="2" t="s">
        <v>27</v>
      </c>
      <c r="K396" s="2" t="s">
        <v>2644</v>
      </c>
      <c r="L396" s="2" t="s">
        <v>2644</v>
      </c>
      <c r="M396" s="2"/>
      <c r="N396" s="2" t="s">
        <v>46</v>
      </c>
      <c r="O396" s="2" t="s">
        <v>2645</v>
      </c>
      <c r="P396" s="2" t="s">
        <v>2646</v>
      </c>
      <c r="Q396" s="2" t="s">
        <v>57</v>
      </c>
      <c r="R396" s="2" t="s">
        <v>445</v>
      </c>
      <c r="S396" s="2" t="s">
        <v>36</v>
      </c>
    </row>
    <row r="397" spans="1:19" x14ac:dyDescent="0.3">
      <c r="A397" s="2" t="s">
        <v>2647</v>
      </c>
      <c r="B397" s="2" t="s">
        <v>2648</v>
      </c>
      <c r="C397" s="2" t="s">
        <v>324</v>
      </c>
      <c r="D397" s="2" t="s">
        <v>677</v>
      </c>
      <c r="E397" s="2" t="s">
        <v>23</v>
      </c>
      <c r="F397" s="3">
        <v>23949</v>
      </c>
      <c r="G397" s="2" t="s">
        <v>24</v>
      </c>
      <c r="H397" s="2" t="s">
        <v>25</v>
      </c>
      <c r="I397" s="2" t="s">
        <v>51</v>
      </c>
      <c r="J397" s="2" t="s">
        <v>27</v>
      </c>
      <c r="K397" s="2" t="s">
        <v>2649</v>
      </c>
      <c r="L397" s="2" t="s">
        <v>2649</v>
      </c>
      <c r="M397" s="2"/>
      <c r="N397" s="2" t="s">
        <v>2650</v>
      </c>
      <c r="O397" s="2" t="s">
        <v>2651</v>
      </c>
      <c r="P397" s="2" t="s">
        <v>2652</v>
      </c>
      <c r="Q397" s="2" t="s">
        <v>132</v>
      </c>
      <c r="R397" s="2" t="s">
        <v>445</v>
      </c>
      <c r="S397" s="2" t="s">
        <v>36</v>
      </c>
    </row>
    <row r="398" spans="1:19" x14ac:dyDescent="0.3">
      <c r="A398" s="2" t="s">
        <v>2653</v>
      </c>
      <c r="B398" s="2" t="s">
        <v>1044</v>
      </c>
      <c r="C398" s="2" t="s">
        <v>2654</v>
      </c>
      <c r="D398" s="2" t="s">
        <v>677</v>
      </c>
      <c r="E398" s="2" t="s">
        <v>23</v>
      </c>
      <c r="F398" s="3">
        <v>22949</v>
      </c>
      <c r="G398" s="2" t="s">
        <v>24</v>
      </c>
      <c r="H398" s="2" t="s">
        <v>25</v>
      </c>
      <c r="I398" s="2" t="s">
        <v>51</v>
      </c>
      <c r="J398" s="2" t="s">
        <v>27</v>
      </c>
      <c r="K398" s="2" t="s">
        <v>2655</v>
      </c>
      <c r="L398" s="2" t="s">
        <v>2655</v>
      </c>
      <c r="M398" s="2"/>
      <c r="N398" s="2" t="s">
        <v>2656</v>
      </c>
      <c r="O398" s="2" t="s">
        <v>2657</v>
      </c>
      <c r="P398" s="2" t="s">
        <v>2658</v>
      </c>
      <c r="Q398" s="2" t="s">
        <v>132</v>
      </c>
      <c r="R398" s="2" t="s">
        <v>445</v>
      </c>
      <c r="S398" s="2" t="s">
        <v>36</v>
      </c>
    </row>
    <row r="399" spans="1:19" x14ac:dyDescent="0.3">
      <c r="A399" s="2" t="s">
        <v>2659</v>
      </c>
      <c r="B399" s="2" t="s">
        <v>2660</v>
      </c>
      <c r="C399" s="2" t="s">
        <v>256</v>
      </c>
      <c r="D399" s="2" t="s">
        <v>677</v>
      </c>
      <c r="E399" s="2" t="s">
        <v>23</v>
      </c>
      <c r="F399" s="3">
        <v>29169</v>
      </c>
      <c r="G399" s="2" t="s">
        <v>24</v>
      </c>
      <c r="H399" s="2" t="s">
        <v>25</v>
      </c>
      <c r="I399" s="2" t="s">
        <v>126</v>
      </c>
      <c r="J399" s="2" t="s">
        <v>27</v>
      </c>
      <c r="K399" s="2" t="s">
        <v>2661</v>
      </c>
      <c r="L399" s="2" t="s">
        <v>2662</v>
      </c>
      <c r="M399" s="2" t="s">
        <v>25</v>
      </c>
      <c r="N399" s="2" t="s">
        <v>2663</v>
      </c>
      <c r="O399" s="2" t="s">
        <v>2664</v>
      </c>
      <c r="P399" s="2" t="s">
        <v>2665</v>
      </c>
      <c r="Q399" s="2" t="s">
        <v>90</v>
      </c>
      <c r="R399" s="2" t="s">
        <v>445</v>
      </c>
      <c r="S399" s="2" t="s">
        <v>36</v>
      </c>
    </row>
    <row r="400" spans="1:19" x14ac:dyDescent="0.3">
      <c r="A400" s="2" t="s">
        <v>2666</v>
      </c>
      <c r="B400" s="2" t="s">
        <v>67</v>
      </c>
      <c r="C400" s="2" t="s">
        <v>2667</v>
      </c>
      <c r="D400" s="2" t="s">
        <v>677</v>
      </c>
      <c r="E400" s="2" t="s">
        <v>23</v>
      </c>
      <c r="F400" s="3">
        <v>23619</v>
      </c>
      <c r="G400" s="2" t="s">
        <v>153</v>
      </c>
      <c r="H400" s="2" t="s">
        <v>25</v>
      </c>
      <c r="I400" s="2" t="s">
        <v>26</v>
      </c>
      <c r="J400" s="2" t="s">
        <v>27</v>
      </c>
      <c r="K400" s="2" t="s">
        <v>2668</v>
      </c>
      <c r="L400" s="2" t="s">
        <v>2668</v>
      </c>
      <c r="M400" s="2"/>
      <c r="N400" s="2" t="s">
        <v>2669</v>
      </c>
      <c r="O400" s="2" t="s">
        <v>2670</v>
      </c>
      <c r="P400" s="2" t="s">
        <v>2658</v>
      </c>
      <c r="Q400" s="2" t="s">
        <v>1090</v>
      </c>
      <c r="R400" s="2" t="s">
        <v>445</v>
      </c>
      <c r="S400" s="2" t="s">
        <v>36</v>
      </c>
    </row>
    <row r="401" spans="1:19" x14ac:dyDescent="0.3">
      <c r="A401" s="2" t="s">
        <v>2671</v>
      </c>
      <c r="B401" s="2" t="s">
        <v>2672</v>
      </c>
      <c r="C401" s="2" t="s">
        <v>662</v>
      </c>
      <c r="D401" s="2" t="s">
        <v>677</v>
      </c>
      <c r="E401" s="2" t="s">
        <v>23</v>
      </c>
      <c r="F401" s="3">
        <v>25734</v>
      </c>
      <c r="G401" s="2" t="s">
        <v>24</v>
      </c>
      <c r="H401" s="2" t="s">
        <v>25</v>
      </c>
      <c r="I401" s="2" t="s">
        <v>26</v>
      </c>
      <c r="J401" s="2" t="s">
        <v>27</v>
      </c>
      <c r="K401" s="2" t="s">
        <v>2673</v>
      </c>
      <c r="L401" s="2" t="s">
        <v>2673</v>
      </c>
      <c r="M401" s="2"/>
      <c r="N401" s="2" t="s">
        <v>2674</v>
      </c>
      <c r="O401" s="2" t="s">
        <v>2675</v>
      </c>
      <c r="P401" s="2" t="s">
        <v>2658</v>
      </c>
      <c r="Q401" s="2" t="s">
        <v>74</v>
      </c>
      <c r="R401" s="2" t="s">
        <v>445</v>
      </c>
      <c r="S401" s="2" t="s">
        <v>36</v>
      </c>
    </row>
    <row r="402" spans="1:19" x14ac:dyDescent="0.3">
      <c r="A402" s="2" t="s">
        <v>2676</v>
      </c>
      <c r="B402" s="2" t="s">
        <v>2677</v>
      </c>
      <c r="C402" s="2" t="s">
        <v>2678</v>
      </c>
      <c r="D402" s="2" t="s">
        <v>677</v>
      </c>
      <c r="E402" s="2" t="s">
        <v>23</v>
      </c>
      <c r="F402" s="3">
        <v>31010</v>
      </c>
      <c r="G402" s="2" t="s">
        <v>24</v>
      </c>
      <c r="H402" s="2" t="s">
        <v>25</v>
      </c>
      <c r="I402" s="2" t="s">
        <v>69</v>
      </c>
      <c r="J402" s="2" t="s">
        <v>27</v>
      </c>
      <c r="K402" s="2" t="s">
        <v>2679</v>
      </c>
      <c r="L402" s="2" t="s">
        <v>2679</v>
      </c>
      <c r="M402" s="2"/>
      <c r="N402" s="2" t="s">
        <v>2680</v>
      </c>
      <c r="O402" s="2" t="s">
        <v>2681</v>
      </c>
      <c r="P402" s="2" t="s">
        <v>2682</v>
      </c>
      <c r="Q402" s="2" t="s">
        <v>1669</v>
      </c>
      <c r="R402" s="2" t="s">
        <v>445</v>
      </c>
      <c r="S402" s="2" t="s">
        <v>36</v>
      </c>
    </row>
    <row r="403" spans="1:19" x14ac:dyDescent="0.3">
      <c r="A403" s="2" t="s">
        <v>2683</v>
      </c>
      <c r="B403" s="2" t="s">
        <v>2684</v>
      </c>
      <c r="C403" s="2" t="s">
        <v>1709</v>
      </c>
      <c r="D403" s="2" t="s">
        <v>677</v>
      </c>
      <c r="E403" s="2" t="s">
        <v>23</v>
      </c>
      <c r="F403" s="3">
        <v>24119</v>
      </c>
      <c r="G403" s="2" t="s">
        <v>24</v>
      </c>
      <c r="H403" s="2" t="s">
        <v>25</v>
      </c>
      <c r="I403" s="2" t="s">
        <v>26</v>
      </c>
      <c r="J403" s="2" t="s">
        <v>27</v>
      </c>
      <c r="K403" s="2" t="s">
        <v>2685</v>
      </c>
      <c r="L403" s="2" t="s">
        <v>2685</v>
      </c>
      <c r="M403" s="2"/>
      <c r="N403" s="2" t="s">
        <v>2686</v>
      </c>
      <c r="O403" s="2" t="s">
        <v>2687</v>
      </c>
      <c r="P403" s="2" t="s">
        <v>2688</v>
      </c>
      <c r="Q403" s="2" t="s">
        <v>472</v>
      </c>
      <c r="R403" s="2" t="s">
        <v>445</v>
      </c>
      <c r="S403" s="2" t="s">
        <v>36</v>
      </c>
    </row>
    <row r="404" spans="1:19" x14ac:dyDescent="0.3">
      <c r="A404" s="2" t="s">
        <v>2689</v>
      </c>
      <c r="B404" s="2" t="s">
        <v>2690</v>
      </c>
      <c r="C404" s="2" t="s">
        <v>204</v>
      </c>
      <c r="D404" s="2" t="s">
        <v>677</v>
      </c>
      <c r="E404" s="2" t="s">
        <v>23</v>
      </c>
      <c r="F404" s="3">
        <v>24849</v>
      </c>
      <c r="G404" s="2" t="s">
        <v>24</v>
      </c>
      <c r="H404" s="2" t="s">
        <v>25</v>
      </c>
      <c r="I404" s="2" t="s">
        <v>51</v>
      </c>
      <c r="J404" s="2" t="s">
        <v>27</v>
      </c>
      <c r="K404" s="2" t="s">
        <v>2691</v>
      </c>
      <c r="L404" s="2" t="s">
        <v>2691</v>
      </c>
      <c r="M404" s="2"/>
      <c r="N404" s="2" t="s">
        <v>2692</v>
      </c>
      <c r="O404" s="2" t="s">
        <v>2693</v>
      </c>
      <c r="P404" s="2" t="s">
        <v>2694</v>
      </c>
      <c r="Q404" s="2" t="s">
        <v>1394</v>
      </c>
      <c r="R404" s="2" t="s">
        <v>445</v>
      </c>
      <c r="S404" s="2" t="s">
        <v>36</v>
      </c>
    </row>
    <row r="405" spans="1:19" x14ac:dyDescent="0.3">
      <c r="A405" s="2" t="s">
        <v>2695</v>
      </c>
      <c r="B405" s="2" t="s">
        <v>1697</v>
      </c>
      <c r="C405" s="2" t="s">
        <v>2696</v>
      </c>
      <c r="D405" s="2" t="s">
        <v>677</v>
      </c>
      <c r="E405" s="2" t="s">
        <v>23</v>
      </c>
      <c r="F405" s="3">
        <v>21267</v>
      </c>
      <c r="G405" s="2" t="s">
        <v>153</v>
      </c>
      <c r="H405" s="2" t="s">
        <v>25</v>
      </c>
      <c r="I405" s="2" t="s">
        <v>69</v>
      </c>
      <c r="J405" s="2" t="s">
        <v>27</v>
      </c>
      <c r="K405" s="2" t="s">
        <v>522</v>
      </c>
      <c r="L405" s="2"/>
      <c r="M405" s="2"/>
      <c r="N405" s="2" t="s">
        <v>2697</v>
      </c>
      <c r="O405" s="2" t="s">
        <v>2698</v>
      </c>
      <c r="P405" s="2" t="s">
        <v>2699</v>
      </c>
      <c r="Q405" s="2" t="s">
        <v>1618</v>
      </c>
      <c r="R405" s="2" t="s">
        <v>445</v>
      </c>
      <c r="S405" s="2" t="s">
        <v>36</v>
      </c>
    </row>
    <row r="406" spans="1:19" x14ac:dyDescent="0.3">
      <c r="A406" s="2" t="s">
        <v>2700</v>
      </c>
      <c r="B406" s="2" t="s">
        <v>2701</v>
      </c>
      <c r="C406" s="2" t="s">
        <v>2702</v>
      </c>
      <c r="D406" s="2" t="s">
        <v>677</v>
      </c>
      <c r="E406" s="2" t="s">
        <v>23</v>
      </c>
      <c r="F406" s="3">
        <v>19491</v>
      </c>
      <c r="G406" s="2" t="s">
        <v>24</v>
      </c>
      <c r="H406" s="2" t="s">
        <v>25</v>
      </c>
      <c r="I406" s="2" t="s">
        <v>126</v>
      </c>
      <c r="J406" s="2" t="s">
        <v>412</v>
      </c>
      <c r="K406" s="2" t="s">
        <v>2703</v>
      </c>
      <c r="L406" s="2"/>
      <c r="M406" s="2"/>
      <c r="N406" s="2" t="s">
        <v>2704</v>
      </c>
      <c r="O406" s="2" t="s">
        <v>2705</v>
      </c>
      <c r="P406" s="2" t="s">
        <v>414</v>
      </c>
      <c r="Q406" s="2" t="s">
        <v>253</v>
      </c>
      <c r="R406" s="2" t="s">
        <v>445</v>
      </c>
      <c r="S406" s="2" t="s">
        <v>36</v>
      </c>
    </row>
    <row r="407" spans="1:19" x14ac:dyDescent="0.3">
      <c r="A407" s="2" t="s">
        <v>2706</v>
      </c>
      <c r="B407" s="2" t="s">
        <v>2707</v>
      </c>
      <c r="C407" s="2" t="s">
        <v>2708</v>
      </c>
      <c r="D407" s="2" t="s">
        <v>677</v>
      </c>
      <c r="E407" s="2" t="s">
        <v>23</v>
      </c>
      <c r="F407" s="3">
        <v>23794</v>
      </c>
      <c r="G407" s="2" t="s">
        <v>153</v>
      </c>
      <c r="H407" s="2" t="s">
        <v>25</v>
      </c>
      <c r="I407" s="2" t="s">
        <v>69</v>
      </c>
      <c r="J407" s="2" t="s">
        <v>27</v>
      </c>
      <c r="K407" s="2" t="s">
        <v>522</v>
      </c>
      <c r="L407" s="2" t="s">
        <v>522</v>
      </c>
      <c r="M407" s="2"/>
      <c r="N407" s="2" t="s">
        <v>2709</v>
      </c>
      <c r="O407" s="2" t="s">
        <v>2710</v>
      </c>
      <c r="P407" s="2" t="s">
        <v>2711</v>
      </c>
      <c r="Q407" s="2" t="s">
        <v>368</v>
      </c>
      <c r="R407" s="2" t="s">
        <v>445</v>
      </c>
      <c r="S407" s="2" t="s">
        <v>36</v>
      </c>
    </row>
    <row r="408" spans="1:19" x14ac:dyDescent="0.3">
      <c r="A408" s="2" t="s">
        <v>2712</v>
      </c>
      <c r="B408" s="2" t="s">
        <v>2713</v>
      </c>
      <c r="C408" s="2" t="s">
        <v>324</v>
      </c>
      <c r="D408" s="2" t="s">
        <v>677</v>
      </c>
      <c r="E408" s="2" t="s">
        <v>23</v>
      </c>
      <c r="F408" s="3">
        <v>32461</v>
      </c>
      <c r="G408" s="2" t="s">
        <v>24</v>
      </c>
      <c r="H408" s="2" t="s">
        <v>25</v>
      </c>
      <c r="I408" s="2" t="s">
        <v>126</v>
      </c>
      <c r="J408" s="2" t="s">
        <v>27</v>
      </c>
      <c r="K408" s="2" t="s">
        <v>449</v>
      </c>
      <c r="L408" s="2" t="s">
        <v>2714</v>
      </c>
      <c r="M408" s="2"/>
      <c r="N408" s="2" t="s">
        <v>2715</v>
      </c>
      <c r="O408" s="2" t="s">
        <v>2716</v>
      </c>
      <c r="P408" s="2" t="s">
        <v>2717</v>
      </c>
      <c r="Q408" s="2" t="s">
        <v>1884</v>
      </c>
      <c r="R408" s="2" t="s">
        <v>2718</v>
      </c>
      <c r="S408" s="2" t="s">
        <v>36</v>
      </c>
    </row>
    <row r="409" spans="1:19" x14ac:dyDescent="0.3">
      <c r="A409" s="2" t="s">
        <v>2719</v>
      </c>
      <c r="B409" s="2" t="s">
        <v>2720</v>
      </c>
      <c r="C409" s="2" t="s">
        <v>1077</v>
      </c>
      <c r="D409" s="2" t="s">
        <v>677</v>
      </c>
      <c r="E409" s="2" t="s">
        <v>23</v>
      </c>
      <c r="F409" s="3">
        <v>26563</v>
      </c>
      <c r="G409" s="2" t="s">
        <v>24</v>
      </c>
      <c r="H409" s="2" t="s">
        <v>25</v>
      </c>
      <c r="I409" s="2" t="s">
        <v>51</v>
      </c>
      <c r="J409" s="2" t="s">
        <v>27</v>
      </c>
      <c r="K409" s="2" t="s">
        <v>449</v>
      </c>
      <c r="L409" s="2" t="s">
        <v>2721</v>
      </c>
      <c r="M409" s="2" t="s">
        <v>2722</v>
      </c>
      <c r="N409" s="2" t="s">
        <v>2723</v>
      </c>
      <c r="O409" s="2" t="s">
        <v>2724</v>
      </c>
      <c r="P409" s="2" t="s">
        <v>2725</v>
      </c>
      <c r="Q409" s="2" t="s">
        <v>90</v>
      </c>
      <c r="R409" s="2" t="s">
        <v>455</v>
      </c>
      <c r="S409" s="2" t="s">
        <v>36</v>
      </c>
    </row>
    <row r="410" spans="1:19" x14ac:dyDescent="0.3">
      <c r="A410" s="2" t="s">
        <v>2726</v>
      </c>
      <c r="B410" s="2" t="s">
        <v>2727</v>
      </c>
      <c r="C410" s="2" t="s">
        <v>2728</v>
      </c>
      <c r="D410" s="2" t="s">
        <v>677</v>
      </c>
      <c r="E410" s="2" t="s">
        <v>23</v>
      </c>
      <c r="F410" s="3">
        <v>24277</v>
      </c>
      <c r="G410" s="2" t="s">
        <v>24</v>
      </c>
      <c r="H410" s="2" t="s">
        <v>25</v>
      </c>
      <c r="I410" s="2" t="s">
        <v>126</v>
      </c>
      <c r="J410" s="2" t="s">
        <v>27</v>
      </c>
      <c r="K410" s="2" t="s">
        <v>427</v>
      </c>
      <c r="L410" s="2" t="s">
        <v>2729</v>
      </c>
      <c r="M410" s="2" t="s">
        <v>2730</v>
      </c>
      <c r="N410" s="2" t="s">
        <v>2731</v>
      </c>
      <c r="O410" s="2" t="s">
        <v>2732</v>
      </c>
      <c r="P410" s="2" t="s">
        <v>2733</v>
      </c>
      <c r="Q410" s="2" t="s">
        <v>472</v>
      </c>
      <c r="R410" s="2" t="s">
        <v>455</v>
      </c>
      <c r="S410" s="2" t="s">
        <v>36</v>
      </c>
    </row>
    <row r="411" spans="1:19" x14ac:dyDescent="0.3">
      <c r="A411" s="2" t="s">
        <v>2734</v>
      </c>
      <c r="B411" s="2" t="s">
        <v>2735</v>
      </c>
      <c r="C411" s="2" t="s">
        <v>2736</v>
      </c>
      <c r="D411" s="2" t="s">
        <v>677</v>
      </c>
      <c r="E411" s="2" t="s">
        <v>23</v>
      </c>
      <c r="F411" s="3">
        <v>23640</v>
      </c>
      <c r="G411" s="2" t="s">
        <v>24</v>
      </c>
      <c r="H411" s="2" t="s">
        <v>25</v>
      </c>
      <c r="I411" s="2" t="s">
        <v>26</v>
      </c>
      <c r="J411" s="2" t="s">
        <v>27</v>
      </c>
      <c r="K411" s="2" t="s">
        <v>449</v>
      </c>
      <c r="L411" s="2" t="s">
        <v>2729</v>
      </c>
      <c r="M411" s="2" t="s">
        <v>2730</v>
      </c>
      <c r="N411" s="2" t="s">
        <v>2737</v>
      </c>
      <c r="O411" s="2" t="s">
        <v>2738</v>
      </c>
      <c r="P411" s="2" t="s">
        <v>2739</v>
      </c>
      <c r="Q411" s="2" t="s">
        <v>368</v>
      </c>
      <c r="R411" s="2" t="s">
        <v>455</v>
      </c>
      <c r="S411" s="2" t="s">
        <v>36</v>
      </c>
    </row>
    <row r="412" spans="1:19" x14ac:dyDescent="0.3">
      <c r="A412" s="2" t="s">
        <v>2740</v>
      </c>
      <c r="B412" s="2" t="s">
        <v>2741</v>
      </c>
      <c r="C412" s="2" t="s">
        <v>2742</v>
      </c>
      <c r="D412" s="2" t="s">
        <v>677</v>
      </c>
      <c r="E412" s="2" t="s">
        <v>23</v>
      </c>
      <c r="F412" s="3">
        <v>18396</v>
      </c>
      <c r="G412" s="2" t="s">
        <v>24</v>
      </c>
      <c r="H412" s="3">
        <v>27826</v>
      </c>
      <c r="I412" s="2" t="s">
        <v>26</v>
      </c>
      <c r="J412" s="2" t="s">
        <v>27</v>
      </c>
      <c r="K412" s="2" t="s">
        <v>449</v>
      </c>
      <c r="L412" s="2" t="s">
        <v>2743</v>
      </c>
      <c r="M412" s="2" t="s">
        <v>2744</v>
      </c>
      <c r="N412" s="2" t="s">
        <v>2745</v>
      </c>
      <c r="O412" s="2" t="s">
        <v>2746</v>
      </c>
      <c r="P412" s="2" t="s">
        <v>2747</v>
      </c>
      <c r="Q412" s="2" t="s">
        <v>526</v>
      </c>
      <c r="R412" s="2" t="s">
        <v>455</v>
      </c>
      <c r="S412" s="2" t="s">
        <v>36</v>
      </c>
    </row>
    <row r="413" spans="1:19" x14ac:dyDescent="0.3">
      <c r="A413" s="2" t="s">
        <v>2748</v>
      </c>
      <c r="B413" s="2" t="s">
        <v>2749</v>
      </c>
      <c r="C413" s="2" t="s">
        <v>2750</v>
      </c>
      <c r="D413" s="2" t="s">
        <v>677</v>
      </c>
      <c r="E413" s="2" t="s">
        <v>23</v>
      </c>
      <c r="F413" s="3">
        <v>26333</v>
      </c>
      <c r="G413" s="2" t="s">
        <v>24</v>
      </c>
      <c r="H413" s="2" t="s">
        <v>25</v>
      </c>
      <c r="I413" s="2" t="s">
        <v>69</v>
      </c>
      <c r="J413" s="2" t="s">
        <v>27</v>
      </c>
      <c r="K413" s="2" t="s">
        <v>2751</v>
      </c>
      <c r="L413" s="2" t="s">
        <v>2752</v>
      </c>
      <c r="M413" s="2"/>
      <c r="N413" s="2" t="s">
        <v>2753</v>
      </c>
      <c r="O413" s="2" t="s">
        <v>2754</v>
      </c>
      <c r="P413" s="2" t="s">
        <v>2755</v>
      </c>
      <c r="Q413" s="2" t="s">
        <v>376</v>
      </c>
      <c r="R413" s="2" t="s">
        <v>455</v>
      </c>
      <c r="S413" s="2" t="s">
        <v>36</v>
      </c>
    </row>
    <row r="414" spans="1:19" x14ac:dyDescent="0.3">
      <c r="A414" s="2" t="s">
        <v>2756</v>
      </c>
      <c r="B414" s="2" t="s">
        <v>2757</v>
      </c>
      <c r="C414" s="2" t="s">
        <v>569</v>
      </c>
      <c r="D414" s="2" t="s">
        <v>677</v>
      </c>
      <c r="E414" s="2" t="s">
        <v>23</v>
      </c>
      <c r="F414" s="2" t="s">
        <v>25</v>
      </c>
      <c r="G414" s="2" t="s">
        <v>24</v>
      </c>
      <c r="H414" s="2" t="s">
        <v>25</v>
      </c>
      <c r="I414" s="2" t="s">
        <v>163</v>
      </c>
      <c r="J414" s="2" t="s">
        <v>27</v>
      </c>
      <c r="K414" s="2" t="s">
        <v>449</v>
      </c>
      <c r="L414" s="2" t="s">
        <v>2758</v>
      </c>
      <c r="M414" s="2" t="s">
        <v>2759</v>
      </c>
      <c r="N414" s="2" t="s">
        <v>2760</v>
      </c>
      <c r="O414" s="2" t="s">
        <v>2761</v>
      </c>
      <c r="P414" s="2" t="s">
        <v>2762</v>
      </c>
      <c r="Q414" s="2" t="s">
        <v>201</v>
      </c>
      <c r="R414" s="2" t="s">
        <v>455</v>
      </c>
      <c r="S414" s="2" t="s">
        <v>36</v>
      </c>
    </row>
    <row r="415" spans="1:19" x14ac:dyDescent="0.3">
      <c r="A415" s="2" t="s">
        <v>2763</v>
      </c>
      <c r="B415" s="2" t="s">
        <v>2764</v>
      </c>
      <c r="C415" s="2" t="s">
        <v>256</v>
      </c>
      <c r="D415" s="2" t="s">
        <v>677</v>
      </c>
      <c r="E415" s="2" t="s">
        <v>23</v>
      </c>
      <c r="F415" s="3">
        <v>20329</v>
      </c>
      <c r="G415" s="2" t="s">
        <v>24</v>
      </c>
      <c r="H415" s="2" t="s">
        <v>25</v>
      </c>
      <c r="I415" s="2" t="s">
        <v>69</v>
      </c>
      <c r="J415" s="2" t="s">
        <v>27</v>
      </c>
      <c r="K415" s="2" t="s">
        <v>2765</v>
      </c>
      <c r="L415" s="2" t="s">
        <v>2766</v>
      </c>
      <c r="M415" s="2" t="s">
        <v>2767</v>
      </c>
      <c r="N415" s="2" t="s">
        <v>2768</v>
      </c>
      <c r="O415" s="2" t="s">
        <v>2769</v>
      </c>
      <c r="P415" s="2" t="s">
        <v>2770</v>
      </c>
      <c r="Q415" s="2" t="s">
        <v>566</v>
      </c>
      <c r="R415" s="2" t="s">
        <v>455</v>
      </c>
      <c r="S415" s="2" t="s">
        <v>36</v>
      </c>
    </row>
    <row r="416" spans="1:19" x14ac:dyDescent="0.3">
      <c r="A416" s="2" t="s">
        <v>2771</v>
      </c>
      <c r="B416" s="2" t="s">
        <v>2772</v>
      </c>
      <c r="C416" s="2" t="s">
        <v>2773</v>
      </c>
      <c r="D416" s="2" t="s">
        <v>677</v>
      </c>
      <c r="E416" s="2" t="s">
        <v>23</v>
      </c>
      <c r="F416" s="3">
        <v>21004</v>
      </c>
      <c r="G416" s="2" t="s">
        <v>24</v>
      </c>
      <c r="H416" s="2" t="s">
        <v>25</v>
      </c>
      <c r="I416" s="2" t="s">
        <v>26</v>
      </c>
      <c r="J416" s="2" t="s">
        <v>27</v>
      </c>
      <c r="K416" s="2" t="s">
        <v>2765</v>
      </c>
      <c r="L416" s="2" t="s">
        <v>2774</v>
      </c>
      <c r="M416" s="2" t="s">
        <v>2775</v>
      </c>
      <c r="N416" s="2" t="s">
        <v>2776</v>
      </c>
      <c r="O416" s="2" t="s">
        <v>2777</v>
      </c>
      <c r="P416" s="2" t="s">
        <v>2778</v>
      </c>
      <c r="Q416" s="2" t="s">
        <v>566</v>
      </c>
      <c r="R416" s="2" t="s">
        <v>455</v>
      </c>
      <c r="S416" s="2" t="s">
        <v>36</v>
      </c>
    </row>
    <row r="417" spans="1:19" x14ac:dyDescent="0.3">
      <c r="A417" s="2" t="s">
        <v>2779</v>
      </c>
      <c r="B417" s="2" t="s">
        <v>2780</v>
      </c>
      <c r="C417" s="2" t="s">
        <v>324</v>
      </c>
      <c r="D417" s="2" t="s">
        <v>677</v>
      </c>
      <c r="E417" s="2" t="s">
        <v>23</v>
      </c>
      <c r="F417" s="3">
        <v>20059</v>
      </c>
      <c r="G417" s="2" t="s">
        <v>24</v>
      </c>
      <c r="H417" s="2" t="s">
        <v>25</v>
      </c>
      <c r="I417" s="2" t="s">
        <v>69</v>
      </c>
      <c r="J417" s="2" t="s">
        <v>27</v>
      </c>
      <c r="K417" s="2" t="s">
        <v>2781</v>
      </c>
      <c r="L417" s="2" t="s">
        <v>2782</v>
      </c>
      <c r="M417" s="2" t="s">
        <v>2783</v>
      </c>
      <c r="N417" s="2" t="s">
        <v>2784</v>
      </c>
      <c r="O417" s="2" t="s">
        <v>2785</v>
      </c>
      <c r="P417" s="2" t="s">
        <v>2783</v>
      </c>
      <c r="Q417" s="2" t="s">
        <v>526</v>
      </c>
      <c r="R417" s="2" t="s">
        <v>2786</v>
      </c>
      <c r="S417" s="2" t="s">
        <v>36</v>
      </c>
    </row>
    <row r="418" spans="1:19" x14ac:dyDescent="0.3">
      <c r="A418" s="2" t="s">
        <v>2787</v>
      </c>
      <c r="B418" s="2" t="s">
        <v>492</v>
      </c>
      <c r="C418" s="2" t="s">
        <v>2788</v>
      </c>
      <c r="D418" s="2" t="s">
        <v>677</v>
      </c>
      <c r="E418" s="2" t="s">
        <v>23</v>
      </c>
      <c r="F418" s="2" t="s">
        <v>25</v>
      </c>
      <c r="G418" s="2" t="s">
        <v>24</v>
      </c>
      <c r="H418" s="2" t="s">
        <v>25</v>
      </c>
      <c r="I418" s="2" t="s">
        <v>51</v>
      </c>
      <c r="J418" s="2" t="s">
        <v>27</v>
      </c>
      <c r="K418" s="2"/>
      <c r="L418" s="2"/>
      <c r="M418" s="2"/>
      <c r="N418" s="2" t="s">
        <v>2789</v>
      </c>
      <c r="O418" s="2" t="s">
        <v>2790</v>
      </c>
      <c r="P418" s="2" t="s">
        <v>2791</v>
      </c>
      <c r="Q418" s="2" t="s">
        <v>1097</v>
      </c>
      <c r="R418" s="2" t="s">
        <v>455</v>
      </c>
      <c r="S418" s="2" t="s">
        <v>36</v>
      </c>
    </row>
    <row r="419" spans="1:19" x14ac:dyDescent="0.3">
      <c r="A419" s="2" t="s">
        <v>2792</v>
      </c>
      <c r="B419" s="2" t="s">
        <v>2793</v>
      </c>
      <c r="C419" s="2" t="s">
        <v>50</v>
      </c>
      <c r="D419" s="2" t="s">
        <v>677</v>
      </c>
      <c r="E419" s="2" t="s">
        <v>23</v>
      </c>
      <c r="F419" s="3">
        <v>19561</v>
      </c>
      <c r="G419" s="2" t="s">
        <v>24</v>
      </c>
      <c r="H419" s="2" t="s">
        <v>25</v>
      </c>
      <c r="I419" s="2" t="s">
        <v>26</v>
      </c>
      <c r="J419" s="2" t="s">
        <v>27</v>
      </c>
      <c r="K419" s="2" t="s">
        <v>25</v>
      </c>
      <c r="L419" s="2" t="s">
        <v>25</v>
      </c>
      <c r="M419" s="2" t="s">
        <v>25</v>
      </c>
      <c r="N419" s="2" t="s">
        <v>2794</v>
      </c>
      <c r="O419" s="2" t="s">
        <v>2795</v>
      </c>
      <c r="P419" s="2" t="s">
        <v>2796</v>
      </c>
      <c r="Q419" s="2" t="s">
        <v>174</v>
      </c>
      <c r="R419" s="2" t="s">
        <v>455</v>
      </c>
      <c r="S419" s="2" t="s">
        <v>36</v>
      </c>
    </row>
    <row r="420" spans="1:19" x14ac:dyDescent="0.3">
      <c r="A420" s="2" t="s">
        <v>2797</v>
      </c>
      <c r="B420" s="2" t="s">
        <v>492</v>
      </c>
      <c r="C420" s="2" t="s">
        <v>2678</v>
      </c>
      <c r="D420" s="2" t="s">
        <v>677</v>
      </c>
      <c r="E420" s="2" t="s">
        <v>23</v>
      </c>
      <c r="F420" s="3">
        <v>33573</v>
      </c>
      <c r="G420" s="2" t="s">
        <v>24</v>
      </c>
      <c r="H420" s="2" t="s">
        <v>25</v>
      </c>
      <c r="I420" s="2" t="s">
        <v>51</v>
      </c>
      <c r="J420" s="2" t="s">
        <v>27</v>
      </c>
      <c r="K420" s="2" t="s">
        <v>2798</v>
      </c>
      <c r="L420" s="2" t="s">
        <v>2799</v>
      </c>
      <c r="M420" s="2" t="s">
        <v>2800</v>
      </c>
      <c r="N420" s="2" t="s">
        <v>2801</v>
      </c>
      <c r="O420" s="2" t="s">
        <v>301</v>
      </c>
      <c r="P420" s="2" t="s">
        <v>2800</v>
      </c>
      <c r="Q420" s="2" t="s">
        <v>2088</v>
      </c>
      <c r="R420" s="2" t="s">
        <v>445</v>
      </c>
      <c r="S420" s="2" t="s">
        <v>36</v>
      </c>
    </row>
    <row r="421" spans="1:19" x14ac:dyDescent="0.3">
      <c r="A421" s="2" t="s">
        <v>2802</v>
      </c>
      <c r="B421" s="2" t="s">
        <v>2803</v>
      </c>
      <c r="C421" s="2" t="s">
        <v>2804</v>
      </c>
      <c r="D421" s="2" t="s">
        <v>677</v>
      </c>
      <c r="E421" s="2" t="s">
        <v>23</v>
      </c>
      <c r="F421" s="3">
        <v>33843</v>
      </c>
      <c r="G421" s="2" t="s">
        <v>24</v>
      </c>
      <c r="H421" s="2" t="s">
        <v>25</v>
      </c>
      <c r="I421" s="2" t="s">
        <v>51</v>
      </c>
      <c r="J421" s="2" t="s">
        <v>27</v>
      </c>
      <c r="K421" s="2" t="s">
        <v>2798</v>
      </c>
      <c r="L421" s="2" t="s">
        <v>2805</v>
      </c>
      <c r="M421" s="2" t="s">
        <v>2806</v>
      </c>
      <c r="N421" s="2" t="s">
        <v>2807</v>
      </c>
      <c r="O421" s="2" t="s">
        <v>2808</v>
      </c>
      <c r="P421" s="2" t="s">
        <v>2809</v>
      </c>
      <c r="Q421" s="2" t="s">
        <v>2088</v>
      </c>
      <c r="R421" s="2" t="s">
        <v>445</v>
      </c>
      <c r="S421" s="2" t="s">
        <v>36</v>
      </c>
    </row>
    <row r="422" spans="1:19" x14ac:dyDescent="0.3">
      <c r="A422" s="2" t="s">
        <v>2810</v>
      </c>
      <c r="B422" s="2" t="s">
        <v>2811</v>
      </c>
      <c r="C422" s="2" t="s">
        <v>204</v>
      </c>
      <c r="D422" s="2" t="s">
        <v>677</v>
      </c>
      <c r="E422" s="2" t="s">
        <v>23</v>
      </c>
      <c r="F422" s="3">
        <v>30996</v>
      </c>
      <c r="G422" s="2" t="s">
        <v>24</v>
      </c>
      <c r="H422" s="3">
        <v>40604</v>
      </c>
      <c r="I422" s="2" t="s">
        <v>575</v>
      </c>
      <c r="J422" s="2" t="s">
        <v>27</v>
      </c>
      <c r="K422" s="2" t="s">
        <v>449</v>
      </c>
      <c r="L422" s="2" t="s">
        <v>2812</v>
      </c>
      <c r="M422" s="2" t="s">
        <v>2813</v>
      </c>
      <c r="N422" s="2" t="s">
        <v>2814</v>
      </c>
      <c r="O422" s="2" t="s">
        <v>2815</v>
      </c>
      <c r="P422" s="2" t="s">
        <v>2816</v>
      </c>
      <c r="Q422" s="2" t="s">
        <v>237</v>
      </c>
      <c r="R422" s="2" t="s">
        <v>445</v>
      </c>
      <c r="S422" s="2" t="s">
        <v>36</v>
      </c>
    </row>
    <row r="423" spans="1:19" x14ac:dyDescent="0.3">
      <c r="A423" s="2" t="s">
        <v>2817</v>
      </c>
      <c r="B423" s="2" t="s">
        <v>2818</v>
      </c>
      <c r="C423" s="2" t="s">
        <v>2819</v>
      </c>
      <c r="D423" s="2" t="s">
        <v>677</v>
      </c>
      <c r="E423" s="2" t="s">
        <v>23</v>
      </c>
      <c r="F423" s="3">
        <v>28939</v>
      </c>
      <c r="G423" s="2" t="s">
        <v>24</v>
      </c>
      <c r="H423" s="2" t="s">
        <v>25</v>
      </c>
      <c r="I423" s="2" t="s">
        <v>26</v>
      </c>
      <c r="J423" s="2" t="s">
        <v>27</v>
      </c>
      <c r="K423" s="2" t="s">
        <v>720</v>
      </c>
      <c r="L423" s="2" t="s">
        <v>2820</v>
      </c>
      <c r="M423" s="2"/>
      <c r="N423" s="2" t="s">
        <v>2821</v>
      </c>
      <c r="O423" s="2" t="s">
        <v>2822</v>
      </c>
      <c r="P423" s="2" t="s">
        <v>2823</v>
      </c>
      <c r="Q423" s="2" t="s">
        <v>150</v>
      </c>
      <c r="R423" s="2" t="s">
        <v>2786</v>
      </c>
      <c r="S423" s="2" t="s">
        <v>36</v>
      </c>
    </row>
    <row r="424" spans="1:19" x14ac:dyDescent="0.3">
      <c r="A424" s="2" t="s">
        <v>2824</v>
      </c>
      <c r="B424" s="2" t="s">
        <v>2825</v>
      </c>
      <c r="C424" s="2" t="s">
        <v>2826</v>
      </c>
      <c r="D424" s="2" t="s">
        <v>677</v>
      </c>
      <c r="E424" s="2" t="s">
        <v>23</v>
      </c>
      <c r="F424" s="3">
        <v>25568</v>
      </c>
      <c r="G424" s="2" t="s">
        <v>24</v>
      </c>
      <c r="H424" s="2" t="s">
        <v>25</v>
      </c>
      <c r="I424" s="2" t="s">
        <v>26</v>
      </c>
      <c r="J424" s="2" t="s">
        <v>27</v>
      </c>
      <c r="K424" s="2" t="s">
        <v>2827</v>
      </c>
      <c r="L424" s="2" t="s">
        <v>2828</v>
      </c>
      <c r="M424" s="2" t="s">
        <v>2829</v>
      </c>
      <c r="N424" s="2" t="s">
        <v>2830</v>
      </c>
      <c r="O424" s="2" t="s">
        <v>2831</v>
      </c>
      <c r="P424" s="2" t="s">
        <v>2832</v>
      </c>
      <c r="Q424" s="2" t="s">
        <v>1047</v>
      </c>
      <c r="R424" s="2" t="s">
        <v>455</v>
      </c>
      <c r="S424" s="2" t="s">
        <v>36</v>
      </c>
    </row>
    <row r="425" spans="1:19" x14ac:dyDescent="0.3">
      <c r="A425" s="2" t="s">
        <v>2833</v>
      </c>
      <c r="B425" s="2" t="s">
        <v>2834</v>
      </c>
      <c r="C425" s="2" t="s">
        <v>898</v>
      </c>
      <c r="D425" s="2" t="s">
        <v>677</v>
      </c>
      <c r="E425" s="2" t="s">
        <v>23</v>
      </c>
      <c r="F425" s="3">
        <v>22345</v>
      </c>
      <c r="G425" s="2" t="s">
        <v>24</v>
      </c>
      <c r="H425" s="2" t="s">
        <v>25</v>
      </c>
      <c r="I425" s="2" t="s">
        <v>69</v>
      </c>
      <c r="J425" s="2" t="s">
        <v>27</v>
      </c>
      <c r="K425" s="2" t="s">
        <v>25</v>
      </c>
      <c r="L425" s="2" t="s">
        <v>25</v>
      </c>
      <c r="M425" s="2" t="s">
        <v>25</v>
      </c>
      <c r="N425" s="2" t="s">
        <v>2835</v>
      </c>
      <c r="O425" s="2" t="s">
        <v>2836</v>
      </c>
      <c r="P425" s="2" t="s">
        <v>2837</v>
      </c>
      <c r="Q425" s="2" t="s">
        <v>940</v>
      </c>
      <c r="R425" s="2" t="s">
        <v>455</v>
      </c>
      <c r="S425" s="2" t="s">
        <v>36</v>
      </c>
    </row>
    <row r="426" spans="1:19" x14ac:dyDescent="0.3">
      <c r="A426" s="2" t="s">
        <v>2838</v>
      </c>
      <c r="B426" s="2" t="s">
        <v>2839</v>
      </c>
      <c r="C426" s="2" t="s">
        <v>221</v>
      </c>
      <c r="D426" s="2" t="s">
        <v>677</v>
      </c>
      <c r="E426" s="2" t="s">
        <v>23</v>
      </c>
      <c r="F426" s="3">
        <v>24686</v>
      </c>
      <c r="G426" s="2" t="s">
        <v>24</v>
      </c>
      <c r="H426" s="2" t="s">
        <v>25</v>
      </c>
      <c r="I426" s="2" t="s">
        <v>575</v>
      </c>
      <c r="J426" s="2" t="s">
        <v>27</v>
      </c>
      <c r="K426" s="2" t="s">
        <v>25</v>
      </c>
      <c r="L426" s="2" t="s">
        <v>25</v>
      </c>
      <c r="M426" s="2" t="s">
        <v>25</v>
      </c>
      <c r="N426" s="2" t="s">
        <v>2840</v>
      </c>
      <c r="O426" s="2" t="s">
        <v>2841</v>
      </c>
      <c r="P426" s="2" t="s">
        <v>2842</v>
      </c>
      <c r="Q426" s="2" t="s">
        <v>472</v>
      </c>
      <c r="R426" s="2" t="s">
        <v>455</v>
      </c>
      <c r="S426" s="2" t="s">
        <v>36</v>
      </c>
    </row>
    <row r="427" spans="1:19" x14ac:dyDescent="0.3">
      <c r="A427" s="2" t="s">
        <v>2843</v>
      </c>
      <c r="B427" s="2" t="s">
        <v>2844</v>
      </c>
      <c r="C427" s="2" t="s">
        <v>2845</v>
      </c>
      <c r="D427" s="2" t="s">
        <v>677</v>
      </c>
      <c r="E427" s="2" t="s">
        <v>187</v>
      </c>
      <c r="F427" s="3">
        <v>28458</v>
      </c>
      <c r="G427" s="2" t="s">
        <v>24</v>
      </c>
      <c r="H427" s="2" t="s">
        <v>25</v>
      </c>
      <c r="I427" s="2" t="s">
        <v>51</v>
      </c>
      <c r="J427" s="2" t="s">
        <v>27</v>
      </c>
      <c r="K427" s="2" t="s">
        <v>449</v>
      </c>
      <c r="L427" s="2" t="s">
        <v>2846</v>
      </c>
      <c r="M427" s="2" t="s">
        <v>2847</v>
      </c>
      <c r="N427" s="2" t="s">
        <v>2848</v>
      </c>
      <c r="O427" s="2" t="s">
        <v>2849</v>
      </c>
      <c r="P427" s="2" t="s">
        <v>2850</v>
      </c>
      <c r="Q427" s="2" t="s">
        <v>217</v>
      </c>
      <c r="R427" s="2" t="s">
        <v>473</v>
      </c>
      <c r="S427" s="2" t="s">
        <v>36</v>
      </c>
    </row>
    <row r="428" spans="1:19" x14ac:dyDescent="0.3">
      <c r="A428" s="2" t="s">
        <v>2851</v>
      </c>
      <c r="B428" s="2" t="s">
        <v>2852</v>
      </c>
      <c r="C428" s="2" t="s">
        <v>2853</v>
      </c>
      <c r="D428" s="2" t="s">
        <v>2854</v>
      </c>
      <c r="E428" s="2" t="s">
        <v>411</v>
      </c>
      <c r="F428" s="3">
        <v>45636</v>
      </c>
      <c r="G428" s="2" t="s">
        <v>25</v>
      </c>
      <c r="H428" s="2" t="s">
        <v>25</v>
      </c>
      <c r="I428" s="2" t="s">
        <v>126</v>
      </c>
      <c r="J428" s="2" t="s">
        <v>412</v>
      </c>
      <c r="K428" s="2" t="s">
        <v>25</v>
      </c>
      <c r="L428" s="2" t="s">
        <v>25</v>
      </c>
      <c r="M428" s="2" t="s">
        <v>25</v>
      </c>
      <c r="N428" s="2" t="s">
        <v>413</v>
      </c>
      <c r="O428" s="2" t="s">
        <v>301</v>
      </c>
      <c r="P428" s="2" t="s">
        <v>414</v>
      </c>
      <c r="Q428" s="2" t="s">
        <v>132</v>
      </c>
      <c r="R428" s="2" t="s">
        <v>218</v>
      </c>
      <c r="S428" s="2" t="s">
        <v>36</v>
      </c>
    </row>
    <row r="429" spans="1:19" x14ac:dyDescent="0.3">
      <c r="A429" s="2" t="s">
        <v>2855</v>
      </c>
      <c r="B429" s="2" t="s">
        <v>2856</v>
      </c>
      <c r="C429" s="2" t="s">
        <v>2857</v>
      </c>
      <c r="D429" s="2" t="s">
        <v>2858</v>
      </c>
      <c r="E429" s="2" t="s">
        <v>23</v>
      </c>
      <c r="F429" s="3">
        <v>21890</v>
      </c>
      <c r="G429" s="2" t="s">
        <v>153</v>
      </c>
      <c r="H429" s="2" t="s">
        <v>25</v>
      </c>
      <c r="I429" s="2" t="s">
        <v>26</v>
      </c>
      <c r="J429" s="2" t="s">
        <v>27</v>
      </c>
      <c r="K429" s="2" t="s">
        <v>2859</v>
      </c>
      <c r="L429" s="2" t="s">
        <v>2859</v>
      </c>
      <c r="M429" s="2"/>
      <c r="N429" s="2" t="s">
        <v>2860</v>
      </c>
      <c r="O429" s="2" t="s">
        <v>2861</v>
      </c>
      <c r="P429" s="2" t="s">
        <v>2862</v>
      </c>
      <c r="Q429" s="2" t="s">
        <v>1097</v>
      </c>
      <c r="R429" s="2" t="s">
        <v>445</v>
      </c>
      <c r="S429" s="2" t="s">
        <v>36</v>
      </c>
    </row>
    <row r="430" spans="1:19" x14ac:dyDescent="0.3">
      <c r="A430" s="2" t="s">
        <v>2863</v>
      </c>
      <c r="B430" s="2" t="s">
        <v>1137</v>
      </c>
      <c r="C430" s="2" t="s">
        <v>2864</v>
      </c>
      <c r="D430" s="2" t="s">
        <v>2858</v>
      </c>
      <c r="E430" s="2" t="s">
        <v>23</v>
      </c>
      <c r="F430" s="3">
        <v>367</v>
      </c>
      <c r="G430" s="2" t="s">
        <v>24</v>
      </c>
      <c r="H430" s="2" t="s">
        <v>25</v>
      </c>
      <c r="I430" s="2" t="s">
        <v>51</v>
      </c>
      <c r="J430" s="2" t="s">
        <v>27</v>
      </c>
      <c r="K430" s="2" t="s">
        <v>2865</v>
      </c>
      <c r="L430" s="2" t="s">
        <v>2865</v>
      </c>
      <c r="M430" s="2"/>
      <c r="N430" s="2" t="s">
        <v>46</v>
      </c>
      <c r="O430" s="2" t="s">
        <v>2866</v>
      </c>
      <c r="P430" s="2" t="s">
        <v>61</v>
      </c>
      <c r="Q430" s="2" t="s">
        <v>771</v>
      </c>
      <c r="R430" s="2" t="s">
        <v>445</v>
      </c>
      <c r="S430" s="2" t="s">
        <v>36</v>
      </c>
    </row>
    <row r="431" spans="1:19" x14ac:dyDescent="0.3">
      <c r="A431" s="2" t="s">
        <v>2867</v>
      </c>
      <c r="B431" s="2" t="s">
        <v>2868</v>
      </c>
      <c r="C431" s="2" t="s">
        <v>324</v>
      </c>
      <c r="D431" s="2" t="s">
        <v>2858</v>
      </c>
      <c r="E431" s="2" t="s">
        <v>23</v>
      </c>
      <c r="F431" s="3">
        <v>26298</v>
      </c>
      <c r="G431" s="2" t="s">
        <v>24</v>
      </c>
      <c r="H431" s="2" t="s">
        <v>25</v>
      </c>
      <c r="I431" s="2" t="s">
        <v>26</v>
      </c>
      <c r="J431" s="2" t="s">
        <v>27</v>
      </c>
      <c r="K431" s="2" t="s">
        <v>2869</v>
      </c>
      <c r="L431" s="2" t="s">
        <v>2869</v>
      </c>
      <c r="M431" s="2"/>
      <c r="N431" s="2" t="s">
        <v>2870</v>
      </c>
      <c r="O431" s="2" t="s">
        <v>2871</v>
      </c>
      <c r="P431" s="2" t="s">
        <v>2872</v>
      </c>
      <c r="Q431" s="2" t="s">
        <v>57</v>
      </c>
      <c r="R431" s="2" t="s">
        <v>445</v>
      </c>
      <c r="S431" s="2" t="s">
        <v>36</v>
      </c>
    </row>
    <row r="432" spans="1:19" x14ac:dyDescent="0.3">
      <c r="A432" s="2" t="s">
        <v>2873</v>
      </c>
      <c r="B432" s="2" t="s">
        <v>2874</v>
      </c>
      <c r="C432" s="2" t="s">
        <v>2875</v>
      </c>
      <c r="D432" s="2" t="s">
        <v>2858</v>
      </c>
      <c r="E432" s="2" t="s">
        <v>23</v>
      </c>
      <c r="F432" s="3">
        <v>27210</v>
      </c>
      <c r="G432" s="2" t="s">
        <v>24</v>
      </c>
      <c r="H432" s="2" t="s">
        <v>25</v>
      </c>
      <c r="I432" s="2" t="s">
        <v>26</v>
      </c>
      <c r="J432" s="2" t="s">
        <v>27</v>
      </c>
      <c r="K432" s="2" t="s">
        <v>522</v>
      </c>
      <c r="L432" s="2" t="s">
        <v>522</v>
      </c>
      <c r="M432" s="2"/>
      <c r="N432" s="2" t="s">
        <v>2876</v>
      </c>
      <c r="O432" s="2" t="s">
        <v>2877</v>
      </c>
      <c r="P432" s="2" t="s">
        <v>2878</v>
      </c>
      <c r="Q432" s="2" t="s">
        <v>141</v>
      </c>
      <c r="R432" s="2" t="s">
        <v>445</v>
      </c>
      <c r="S432" s="2" t="s">
        <v>36</v>
      </c>
    </row>
    <row r="433" spans="1:19" x14ac:dyDescent="0.3">
      <c r="A433" s="2" t="s">
        <v>2879</v>
      </c>
      <c r="B433" s="2" t="s">
        <v>2880</v>
      </c>
      <c r="C433" s="2" t="s">
        <v>2881</v>
      </c>
      <c r="D433" s="2" t="s">
        <v>2858</v>
      </c>
      <c r="E433" s="2" t="s">
        <v>23</v>
      </c>
      <c r="F433" s="3">
        <v>21555</v>
      </c>
      <c r="G433" s="2" t="s">
        <v>24</v>
      </c>
      <c r="H433" s="2" t="s">
        <v>25</v>
      </c>
      <c r="I433" s="2" t="s">
        <v>26</v>
      </c>
      <c r="J433" s="2" t="s">
        <v>27</v>
      </c>
      <c r="K433" s="2" t="s">
        <v>2882</v>
      </c>
      <c r="L433" s="2" t="s">
        <v>2882</v>
      </c>
      <c r="M433" s="2"/>
      <c r="N433" s="2" t="s">
        <v>2883</v>
      </c>
      <c r="O433" s="2" t="s">
        <v>2884</v>
      </c>
      <c r="P433" s="2" t="s">
        <v>2885</v>
      </c>
      <c r="Q433" s="2" t="s">
        <v>1090</v>
      </c>
      <c r="R433" s="2" t="s">
        <v>445</v>
      </c>
      <c r="S433" s="2" t="s">
        <v>36</v>
      </c>
    </row>
    <row r="434" spans="1:19" x14ac:dyDescent="0.3">
      <c r="A434" s="2" t="s">
        <v>2886</v>
      </c>
      <c r="B434" s="2" t="s">
        <v>2887</v>
      </c>
      <c r="C434" s="2" t="s">
        <v>77</v>
      </c>
      <c r="D434" s="2" t="s">
        <v>2858</v>
      </c>
      <c r="E434" s="2" t="s">
        <v>23</v>
      </c>
      <c r="F434" s="3">
        <v>23791</v>
      </c>
      <c r="G434" s="2" t="s">
        <v>24</v>
      </c>
      <c r="H434" s="2" t="s">
        <v>25</v>
      </c>
      <c r="I434" s="2" t="s">
        <v>163</v>
      </c>
      <c r="J434" s="2" t="s">
        <v>27</v>
      </c>
      <c r="K434" s="2" t="s">
        <v>2888</v>
      </c>
      <c r="L434" s="2" t="s">
        <v>2888</v>
      </c>
      <c r="M434" s="2"/>
      <c r="N434" s="2" t="s">
        <v>46</v>
      </c>
      <c r="O434" s="2" t="s">
        <v>2889</v>
      </c>
      <c r="P434" s="2" t="s">
        <v>2890</v>
      </c>
      <c r="Q434" s="2" t="s">
        <v>717</v>
      </c>
      <c r="R434" s="2" t="s">
        <v>445</v>
      </c>
      <c r="S434" s="2" t="s">
        <v>36</v>
      </c>
    </row>
    <row r="435" spans="1:19" x14ac:dyDescent="0.3">
      <c r="A435" s="2" t="s">
        <v>2891</v>
      </c>
      <c r="B435" s="2" t="s">
        <v>2892</v>
      </c>
      <c r="C435" s="2" t="s">
        <v>324</v>
      </c>
      <c r="D435" s="2" t="s">
        <v>2858</v>
      </c>
      <c r="E435" s="2" t="s">
        <v>23</v>
      </c>
      <c r="F435" s="3">
        <v>27391</v>
      </c>
      <c r="G435" s="2" t="s">
        <v>24</v>
      </c>
      <c r="H435" s="2" t="s">
        <v>25</v>
      </c>
      <c r="I435" s="2" t="s">
        <v>51</v>
      </c>
      <c r="J435" s="2" t="s">
        <v>27</v>
      </c>
      <c r="K435" s="2" t="s">
        <v>2893</v>
      </c>
      <c r="L435" s="2" t="s">
        <v>2893</v>
      </c>
      <c r="M435" s="2"/>
      <c r="N435" s="2" t="s">
        <v>2894</v>
      </c>
      <c r="O435" s="2" t="s">
        <v>2895</v>
      </c>
      <c r="P435" s="2" t="s">
        <v>2896</v>
      </c>
      <c r="Q435" s="2" t="s">
        <v>141</v>
      </c>
      <c r="R435" s="2" t="s">
        <v>445</v>
      </c>
      <c r="S435" s="2" t="s">
        <v>36</v>
      </c>
    </row>
    <row r="436" spans="1:19" x14ac:dyDescent="0.3">
      <c r="A436" s="2" t="s">
        <v>2897</v>
      </c>
      <c r="B436" s="2" t="s">
        <v>2898</v>
      </c>
      <c r="C436" s="2" t="s">
        <v>2899</v>
      </c>
      <c r="D436" s="2" t="s">
        <v>2858</v>
      </c>
      <c r="E436" s="2" t="s">
        <v>23</v>
      </c>
      <c r="F436" s="3">
        <v>24096</v>
      </c>
      <c r="G436" s="2" t="s">
        <v>24</v>
      </c>
      <c r="H436" s="2" t="s">
        <v>25</v>
      </c>
      <c r="I436" s="2" t="s">
        <v>51</v>
      </c>
      <c r="J436" s="2" t="s">
        <v>27</v>
      </c>
      <c r="K436" s="2" t="s">
        <v>2900</v>
      </c>
      <c r="L436" s="2" t="s">
        <v>2900</v>
      </c>
      <c r="M436" s="2"/>
      <c r="N436" s="2" t="s">
        <v>2901</v>
      </c>
      <c r="O436" s="2" t="s">
        <v>2902</v>
      </c>
      <c r="P436" s="2" t="s">
        <v>2903</v>
      </c>
      <c r="Q436" s="2" t="s">
        <v>368</v>
      </c>
      <c r="R436" s="2" t="s">
        <v>445</v>
      </c>
      <c r="S436" s="2" t="s">
        <v>36</v>
      </c>
    </row>
    <row r="437" spans="1:19" x14ac:dyDescent="0.3">
      <c r="A437" s="2" t="s">
        <v>2904</v>
      </c>
      <c r="B437" s="2" t="s">
        <v>2905</v>
      </c>
      <c r="C437" s="2" t="s">
        <v>2906</v>
      </c>
      <c r="D437" s="2" t="s">
        <v>2858</v>
      </c>
      <c r="E437" s="2" t="s">
        <v>23</v>
      </c>
      <c r="F437" s="3">
        <v>22182</v>
      </c>
      <c r="G437" s="2" t="s">
        <v>24</v>
      </c>
      <c r="H437" s="2" t="s">
        <v>25</v>
      </c>
      <c r="I437" s="2" t="s">
        <v>69</v>
      </c>
      <c r="J437" s="2" t="s">
        <v>27</v>
      </c>
      <c r="K437" s="2" t="s">
        <v>2907</v>
      </c>
      <c r="L437" s="2" t="s">
        <v>2907</v>
      </c>
      <c r="M437" s="2"/>
      <c r="N437" s="2" t="s">
        <v>46</v>
      </c>
      <c r="O437" s="2" t="s">
        <v>2908</v>
      </c>
      <c r="P437" s="2" t="s">
        <v>2909</v>
      </c>
      <c r="Q437" s="2" t="s">
        <v>1618</v>
      </c>
      <c r="R437" s="2" t="s">
        <v>445</v>
      </c>
      <c r="S437" s="2" t="s">
        <v>36</v>
      </c>
    </row>
    <row r="438" spans="1:19" x14ac:dyDescent="0.3">
      <c r="A438" s="2" t="s">
        <v>2910</v>
      </c>
      <c r="B438" s="2" t="s">
        <v>2911</v>
      </c>
      <c r="C438" s="2" t="s">
        <v>1415</v>
      </c>
      <c r="D438" s="2" t="s">
        <v>2858</v>
      </c>
      <c r="E438" s="2" t="s">
        <v>23</v>
      </c>
      <c r="F438" s="3">
        <v>22673</v>
      </c>
      <c r="G438" s="2" t="s">
        <v>24</v>
      </c>
      <c r="H438" s="2" t="s">
        <v>25</v>
      </c>
      <c r="I438" s="2" t="s">
        <v>126</v>
      </c>
      <c r="J438" s="2" t="s">
        <v>27</v>
      </c>
      <c r="K438" s="2" t="s">
        <v>2912</v>
      </c>
      <c r="L438" s="2" t="s">
        <v>2912</v>
      </c>
      <c r="M438" s="2"/>
      <c r="N438" s="2" t="s">
        <v>46</v>
      </c>
      <c r="O438" s="2" t="s">
        <v>2913</v>
      </c>
      <c r="P438" s="2" t="s">
        <v>2914</v>
      </c>
      <c r="Q438" s="2" t="s">
        <v>940</v>
      </c>
      <c r="R438" s="2" t="s">
        <v>445</v>
      </c>
      <c r="S438" s="2" t="s">
        <v>36</v>
      </c>
    </row>
    <row r="439" spans="1:19" x14ac:dyDescent="0.3">
      <c r="A439" s="2" t="s">
        <v>2915</v>
      </c>
      <c r="B439" s="2" t="s">
        <v>1144</v>
      </c>
      <c r="C439" s="2" t="s">
        <v>2916</v>
      </c>
      <c r="D439" s="2" t="s">
        <v>2858</v>
      </c>
      <c r="E439" s="2" t="s">
        <v>23</v>
      </c>
      <c r="F439" s="3">
        <v>26382</v>
      </c>
      <c r="G439" s="2" t="s">
        <v>24</v>
      </c>
      <c r="H439" s="2" t="s">
        <v>25</v>
      </c>
      <c r="I439" s="2" t="s">
        <v>69</v>
      </c>
      <c r="J439" s="2" t="s">
        <v>27</v>
      </c>
      <c r="K439" s="2" t="s">
        <v>2917</v>
      </c>
      <c r="L439" s="2" t="s">
        <v>2917</v>
      </c>
      <c r="M439" s="2"/>
      <c r="N439" s="2" t="s">
        <v>2918</v>
      </c>
      <c r="O439" s="2" t="s">
        <v>2919</v>
      </c>
      <c r="P439" s="2" t="s">
        <v>2920</v>
      </c>
      <c r="Q439" s="2" t="s">
        <v>57</v>
      </c>
      <c r="R439" s="2" t="s">
        <v>445</v>
      </c>
      <c r="S439" s="2" t="s">
        <v>36</v>
      </c>
    </row>
    <row r="440" spans="1:19" x14ac:dyDescent="0.3">
      <c r="A440" s="2" t="s">
        <v>2921</v>
      </c>
      <c r="B440" s="2" t="s">
        <v>2922</v>
      </c>
      <c r="C440" s="2" t="s">
        <v>2923</v>
      </c>
      <c r="D440" s="2" t="s">
        <v>2858</v>
      </c>
      <c r="E440" s="2" t="s">
        <v>23</v>
      </c>
      <c r="F440" s="3">
        <v>22651</v>
      </c>
      <c r="G440" s="2" t="s">
        <v>153</v>
      </c>
      <c r="H440" s="2" t="s">
        <v>25</v>
      </c>
      <c r="I440" s="2" t="s">
        <v>126</v>
      </c>
      <c r="J440" s="2" t="s">
        <v>27</v>
      </c>
      <c r="K440" s="2" t="s">
        <v>522</v>
      </c>
      <c r="L440" s="2" t="s">
        <v>522</v>
      </c>
      <c r="M440" s="2"/>
      <c r="N440" s="2" t="s">
        <v>2924</v>
      </c>
      <c r="O440" s="2" t="s">
        <v>2925</v>
      </c>
      <c r="P440" s="2" t="s">
        <v>2926</v>
      </c>
      <c r="Q440" s="2" t="s">
        <v>472</v>
      </c>
      <c r="R440" s="2" t="s">
        <v>445</v>
      </c>
      <c r="S440" s="2" t="s">
        <v>36</v>
      </c>
    </row>
    <row r="441" spans="1:19" x14ac:dyDescent="0.3">
      <c r="A441" s="2" t="s">
        <v>2927</v>
      </c>
      <c r="B441" s="2" t="s">
        <v>2928</v>
      </c>
      <c r="C441" s="2" t="s">
        <v>50</v>
      </c>
      <c r="D441" s="2" t="s">
        <v>2858</v>
      </c>
      <c r="E441" s="2" t="s">
        <v>23</v>
      </c>
      <c r="F441" s="3">
        <v>21161</v>
      </c>
      <c r="G441" s="2" t="s">
        <v>24</v>
      </c>
      <c r="H441" s="2" t="s">
        <v>25</v>
      </c>
      <c r="I441" s="2" t="s">
        <v>126</v>
      </c>
      <c r="J441" s="2" t="s">
        <v>27</v>
      </c>
      <c r="K441" s="2" t="s">
        <v>2929</v>
      </c>
      <c r="L441" s="2" t="s">
        <v>2929</v>
      </c>
      <c r="M441" s="2"/>
      <c r="N441" s="2" t="s">
        <v>2930</v>
      </c>
      <c r="O441" s="2" t="s">
        <v>2931</v>
      </c>
      <c r="P441" s="2" t="s">
        <v>2932</v>
      </c>
      <c r="Q441" s="2" t="s">
        <v>682</v>
      </c>
      <c r="R441" s="2" t="s">
        <v>445</v>
      </c>
      <c r="S441" s="2" t="s">
        <v>36</v>
      </c>
    </row>
    <row r="442" spans="1:19" x14ac:dyDescent="0.3">
      <c r="A442" s="2" t="s">
        <v>2933</v>
      </c>
      <c r="B442" s="2" t="s">
        <v>2934</v>
      </c>
      <c r="C442" s="2" t="s">
        <v>1326</v>
      </c>
      <c r="D442" s="2" t="s">
        <v>2858</v>
      </c>
      <c r="E442" s="2" t="s">
        <v>23</v>
      </c>
      <c r="F442" s="3">
        <v>28817</v>
      </c>
      <c r="G442" s="2" t="s">
        <v>24</v>
      </c>
      <c r="H442" s="2" t="s">
        <v>25</v>
      </c>
      <c r="I442" s="2" t="s">
        <v>69</v>
      </c>
      <c r="J442" s="2" t="s">
        <v>27</v>
      </c>
      <c r="K442" s="2" t="s">
        <v>2935</v>
      </c>
      <c r="L442" s="2" t="s">
        <v>2935</v>
      </c>
      <c r="M442" s="2"/>
      <c r="N442" s="2" t="s">
        <v>2936</v>
      </c>
      <c r="O442" s="2" t="s">
        <v>2937</v>
      </c>
      <c r="P442" s="2" t="s">
        <v>2938</v>
      </c>
      <c r="Q442" s="2" t="s">
        <v>430</v>
      </c>
      <c r="R442" s="2" t="s">
        <v>445</v>
      </c>
      <c r="S442" s="2" t="s">
        <v>36</v>
      </c>
    </row>
    <row r="443" spans="1:19" x14ac:dyDescent="0.3">
      <c r="A443" s="2" t="s">
        <v>2939</v>
      </c>
      <c r="B443" s="2" t="s">
        <v>2940</v>
      </c>
      <c r="C443" s="2" t="s">
        <v>662</v>
      </c>
      <c r="D443" s="2" t="s">
        <v>2858</v>
      </c>
      <c r="E443" s="2" t="s">
        <v>23</v>
      </c>
      <c r="F443" s="3">
        <v>32161</v>
      </c>
      <c r="G443" s="2" t="s">
        <v>24</v>
      </c>
      <c r="H443" s="2" t="s">
        <v>25</v>
      </c>
      <c r="I443" s="2" t="s">
        <v>126</v>
      </c>
      <c r="J443" s="2" t="s">
        <v>27</v>
      </c>
      <c r="K443" s="2" t="s">
        <v>2941</v>
      </c>
      <c r="L443" s="2" t="s">
        <v>2941</v>
      </c>
      <c r="M443" s="2"/>
      <c r="N443" s="2" t="s">
        <v>2942</v>
      </c>
      <c r="O443" s="2" t="s">
        <v>2943</v>
      </c>
      <c r="P443" s="2" t="s">
        <v>2944</v>
      </c>
      <c r="Q443" s="2" t="s">
        <v>1884</v>
      </c>
      <c r="R443" s="2" t="s">
        <v>445</v>
      </c>
      <c r="S443" s="2" t="s">
        <v>36</v>
      </c>
    </row>
    <row r="444" spans="1:19" x14ac:dyDescent="0.3">
      <c r="A444" s="2" t="s">
        <v>2945</v>
      </c>
      <c r="B444" s="2" t="s">
        <v>834</v>
      </c>
      <c r="C444" s="2" t="s">
        <v>50</v>
      </c>
      <c r="D444" s="2" t="s">
        <v>2858</v>
      </c>
      <c r="E444" s="2" t="s">
        <v>23</v>
      </c>
      <c r="F444" s="3">
        <v>21004</v>
      </c>
      <c r="G444" s="2" t="s">
        <v>24</v>
      </c>
      <c r="H444" s="2" t="s">
        <v>25</v>
      </c>
      <c r="I444" s="2" t="s">
        <v>51</v>
      </c>
      <c r="J444" s="2" t="s">
        <v>27</v>
      </c>
      <c r="K444" s="2" t="s">
        <v>2946</v>
      </c>
      <c r="L444" s="2" t="s">
        <v>2946</v>
      </c>
      <c r="M444" s="2"/>
      <c r="N444" s="2" t="s">
        <v>2947</v>
      </c>
      <c r="O444" s="2" t="s">
        <v>2948</v>
      </c>
      <c r="P444" s="2" t="s">
        <v>2949</v>
      </c>
      <c r="Q444" s="2" t="s">
        <v>682</v>
      </c>
      <c r="R444" s="2" t="s">
        <v>445</v>
      </c>
      <c r="S444" s="2" t="s">
        <v>36</v>
      </c>
    </row>
    <row r="445" spans="1:19" x14ac:dyDescent="0.3">
      <c r="A445" s="2" t="s">
        <v>2950</v>
      </c>
      <c r="B445" s="2" t="s">
        <v>2951</v>
      </c>
      <c r="C445" s="2" t="s">
        <v>2952</v>
      </c>
      <c r="D445" s="2" t="s">
        <v>2858</v>
      </c>
      <c r="E445" s="2" t="s">
        <v>23</v>
      </c>
      <c r="F445" s="3">
        <v>33039</v>
      </c>
      <c r="G445" s="2" t="s">
        <v>153</v>
      </c>
      <c r="H445" s="2" t="s">
        <v>25</v>
      </c>
      <c r="I445" s="2" t="s">
        <v>126</v>
      </c>
      <c r="J445" s="2" t="s">
        <v>27</v>
      </c>
      <c r="K445" s="2" t="s">
        <v>2953</v>
      </c>
      <c r="L445" s="2" t="s">
        <v>2953</v>
      </c>
      <c r="M445" s="2"/>
      <c r="N445" s="2" t="s">
        <v>2954</v>
      </c>
      <c r="O445" s="2" t="s">
        <v>2955</v>
      </c>
      <c r="P445" s="2" t="s">
        <v>2956</v>
      </c>
      <c r="Q445" s="2" t="s">
        <v>1677</v>
      </c>
      <c r="R445" s="2" t="s">
        <v>445</v>
      </c>
      <c r="S445" s="2" t="s">
        <v>36</v>
      </c>
    </row>
    <row r="446" spans="1:19" x14ac:dyDescent="0.3">
      <c r="A446" s="2" t="s">
        <v>2957</v>
      </c>
      <c r="B446" s="2" t="s">
        <v>2958</v>
      </c>
      <c r="C446" s="2" t="s">
        <v>417</v>
      </c>
      <c r="D446" s="2" t="s">
        <v>2858</v>
      </c>
      <c r="E446" s="2" t="s">
        <v>23</v>
      </c>
      <c r="F446" s="3">
        <v>20442</v>
      </c>
      <c r="G446" s="2" t="s">
        <v>24</v>
      </c>
      <c r="H446" s="2" t="s">
        <v>25</v>
      </c>
      <c r="I446" s="2" t="s">
        <v>126</v>
      </c>
      <c r="J446" s="2" t="s">
        <v>27</v>
      </c>
      <c r="K446" s="2" t="s">
        <v>2959</v>
      </c>
      <c r="L446" s="2" t="s">
        <v>2959</v>
      </c>
      <c r="M446" s="2"/>
      <c r="N446" s="2" t="s">
        <v>2960</v>
      </c>
      <c r="O446" s="2" t="s">
        <v>2961</v>
      </c>
      <c r="P446" s="2" t="s">
        <v>2962</v>
      </c>
      <c r="Q446" s="2" t="s">
        <v>526</v>
      </c>
      <c r="R446" s="2" t="s">
        <v>445</v>
      </c>
      <c r="S446" s="2" t="s">
        <v>36</v>
      </c>
    </row>
    <row r="447" spans="1:19" x14ac:dyDescent="0.3">
      <c r="A447" s="2" t="s">
        <v>2963</v>
      </c>
      <c r="B447" s="2" t="s">
        <v>2964</v>
      </c>
      <c r="C447" s="2" t="s">
        <v>2965</v>
      </c>
      <c r="D447" s="2" t="s">
        <v>2858</v>
      </c>
      <c r="E447" s="2" t="s">
        <v>23</v>
      </c>
      <c r="F447" s="3">
        <v>20524</v>
      </c>
      <c r="G447" s="2" t="s">
        <v>24</v>
      </c>
      <c r="H447" s="2" t="s">
        <v>25</v>
      </c>
      <c r="I447" s="2" t="s">
        <v>126</v>
      </c>
      <c r="J447" s="2" t="s">
        <v>27</v>
      </c>
      <c r="K447" s="2" t="s">
        <v>2966</v>
      </c>
      <c r="L447" s="2" t="s">
        <v>2966</v>
      </c>
      <c r="M447" s="2"/>
      <c r="N447" s="2" t="s">
        <v>2967</v>
      </c>
      <c r="O447" s="2" t="s">
        <v>2968</v>
      </c>
      <c r="P447" s="2" t="s">
        <v>2969</v>
      </c>
      <c r="Q447" s="2" t="s">
        <v>566</v>
      </c>
      <c r="R447" s="2" t="s">
        <v>445</v>
      </c>
      <c r="S447" s="2" t="s">
        <v>36</v>
      </c>
    </row>
    <row r="448" spans="1:19" x14ac:dyDescent="0.3">
      <c r="A448" s="2" t="s">
        <v>2970</v>
      </c>
      <c r="B448" s="2" t="s">
        <v>2971</v>
      </c>
      <c r="C448" s="2" t="s">
        <v>2972</v>
      </c>
      <c r="D448" s="2" t="s">
        <v>2858</v>
      </c>
      <c r="E448" s="2" t="s">
        <v>23</v>
      </c>
      <c r="F448" s="3">
        <v>23827</v>
      </c>
      <c r="G448" s="2" t="s">
        <v>153</v>
      </c>
      <c r="H448" s="2" t="s">
        <v>25</v>
      </c>
      <c r="I448" s="2" t="s">
        <v>163</v>
      </c>
      <c r="J448" s="2" t="s">
        <v>27</v>
      </c>
      <c r="K448" s="2" t="s">
        <v>2973</v>
      </c>
      <c r="L448" s="2" t="s">
        <v>2973</v>
      </c>
      <c r="M448" s="2"/>
      <c r="N448" s="2" t="s">
        <v>2974</v>
      </c>
      <c r="O448" s="2" t="s">
        <v>2975</v>
      </c>
      <c r="P448" s="2" t="s">
        <v>2976</v>
      </c>
      <c r="Q448" s="2" t="s">
        <v>368</v>
      </c>
      <c r="R448" s="2" t="s">
        <v>445</v>
      </c>
      <c r="S448" s="2" t="s">
        <v>36</v>
      </c>
    </row>
    <row r="449" spans="1:19" x14ac:dyDescent="0.3">
      <c r="A449" s="4" t="s">
        <v>2977</v>
      </c>
      <c r="B449" s="4" t="s">
        <v>2978</v>
      </c>
      <c r="C449" s="4" t="s">
        <v>685</v>
      </c>
      <c r="D449" s="4" t="s">
        <v>2858</v>
      </c>
      <c r="E449" s="4" t="s">
        <v>23</v>
      </c>
      <c r="F449" s="5">
        <v>20681</v>
      </c>
      <c r="G449" s="4" t="s">
        <v>24</v>
      </c>
      <c r="H449" s="4" t="s">
        <v>25</v>
      </c>
      <c r="I449" s="4" t="s">
        <v>163</v>
      </c>
      <c r="J449" s="4" t="s">
        <v>27</v>
      </c>
      <c r="K449" s="4" t="s">
        <v>2979</v>
      </c>
      <c r="L449" s="4" t="s">
        <v>2979</v>
      </c>
      <c r="M449" s="4"/>
      <c r="N449" s="4" t="s">
        <v>2980</v>
      </c>
      <c r="O449" s="4" t="s">
        <v>2981</v>
      </c>
      <c r="P449" s="4" t="s">
        <v>2982</v>
      </c>
      <c r="Q449" s="4" t="s">
        <v>580</v>
      </c>
      <c r="R449" s="4" t="s">
        <v>445</v>
      </c>
      <c r="S449" s="4" t="s">
        <v>262</v>
      </c>
    </row>
    <row r="450" spans="1:19" x14ac:dyDescent="0.3">
      <c r="A450" s="2" t="s">
        <v>2983</v>
      </c>
      <c r="B450" s="2" t="s">
        <v>977</v>
      </c>
      <c r="C450" s="2" t="s">
        <v>2984</v>
      </c>
      <c r="D450" s="2" t="s">
        <v>2858</v>
      </c>
      <c r="E450" s="2" t="s">
        <v>23</v>
      </c>
      <c r="F450" s="3">
        <v>21255</v>
      </c>
      <c r="G450" s="2" t="s">
        <v>24</v>
      </c>
      <c r="H450" s="2" t="s">
        <v>25</v>
      </c>
      <c r="I450" s="2" t="s">
        <v>126</v>
      </c>
      <c r="J450" s="2" t="s">
        <v>27</v>
      </c>
      <c r="K450" s="2" t="s">
        <v>2985</v>
      </c>
      <c r="L450" s="2" t="s">
        <v>2985</v>
      </c>
      <c r="M450" s="2"/>
      <c r="N450" s="2" t="s">
        <v>46</v>
      </c>
      <c r="O450" s="2" t="s">
        <v>2986</v>
      </c>
      <c r="P450" s="2" t="s">
        <v>2987</v>
      </c>
      <c r="Q450" s="2" t="s">
        <v>1097</v>
      </c>
      <c r="R450" s="2" t="s">
        <v>445</v>
      </c>
      <c r="S450" s="2" t="s">
        <v>36</v>
      </c>
    </row>
    <row r="451" spans="1:19" x14ac:dyDescent="0.3">
      <c r="A451" s="2" t="s">
        <v>2988</v>
      </c>
      <c r="B451" s="2" t="s">
        <v>168</v>
      </c>
      <c r="C451" s="2" t="s">
        <v>39</v>
      </c>
      <c r="D451" s="2" t="s">
        <v>2858</v>
      </c>
      <c r="E451" s="2" t="s">
        <v>23</v>
      </c>
      <c r="F451" s="3">
        <v>26201</v>
      </c>
      <c r="G451" s="2" t="s">
        <v>153</v>
      </c>
      <c r="H451" s="2" t="s">
        <v>25</v>
      </c>
      <c r="I451" s="2" t="s">
        <v>126</v>
      </c>
      <c r="J451" s="2" t="s">
        <v>27</v>
      </c>
      <c r="K451" s="2" t="s">
        <v>2989</v>
      </c>
      <c r="L451" s="2" t="s">
        <v>2989</v>
      </c>
      <c r="M451" s="2"/>
      <c r="N451" s="2" t="s">
        <v>46</v>
      </c>
      <c r="O451" s="2" t="s">
        <v>2990</v>
      </c>
      <c r="P451" s="2" t="s">
        <v>2991</v>
      </c>
      <c r="Q451" s="2" t="s">
        <v>74</v>
      </c>
      <c r="R451" s="2" t="s">
        <v>445</v>
      </c>
      <c r="S451" s="2" t="s">
        <v>36</v>
      </c>
    </row>
    <row r="452" spans="1:19" x14ac:dyDescent="0.3">
      <c r="A452" s="2" t="s">
        <v>2992</v>
      </c>
      <c r="B452" s="2" t="s">
        <v>2993</v>
      </c>
      <c r="C452" s="2" t="s">
        <v>877</v>
      </c>
      <c r="D452" s="2" t="s">
        <v>2858</v>
      </c>
      <c r="E452" s="2" t="s">
        <v>23</v>
      </c>
      <c r="F452" s="3">
        <v>25883</v>
      </c>
      <c r="G452" s="2" t="s">
        <v>24</v>
      </c>
      <c r="H452" s="2" t="s">
        <v>25</v>
      </c>
      <c r="I452" s="2" t="s">
        <v>126</v>
      </c>
      <c r="J452" s="2" t="s">
        <v>27</v>
      </c>
      <c r="K452" s="2" t="s">
        <v>2994</v>
      </c>
      <c r="L452" s="2" t="s">
        <v>2994</v>
      </c>
      <c r="M452" s="2"/>
      <c r="N452" s="2" t="s">
        <v>46</v>
      </c>
      <c r="O452" s="2" t="s">
        <v>2995</v>
      </c>
      <c r="P452" s="2" t="s">
        <v>2996</v>
      </c>
      <c r="Q452" s="2" t="s">
        <v>74</v>
      </c>
      <c r="R452" s="2" t="s">
        <v>445</v>
      </c>
      <c r="S452" s="2" t="s">
        <v>36</v>
      </c>
    </row>
    <row r="453" spans="1:19" x14ac:dyDescent="0.3">
      <c r="A453" s="2" t="s">
        <v>2997</v>
      </c>
      <c r="B453" s="2" t="s">
        <v>2998</v>
      </c>
      <c r="C453" s="2" t="s">
        <v>2999</v>
      </c>
      <c r="D453" s="2" t="s">
        <v>2858</v>
      </c>
      <c r="E453" s="2" t="s">
        <v>23</v>
      </c>
      <c r="F453" s="3">
        <v>25432</v>
      </c>
      <c r="G453" s="2" t="s">
        <v>24</v>
      </c>
      <c r="H453" s="2" t="s">
        <v>25</v>
      </c>
      <c r="I453" s="2" t="s">
        <v>26</v>
      </c>
      <c r="J453" s="2" t="s">
        <v>27</v>
      </c>
      <c r="K453" s="2" t="s">
        <v>3000</v>
      </c>
      <c r="L453" s="2" t="s">
        <v>3000</v>
      </c>
      <c r="M453" s="2"/>
      <c r="N453" s="2" t="s">
        <v>3001</v>
      </c>
      <c r="O453" s="2" t="s">
        <v>3002</v>
      </c>
      <c r="P453" s="2" t="s">
        <v>3003</v>
      </c>
      <c r="Q453" s="2" t="s">
        <v>74</v>
      </c>
      <c r="R453" s="2" t="s">
        <v>445</v>
      </c>
      <c r="S453" s="2" t="s">
        <v>36</v>
      </c>
    </row>
    <row r="454" spans="1:19" x14ac:dyDescent="0.3">
      <c r="A454" s="2" t="s">
        <v>3004</v>
      </c>
      <c r="B454" s="2" t="s">
        <v>1044</v>
      </c>
      <c r="C454" s="2" t="s">
        <v>2170</v>
      </c>
      <c r="D454" s="2" t="s">
        <v>2858</v>
      </c>
      <c r="E454" s="2" t="s">
        <v>23</v>
      </c>
      <c r="F454" s="3">
        <v>367</v>
      </c>
      <c r="G454" s="2" t="s">
        <v>153</v>
      </c>
      <c r="H454" s="2" t="s">
        <v>25</v>
      </c>
      <c r="I454" s="2" t="s">
        <v>126</v>
      </c>
      <c r="J454" s="2" t="s">
        <v>27</v>
      </c>
      <c r="K454" s="2" t="s">
        <v>61</v>
      </c>
      <c r="L454" s="2" t="s">
        <v>61</v>
      </c>
      <c r="M454" s="2"/>
      <c r="N454" s="2" t="s">
        <v>46</v>
      </c>
      <c r="O454" s="2" t="s">
        <v>3005</v>
      </c>
      <c r="P454" s="2" t="s">
        <v>3006</v>
      </c>
      <c r="Q454" s="2" t="s">
        <v>1669</v>
      </c>
      <c r="R454" s="2" t="s">
        <v>445</v>
      </c>
      <c r="S454" s="2" t="s">
        <v>36</v>
      </c>
    </row>
    <row r="455" spans="1:19" x14ac:dyDescent="0.3">
      <c r="A455" s="2" t="s">
        <v>3007</v>
      </c>
      <c r="B455" s="2" t="s">
        <v>661</v>
      </c>
      <c r="C455" s="2" t="s">
        <v>315</v>
      </c>
      <c r="D455" s="2" t="s">
        <v>2858</v>
      </c>
      <c r="E455" s="2" t="s">
        <v>23</v>
      </c>
      <c r="F455" s="3">
        <v>31256</v>
      </c>
      <c r="G455" s="2" t="s">
        <v>24</v>
      </c>
      <c r="H455" s="2" t="s">
        <v>25</v>
      </c>
      <c r="I455" s="2" t="s">
        <v>51</v>
      </c>
      <c r="J455" s="2" t="s">
        <v>27</v>
      </c>
      <c r="K455" s="2" t="s">
        <v>3008</v>
      </c>
      <c r="L455" s="2" t="s">
        <v>3008</v>
      </c>
      <c r="M455" s="2"/>
      <c r="N455" s="2" t="s">
        <v>2092</v>
      </c>
      <c r="O455" s="2" t="s">
        <v>3009</v>
      </c>
      <c r="P455" s="2" t="s">
        <v>3010</v>
      </c>
      <c r="Q455" s="2" t="s">
        <v>1669</v>
      </c>
      <c r="R455" s="2" t="s">
        <v>445</v>
      </c>
      <c r="S455" s="2" t="s">
        <v>36</v>
      </c>
    </row>
    <row r="456" spans="1:19" x14ac:dyDescent="0.3">
      <c r="A456" s="2" t="s">
        <v>3011</v>
      </c>
      <c r="B456" s="2" t="s">
        <v>3012</v>
      </c>
      <c r="C456" s="2" t="s">
        <v>315</v>
      </c>
      <c r="D456" s="2" t="s">
        <v>2858</v>
      </c>
      <c r="E456" s="2" t="s">
        <v>23</v>
      </c>
      <c r="F456" s="3">
        <v>24461</v>
      </c>
      <c r="G456" s="2" t="s">
        <v>24</v>
      </c>
      <c r="H456" s="2" t="s">
        <v>25</v>
      </c>
      <c r="I456" s="2" t="s">
        <v>126</v>
      </c>
      <c r="J456" s="2" t="s">
        <v>27</v>
      </c>
      <c r="K456" s="2" t="s">
        <v>3013</v>
      </c>
      <c r="L456" s="2" t="s">
        <v>3013</v>
      </c>
      <c r="M456" s="2"/>
      <c r="N456" s="2" t="s">
        <v>3014</v>
      </c>
      <c r="O456" s="2" t="s">
        <v>3015</v>
      </c>
      <c r="P456" s="2" t="s">
        <v>61</v>
      </c>
      <c r="Q456" s="2" t="s">
        <v>368</v>
      </c>
      <c r="R456" s="2" t="s">
        <v>445</v>
      </c>
      <c r="S456" s="2" t="s">
        <v>36</v>
      </c>
    </row>
    <row r="457" spans="1:19" x14ac:dyDescent="0.3">
      <c r="A457" s="2" t="s">
        <v>3016</v>
      </c>
      <c r="B457" s="2" t="s">
        <v>3017</v>
      </c>
      <c r="C457" s="2" t="s">
        <v>315</v>
      </c>
      <c r="D457" s="2" t="s">
        <v>2858</v>
      </c>
      <c r="E457" s="2" t="s">
        <v>23</v>
      </c>
      <c r="F457" s="3">
        <v>23726</v>
      </c>
      <c r="G457" s="2" t="s">
        <v>24</v>
      </c>
      <c r="H457" s="2" t="s">
        <v>25</v>
      </c>
      <c r="I457" s="2" t="s">
        <v>26</v>
      </c>
      <c r="J457" s="2" t="s">
        <v>27</v>
      </c>
      <c r="K457" s="2" t="s">
        <v>3018</v>
      </c>
      <c r="L457" s="2" t="s">
        <v>3018</v>
      </c>
      <c r="M457" s="2"/>
      <c r="N457" s="2" t="s">
        <v>3019</v>
      </c>
      <c r="O457" s="2" t="s">
        <v>3020</v>
      </c>
      <c r="P457" s="2" t="s">
        <v>61</v>
      </c>
      <c r="Q457" s="2" t="s">
        <v>717</v>
      </c>
      <c r="R457" s="2" t="s">
        <v>445</v>
      </c>
      <c r="S457" s="2" t="s">
        <v>36</v>
      </c>
    </row>
    <row r="458" spans="1:19" x14ac:dyDescent="0.3">
      <c r="A458" s="2" t="s">
        <v>3021</v>
      </c>
      <c r="B458" s="2" t="s">
        <v>3022</v>
      </c>
      <c r="C458" s="2" t="s">
        <v>400</v>
      </c>
      <c r="D458" s="2" t="s">
        <v>3023</v>
      </c>
      <c r="E458" s="2" t="s">
        <v>23</v>
      </c>
      <c r="F458" s="3">
        <v>367</v>
      </c>
      <c r="G458" s="2" t="s">
        <v>153</v>
      </c>
      <c r="H458" s="2" t="s">
        <v>25</v>
      </c>
      <c r="I458" s="2" t="s">
        <v>126</v>
      </c>
      <c r="J458" s="2" t="s">
        <v>27</v>
      </c>
      <c r="K458" s="2" t="s">
        <v>61</v>
      </c>
      <c r="L458" s="2" t="s">
        <v>61</v>
      </c>
      <c r="M458" s="2"/>
      <c r="N458" s="2" t="s">
        <v>3024</v>
      </c>
      <c r="O458" s="2" t="s">
        <v>301</v>
      </c>
      <c r="P458" s="2" t="s">
        <v>3025</v>
      </c>
      <c r="Q458" s="2" t="s">
        <v>46</v>
      </c>
      <c r="R458" s="2" t="s">
        <v>445</v>
      </c>
      <c r="S458" s="2" t="s">
        <v>36</v>
      </c>
    </row>
    <row r="459" spans="1:19" x14ac:dyDescent="0.3">
      <c r="A459" s="2" t="s">
        <v>3026</v>
      </c>
      <c r="B459" s="2" t="s">
        <v>3027</v>
      </c>
      <c r="C459" s="2" t="s">
        <v>943</v>
      </c>
      <c r="D459" s="2" t="s">
        <v>3023</v>
      </c>
      <c r="E459" s="2" t="s">
        <v>23</v>
      </c>
      <c r="F459" s="3">
        <v>674</v>
      </c>
      <c r="G459" s="2" t="s">
        <v>24</v>
      </c>
      <c r="H459" s="2" t="s">
        <v>25</v>
      </c>
      <c r="I459" s="2" t="s">
        <v>69</v>
      </c>
      <c r="J459" s="2" t="s">
        <v>27</v>
      </c>
      <c r="K459" s="2" t="s">
        <v>3028</v>
      </c>
      <c r="L459" s="2" t="s">
        <v>3028</v>
      </c>
      <c r="M459" s="2"/>
      <c r="N459" s="2" t="s">
        <v>3029</v>
      </c>
      <c r="O459" s="2" t="s">
        <v>3030</v>
      </c>
      <c r="P459" s="2" t="s">
        <v>3031</v>
      </c>
      <c r="Q459" s="2" t="s">
        <v>141</v>
      </c>
      <c r="R459" s="2" t="s">
        <v>445</v>
      </c>
      <c r="S459" s="2" t="s">
        <v>36</v>
      </c>
    </row>
    <row r="460" spans="1:19" x14ac:dyDescent="0.3">
      <c r="A460" s="2" t="s">
        <v>3032</v>
      </c>
      <c r="B460" s="2" t="s">
        <v>3033</v>
      </c>
      <c r="C460" s="2" t="s">
        <v>877</v>
      </c>
      <c r="D460" s="2" t="s">
        <v>3023</v>
      </c>
      <c r="E460" s="2" t="s">
        <v>23</v>
      </c>
      <c r="F460" s="3">
        <v>20342</v>
      </c>
      <c r="G460" s="2" t="s">
        <v>153</v>
      </c>
      <c r="H460" s="2" t="s">
        <v>25</v>
      </c>
      <c r="I460" s="2" t="s">
        <v>163</v>
      </c>
      <c r="J460" s="2" t="s">
        <v>27</v>
      </c>
      <c r="K460" s="2" t="s">
        <v>3034</v>
      </c>
      <c r="L460" s="2" t="s">
        <v>3034</v>
      </c>
      <c r="M460" s="2"/>
      <c r="N460" s="2" t="s">
        <v>3035</v>
      </c>
      <c r="O460" s="2" t="s">
        <v>3036</v>
      </c>
      <c r="P460" s="2" t="s">
        <v>3037</v>
      </c>
      <c r="Q460" s="2" t="s">
        <v>867</v>
      </c>
      <c r="R460" s="2" t="s">
        <v>445</v>
      </c>
      <c r="S460" s="2" t="s">
        <v>36</v>
      </c>
    </row>
    <row r="461" spans="1:19" x14ac:dyDescent="0.3">
      <c r="A461" s="2" t="s">
        <v>3038</v>
      </c>
      <c r="B461" s="2" t="s">
        <v>3039</v>
      </c>
      <c r="C461" s="2" t="s">
        <v>3040</v>
      </c>
      <c r="D461" s="2" t="s">
        <v>3023</v>
      </c>
      <c r="E461" s="2" t="s">
        <v>23</v>
      </c>
      <c r="F461" s="3">
        <v>23483</v>
      </c>
      <c r="G461" s="2" t="s">
        <v>24</v>
      </c>
      <c r="H461" s="2" t="s">
        <v>25</v>
      </c>
      <c r="I461" s="2" t="s">
        <v>163</v>
      </c>
      <c r="J461" s="2" t="s">
        <v>27</v>
      </c>
      <c r="K461" s="2" t="s">
        <v>3041</v>
      </c>
      <c r="L461" s="2" t="s">
        <v>3041</v>
      </c>
      <c r="M461" s="2"/>
      <c r="N461" s="2" t="s">
        <v>3042</v>
      </c>
      <c r="O461" s="2" t="s">
        <v>3043</v>
      </c>
      <c r="P461" s="2" t="s">
        <v>3044</v>
      </c>
      <c r="Q461" s="2" t="s">
        <v>1090</v>
      </c>
      <c r="R461" s="2" t="s">
        <v>445</v>
      </c>
      <c r="S461" s="2" t="s">
        <v>36</v>
      </c>
    </row>
    <row r="462" spans="1:19" x14ac:dyDescent="0.3">
      <c r="A462" s="2" t="s">
        <v>3045</v>
      </c>
      <c r="B462" s="2" t="s">
        <v>1137</v>
      </c>
      <c r="C462" s="2" t="s">
        <v>3046</v>
      </c>
      <c r="D462" s="2" t="s">
        <v>3023</v>
      </c>
      <c r="E462" s="2" t="s">
        <v>23</v>
      </c>
      <c r="F462" s="3">
        <v>22252</v>
      </c>
      <c r="G462" s="2" t="s">
        <v>24</v>
      </c>
      <c r="H462" s="2" t="s">
        <v>25</v>
      </c>
      <c r="I462" s="2" t="s">
        <v>26</v>
      </c>
      <c r="J462" s="2" t="s">
        <v>27</v>
      </c>
      <c r="K462" s="2" t="s">
        <v>3047</v>
      </c>
      <c r="L462" s="2" t="s">
        <v>3047</v>
      </c>
      <c r="M462" s="2"/>
      <c r="N462" s="2" t="s">
        <v>3048</v>
      </c>
      <c r="O462" s="2" t="s">
        <v>3049</v>
      </c>
      <c r="P462" s="2" t="s">
        <v>3050</v>
      </c>
      <c r="Q462" s="2" t="s">
        <v>717</v>
      </c>
      <c r="R462" s="2" t="s">
        <v>445</v>
      </c>
      <c r="S462" s="2" t="s">
        <v>36</v>
      </c>
    </row>
    <row r="463" spans="1:19" x14ac:dyDescent="0.3">
      <c r="A463" s="2" t="s">
        <v>3051</v>
      </c>
      <c r="B463" s="2" t="s">
        <v>3052</v>
      </c>
      <c r="C463" s="2" t="s">
        <v>3053</v>
      </c>
      <c r="D463" s="2" t="s">
        <v>3023</v>
      </c>
      <c r="E463" s="2" t="s">
        <v>23</v>
      </c>
      <c r="F463" s="3">
        <v>367</v>
      </c>
      <c r="G463" s="2" t="s">
        <v>24</v>
      </c>
      <c r="H463" s="2" t="s">
        <v>25</v>
      </c>
      <c r="I463" s="2" t="s">
        <v>26</v>
      </c>
      <c r="J463" s="2" t="s">
        <v>27</v>
      </c>
      <c r="K463" s="2" t="s">
        <v>3054</v>
      </c>
      <c r="L463" s="2" t="s">
        <v>3054</v>
      </c>
      <c r="M463" s="2"/>
      <c r="N463" s="2" t="s">
        <v>3055</v>
      </c>
      <c r="O463" s="2" t="s">
        <v>3056</v>
      </c>
      <c r="P463" s="2" t="s">
        <v>3057</v>
      </c>
      <c r="Q463" s="2" t="s">
        <v>46</v>
      </c>
      <c r="R463" s="2" t="s">
        <v>445</v>
      </c>
      <c r="S463" s="2" t="s">
        <v>36</v>
      </c>
    </row>
    <row r="464" spans="1:19" x14ac:dyDescent="0.3">
      <c r="A464" s="2" t="s">
        <v>3058</v>
      </c>
      <c r="B464" s="2" t="s">
        <v>3059</v>
      </c>
      <c r="C464" s="2" t="s">
        <v>3060</v>
      </c>
      <c r="D464" s="2" t="s">
        <v>3023</v>
      </c>
      <c r="E464" s="2" t="s">
        <v>23</v>
      </c>
      <c r="F464" s="3">
        <v>34979</v>
      </c>
      <c r="G464" s="2" t="s">
        <v>24</v>
      </c>
      <c r="H464" s="2" t="s">
        <v>25</v>
      </c>
      <c r="I464" s="2" t="s">
        <v>40</v>
      </c>
      <c r="J464" s="2" t="s">
        <v>27</v>
      </c>
      <c r="K464" s="2" t="s">
        <v>3061</v>
      </c>
      <c r="L464" s="2" t="s">
        <v>3061</v>
      </c>
      <c r="M464" s="2"/>
      <c r="N464" s="2" t="s">
        <v>3062</v>
      </c>
      <c r="O464" s="2" t="s">
        <v>3063</v>
      </c>
      <c r="P464" s="2" t="s">
        <v>3064</v>
      </c>
      <c r="Q464" s="2" t="s">
        <v>141</v>
      </c>
      <c r="R464" s="2" t="s">
        <v>445</v>
      </c>
      <c r="S464" s="2" t="s">
        <v>36</v>
      </c>
    </row>
    <row r="465" spans="1:19" x14ac:dyDescent="0.3">
      <c r="A465" s="2" t="s">
        <v>3065</v>
      </c>
      <c r="B465" s="2" t="s">
        <v>3066</v>
      </c>
      <c r="C465" s="2" t="s">
        <v>50</v>
      </c>
      <c r="D465" s="2" t="s">
        <v>3023</v>
      </c>
      <c r="E465" s="2" t="s">
        <v>23</v>
      </c>
      <c r="F465" s="3">
        <v>21864</v>
      </c>
      <c r="G465" s="2" t="s">
        <v>24</v>
      </c>
      <c r="H465" s="2" t="s">
        <v>25</v>
      </c>
      <c r="I465" s="2" t="s">
        <v>163</v>
      </c>
      <c r="J465" s="2" t="s">
        <v>27</v>
      </c>
      <c r="K465" s="2" t="s">
        <v>3067</v>
      </c>
      <c r="L465" s="2" t="s">
        <v>3067</v>
      </c>
      <c r="M465" s="2"/>
      <c r="N465" s="2" t="s">
        <v>3068</v>
      </c>
      <c r="O465" s="2" t="s">
        <v>3069</v>
      </c>
      <c r="P465" s="2" t="s">
        <v>3070</v>
      </c>
      <c r="Q465" s="2" t="s">
        <v>46</v>
      </c>
      <c r="R465" s="2" t="s">
        <v>445</v>
      </c>
      <c r="S465" s="2" t="s">
        <v>36</v>
      </c>
    </row>
    <row r="466" spans="1:19" x14ac:dyDescent="0.3">
      <c r="A466" s="2" t="s">
        <v>3071</v>
      </c>
      <c r="B466" s="2" t="s">
        <v>3072</v>
      </c>
      <c r="C466" s="2" t="s">
        <v>2324</v>
      </c>
      <c r="D466" s="2" t="s">
        <v>3023</v>
      </c>
      <c r="E466" s="2" t="s">
        <v>23</v>
      </c>
      <c r="F466" s="3">
        <v>26737</v>
      </c>
      <c r="G466" s="2" t="s">
        <v>24</v>
      </c>
      <c r="H466" s="2" t="s">
        <v>25</v>
      </c>
      <c r="I466" s="2" t="s">
        <v>26</v>
      </c>
      <c r="J466" s="2" t="s">
        <v>27</v>
      </c>
      <c r="K466" s="2" t="s">
        <v>3073</v>
      </c>
      <c r="L466" s="2" t="s">
        <v>3073</v>
      </c>
      <c r="M466" s="2"/>
      <c r="N466" s="2" t="s">
        <v>3074</v>
      </c>
      <c r="O466" s="2" t="s">
        <v>3075</v>
      </c>
      <c r="P466" s="2" t="s">
        <v>3076</v>
      </c>
      <c r="Q466" s="2" t="s">
        <v>57</v>
      </c>
      <c r="R466" s="2" t="s">
        <v>445</v>
      </c>
      <c r="S466" s="2" t="s">
        <v>36</v>
      </c>
    </row>
    <row r="467" spans="1:19" x14ac:dyDescent="0.3">
      <c r="A467" s="2" t="s">
        <v>3077</v>
      </c>
      <c r="B467" s="2" t="s">
        <v>3078</v>
      </c>
      <c r="C467" s="2" t="s">
        <v>204</v>
      </c>
      <c r="D467" s="2" t="s">
        <v>3023</v>
      </c>
      <c r="E467" s="2" t="s">
        <v>23</v>
      </c>
      <c r="F467" s="3">
        <v>23480</v>
      </c>
      <c r="G467" s="2" t="s">
        <v>24</v>
      </c>
      <c r="H467" s="2" t="s">
        <v>25</v>
      </c>
      <c r="I467" s="2" t="s">
        <v>51</v>
      </c>
      <c r="J467" s="2" t="s">
        <v>27</v>
      </c>
      <c r="K467" s="2" t="s">
        <v>3079</v>
      </c>
      <c r="L467" s="2" t="s">
        <v>3079</v>
      </c>
      <c r="M467" s="2"/>
      <c r="N467" s="2" t="s">
        <v>3080</v>
      </c>
      <c r="O467" s="2" t="s">
        <v>3081</v>
      </c>
      <c r="P467" s="2" t="s">
        <v>3082</v>
      </c>
      <c r="Q467" s="2" t="s">
        <v>1090</v>
      </c>
      <c r="R467" s="2" t="s">
        <v>445</v>
      </c>
      <c r="S467" s="2" t="s">
        <v>36</v>
      </c>
    </row>
    <row r="468" spans="1:19" x14ac:dyDescent="0.3">
      <c r="A468" s="2" t="s">
        <v>3083</v>
      </c>
      <c r="B468" s="2" t="s">
        <v>3084</v>
      </c>
      <c r="C468" s="2" t="s">
        <v>3085</v>
      </c>
      <c r="D468" s="2" t="s">
        <v>3023</v>
      </c>
      <c r="E468" s="2" t="s">
        <v>23</v>
      </c>
      <c r="F468" s="3">
        <v>22214</v>
      </c>
      <c r="G468" s="2" t="s">
        <v>24</v>
      </c>
      <c r="H468" s="2" t="s">
        <v>25</v>
      </c>
      <c r="I468" s="2" t="s">
        <v>51</v>
      </c>
      <c r="J468" s="2" t="s">
        <v>27</v>
      </c>
      <c r="K468" s="2" t="s">
        <v>3086</v>
      </c>
      <c r="L468" s="2" t="s">
        <v>3086</v>
      </c>
      <c r="M468" s="2"/>
      <c r="N468" s="2" t="s">
        <v>3087</v>
      </c>
      <c r="O468" s="2" t="s">
        <v>301</v>
      </c>
      <c r="P468" s="2" t="s">
        <v>3088</v>
      </c>
      <c r="Q468" s="2" t="s">
        <v>717</v>
      </c>
      <c r="R468" s="2" t="s">
        <v>445</v>
      </c>
      <c r="S468" s="2" t="s">
        <v>36</v>
      </c>
    </row>
    <row r="469" spans="1:19" x14ac:dyDescent="0.3">
      <c r="A469" s="2" t="s">
        <v>3089</v>
      </c>
      <c r="B469" s="2" t="s">
        <v>3090</v>
      </c>
      <c r="C469" s="2" t="s">
        <v>492</v>
      </c>
      <c r="D469" s="2" t="s">
        <v>3023</v>
      </c>
      <c r="E469" s="2" t="s">
        <v>23</v>
      </c>
      <c r="F469" s="3">
        <v>20810</v>
      </c>
      <c r="G469" s="2" t="s">
        <v>24</v>
      </c>
      <c r="H469" s="2" t="s">
        <v>25</v>
      </c>
      <c r="I469" s="2" t="s">
        <v>69</v>
      </c>
      <c r="J469" s="2" t="s">
        <v>27</v>
      </c>
      <c r="K469" s="2" t="s">
        <v>3091</v>
      </c>
      <c r="L469" s="2" t="s">
        <v>3091</v>
      </c>
      <c r="M469" s="2"/>
      <c r="N469" s="2" t="s">
        <v>3092</v>
      </c>
      <c r="O469" s="2" t="s">
        <v>3093</v>
      </c>
      <c r="P469" s="2" t="s">
        <v>3094</v>
      </c>
      <c r="Q469" s="2" t="s">
        <v>46</v>
      </c>
      <c r="R469" s="2" t="s">
        <v>445</v>
      </c>
      <c r="S469" s="2" t="s">
        <v>36</v>
      </c>
    </row>
    <row r="470" spans="1:19" x14ac:dyDescent="0.3">
      <c r="A470" s="2" t="s">
        <v>3095</v>
      </c>
      <c r="B470" s="2" t="s">
        <v>3096</v>
      </c>
      <c r="C470" s="2" t="s">
        <v>3097</v>
      </c>
      <c r="D470" s="2" t="s">
        <v>3023</v>
      </c>
      <c r="E470" s="2" t="s">
        <v>23</v>
      </c>
      <c r="F470" s="3">
        <v>29208</v>
      </c>
      <c r="G470" s="2" t="s">
        <v>24</v>
      </c>
      <c r="H470" s="2" t="s">
        <v>25</v>
      </c>
      <c r="I470" s="2" t="s">
        <v>69</v>
      </c>
      <c r="J470" s="2" t="s">
        <v>27</v>
      </c>
      <c r="K470" s="2" t="s">
        <v>3098</v>
      </c>
      <c r="L470" s="2" t="s">
        <v>3098</v>
      </c>
      <c r="M470" s="2"/>
      <c r="N470" s="2" t="s">
        <v>3099</v>
      </c>
      <c r="O470" s="2" t="s">
        <v>3100</v>
      </c>
      <c r="P470" s="2" t="s">
        <v>3101</v>
      </c>
      <c r="Q470" s="2" t="s">
        <v>296</v>
      </c>
      <c r="R470" s="2" t="s">
        <v>445</v>
      </c>
      <c r="S470" s="2" t="s">
        <v>36</v>
      </c>
    </row>
    <row r="471" spans="1:19" x14ac:dyDescent="0.3">
      <c r="A471" s="2" t="s">
        <v>3102</v>
      </c>
      <c r="B471" s="2" t="s">
        <v>3103</v>
      </c>
      <c r="C471" s="2" t="s">
        <v>256</v>
      </c>
      <c r="D471" s="2" t="s">
        <v>3023</v>
      </c>
      <c r="E471" s="2" t="s">
        <v>23</v>
      </c>
      <c r="F471" s="3">
        <v>24064</v>
      </c>
      <c r="G471" s="2" t="s">
        <v>24</v>
      </c>
      <c r="H471" s="2" t="s">
        <v>25</v>
      </c>
      <c r="I471" s="2" t="s">
        <v>26</v>
      </c>
      <c r="J471" s="2" t="s">
        <v>27</v>
      </c>
      <c r="K471" s="2" t="s">
        <v>3104</v>
      </c>
      <c r="L471" s="2" t="s">
        <v>3104</v>
      </c>
      <c r="M471" s="2"/>
      <c r="N471" s="2" t="s">
        <v>3105</v>
      </c>
      <c r="O471" s="2" t="s">
        <v>3106</v>
      </c>
      <c r="P471" s="2" t="s">
        <v>3107</v>
      </c>
      <c r="Q471" s="2" t="s">
        <v>368</v>
      </c>
      <c r="R471" s="2" t="s">
        <v>445</v>
      </c>
      <c r="S471" s="2" t="s">
        <v>36</v>
      </c>
    </row>
    <row r="472" spans="1:19" x14ac:dyDescent="0.3">
      <c r="A472" s="2" t="s">
        <v>3108</v>
      </c>
      <c r="B472" s="2" t="s">
        <v>3109</v>
      </c>
      <c r="C472" s="2" t="s">
        <v>3110</v>
      </c>
      <c r="D472" s="2" t="s">
        <v>3023</v>
      </c>
      <c r="E472" s="2" t="s">
        <v>23</v>
      </c>
      <c r="F472" s="3">
        <v>32008</v>
      </c>
      <c r="G472" s="2" t="s">
        <v>24</v>
      </c>
      <c r="H472" s="2" t="s">
        <v>25</v>
      </c>
      <c r="I472" s="2" t="s">
        <v>69</v>
      </c>
      <c r="J472" s="2" t="s">
        <v>27</v>
      </c>
      <c r="K472" s="2" t="s">
        <v>3111</v>
      </c>
      <c r="L472" s="2" t="s">
        <v>3111</v>
      </c>
      <c r="M472" s="2"/>
      <c r="N472" s="2" t="s">
        <v>3112</v>
      </c>
      <c r="O472" s="2" t="s">
        <v>3113</v>
      </c>
      <c r="P472" s="2" t="s">
        <v>3114</v>
      </c>
      <c r="Q472" s="2" t="s">
        <v>237</v>
      </c>
      <c r="R472" s="2" t="s">
        <v>445</v>
      </c>
      <c r="S472" s="2" t="s">
        <v>36</v>
      </c>
    </row>
    <row r="473" spans="1:19" x14ac:dyDescent="0.3">
      <c r="A473" s="2" t="s">
        <v>3115</v>
      </c>
      <c r="B473" s="2" t="s">
        <v>3116</v>
      </c>
      <c r="C473" s="2" t="s">
        <v>521</v>
      </c>
      <c r="D473" s="2" t="s">
        <v>3023</v>
      </c>
      <c r="E473" s="2" t="s">
        <v>23</v>
      </c>
      <c r="F473" s="3">
        <v>23747</v>
      </c>
      <c r="G473" s="2" t="s">
        <v>24</v>
      </c>
      <c r="H473" s="2" t="s">
        <v>25</v>
      </c>
      <c r="I473" s="2" t="s">
        <v>163</v>
      </c>
      <c r="J473" s="2" t="s">
        <v>27</v>
      </c>
      <c r="K473" s="2" t="s">
        <v>3117</v>
      </c>
      <c r="L473" s="2" t="s">
        <v>3117</v>
      </c>
      <c r="M473" s="2"/>
      <c r="N473" s="2" t="s">
        <v>3118</v>
      </c>
      <c r="O473" s="2" t="s">
        <v>3119</v>
      </c>
      <c r="P473" s="2" t="s">
        <v>3120</v>
      </c>
      <c r="Q473" s="2" t="s">
        <v>368</v>
      </c>
      <c r="R473" s="2" t="s">
        <v>445</v>
      </c>
      <c r="S473" s="2" t="s">
        <v>36</v>
      </c>
    </row>
    <row r="474" spans="1:19" x14ac:dyDescent="0.3">
      <c r="A474" s="2" t="s">
        <v>3121</v>
      </c>
      <c r="B474" s="2" t="s">
        <v>3122</v>
      </c>
      <c r="C474" s="2" t="s">
        <v>3123</v>
      </c>
      <c r="D474" s="2" t="s">
        <v>3023</v>
      </c>
      <c r="E474" s="2" t="s">
        <v>23</v>
      </c>
      <c r="F474" s="3">
        <v>28825</v>
      </c>
      <c r="G474" s="2" t="s">
        <v>24</v>
      </c>
      <c r="H474" s="2" t="s">
        <v>25</v>
      </c>
      <c r="I474" s="2" t="s">
        <v>69</v>
      </c>
      <c r="J474" s="2" t="s">
        <v>27</v>
      </c>
      <c r="K474" s="2" t="s">
        <v>3124</v>
      </c>
      <c r="L474" s="2" t="s">
        <v>3124</v>
      </c>
      <c r="M474" s="2"/>
      <c r="N474" s="2" t="s">
        <v>3125</v>
      </c>
      <c r="O474" s="2" t="s">
        <v>3126</v>
      </c>
      <c r="P474" s="2" t="s">
        <v>3127</v>
      </c>
      <c r="Q474" s="2" t="s">
        <v>296</v>
      </c>
      <c r="R474" s="2" t="s">
        <v>445</v>
      </c>
      <c r="S474" s="2" t="s">
        <v>36</v>
      </c>
    </row>
    <row r="475" spans="1:19" x14ac:dyDescent="0.3">
      <c r="A475" s="2" t="s">
        <v>3128</v>
      </c>
      <c r="B475" s="2" t="s">
        <v>3129</v>
      </c>
      <c r="C475" s="2" t="s">
        <v>400</v>
      </c>
      <c r="D475" s="2" t="s">
        <v>3023</v>
      </c>
      <c r="E475" s="2" t="s">
        <v>23</v>
      </c>
      <c r="F475" s="3">
        <v>21610</v>
      </c>
      <c r="G475" s="2" t="s">
        <v>24</v>
      </c>
      <c r="H475" s="2" t="s">
        <v>25</v>
      </c>
      <c r="I475" s="2" t="s">
        <v>51</v>
      </c>
      <c r="J475" s="2" t="s">
        <v>27</v>
      </c>
      <c r="K475" s="2" t="s">
        <v>3130</v>
      </c>
      <c r="L475" s="2" t="s">
        <v>3130</v>
      </c>
      <c r="M475" s="2"/>
      <c r="N475" s="2" t="s">
        <v>3131</v>
      </c>
      <c r="O475" s="2" t="s">
        <v>3132</v>
      </c>
      <c r="P475" s="2" t="s">
        <v>3133</v>
      </c>
      <c r="Q475" s="2" t="s">
        <v>1097</v>
      </c>
      <c r="R475" s="2" t="s">
        <v>445</v>
      </c>
      <c r="S475" s="2" t="s">
        <v>36</v>
      </c>
    </row>
    <row r="476" spans="1:19" x14ac:dyDescent="0.3">
      <c r="A476" s="2" t="s">
        <v>3134</v>
      </c>
      <c r="B476" s="2" t="s">
        <v>3135</v>
      </c>
      <c r="C476" s="2" t="s">
        <v>324</v>
      </c>
      <c r="D476" s="2" t="s">
        <v>3023</v>
      </c>
      <c r="E476" s="2" t="s">
        <v>23</v>
      </c>
      <c r="F476" s="3">
        <v>23583</v>
      </c>
      <c r="G476" s="2" t="s">
        <v>24</v>
      </c>
      <c r="H476" s="2" t="s">
        <v>25</v>
      </c>
      <c r="I476" s="2" t="s">
        <v>69</v>
      </c>
      <c r="J476" s="2" t="s">
        <v>27</v>
      </c>
      <c r="K476" s="2" t="s">
        <v>3136</v>
      </c>
      <c r="L476" s="2" t="s">
        <v>3136</v>
      </c>
      <c r="M476" s="2"/>
      <c r="N476" s="2" t="s">
        <v>3137</v>
      </c>
      <c r="O476" s="2" t="s">
        <v>3138</v>
      </c>
      <c r="P476" s="2" t="s">
        <v>3139</v>
      </c>
      <c r="Q476" s="2" t="s">
        <v>1090</v>
      </c>
      <c r="R476" s="2" t="s">
        <v>445</v>
      </c>
      <c r="S476" s="2" t="s">
        <v>36</v>
      </c>
    </row>
    <row r="477" spans="1:19" x14ac:dyDescent="0.3">
      <c r="A477" s="2" t="s">
        <v>3140</v>
      </c>
      <c r="B477" s="2" t="s">
        <v>3141</v>
      </c>
      <c r="C477" s="2" t="s">
        <v>204</v>
      </c>
      <c r="D477" s="2" t="s">
        <v>3023</v>
      </c>
      <c r="E477" s="2" t="s">
        <v>23</v>
      </c>
      <c r="F477" s="3">
        <v>30013</v>
      </c>
      <c r="G477" s="2" t="s">
        <v>153</v>
      </c>
      <c r="H477" s="2" t="s">
        <v>25</v>
      </c>
      <c r="I477" s="2" t="s">
        <v>51</v>
      </c>
      <c r="J477" s="2" t="s">
        <v>27</v>
      </c>
      <c r="K477" s="2" t="s">
        <v>3142</v>
      </c>
      <c r="L477" s="2" t="s">
        <v>3142</v>
      </c>
      <c r="M477" s="2"/>
      <c r="N477" s="2" t="s">
        <v>3143</v>
      </c>
      <c r="O477" s="2" t="s">
        <v>3144</v>
      </c>
      <c r="P477" s="2" t="s">
        <v>3145</v>
      </c>
      <c r="Q477" s="2" t="s">
        <v>183</v>
      </c>
      <c r="R477" s="2" t="s">
        <v>445</v>
      </c>
      <c r="S477" s="2" t="s">
        <v>36</v>
      </c>
    </row>
    <row r="478" spans="1:19" x14ac:dyDescent="0.3">
      <c r="A478" s="2" t="s">
        <v>3146</v>
      </c>
      <c r="B478" s="2" t="s">
        <v>3147</v>
      </c>
      <c r="C478" s="2" t="s">
        <v>3148</v>
      </c>
      <c r="D478" s="2" t="s">
        <v>3023</v>
      </c>
      <c r="E478" s="2" t="s">
        <v>23</v>
      </c>
      <c r="F478" s="3">
        <v>42822</v>
      </c>
      <c r="G478" s="2" t="s">
        <v>24</v>
      </c>
      <c r="H478" s="2" t="s">
        <v>25</v>
      </c>
      <c r="I478" s="2" t="s">
        <v>979</v>
      </c>
      <c r="J478" s="2" t="s">
        <v>27</v>
      </c>
      <c r="K478" s="2" t="s">
        <v>3149</v>
      </c>
      <c r="L478" s="2" t="s">
        <v>3149</v>
      </c>
      <c r="M478" s="2"/>
      <c r="N478" s="2" t="s">
        <v>3150</v>
      </c>
      <c r="O478" s="2" t="s">
        <v>3151</v>
      </c>
      <c r="P478" s="2" t="s">
        <v>3152</v>
      </c>
      <c r="Q478" s="2" t="s">
        <v>430</v>
      </c>
      <c r="R478" s="2" t="s">
        <v>445</v>
      </c>
      <c r="S478" s="2" t="s">
        <v>36</v>
      </c>
    </row>
    <row r="479" spans="1:19" x14ac:dyDescent="0.3">
      <c r="A479" s="2" t="s">
        <v>3153</v>
      </c>
      <c r="B479" s="2" t="s">
        <v>3154</v>
      </c>
      <c r="C479" s="2" t="s">
        <v>315</v>
      </c>
      <c r="D479" s="2" t="s">
        <v>3023</v>
      </c>
      <c r="E479" s="2" t="s">
        <v>23</v>
      </c>
      <c r="F479" s="3">
        <v>29184</v>
      </c>
      <c r="G479" s="2" t="s">
        <v>24</v>
      </c>
      <c r="H479" s="2" t="s">
        <v>25</v>
      </c>
      <c r="I479" s="2" t="s">
        <v>126</v>
      </c>
      <c r="J479" s="2" t="s">
        <v>27</v>
      </c>
      <c r="K479" s="2" t="s">
        <v>3155</v>
      </c>
      <c r="L479" s="2" t="s">
        <v>3155</v>
      </c>
      <c r="M479" s="2"/>
      <c r="N479" s="2" t="s">
        <v>3156</v>
      </c>
      <c r="O479" s="2" t="s">
        <v>3157</v>
      </c>
      <c r="P479" s="2" t="s">
        <v>3158</v>
      </c>
      <c r="Q479" s="2" t="s">
        <v>430</v>
      </c>
      <c r="R479" s="2" t="s">
        <v>445</v>
      </c>
      <c r="S479" s="2" t="s">
        <v>36</v>
      </c>
    </row>
    <row r="480" spans="1:19" x14ac:dyDescent="0.3">
      <c r="A480" s="2" t="s">
        <v>3159</v>
      </c>
      <c r="B480" s="2" t="s">
        <v>3160</v>
      </c>
      <c r="C480" s="2" t="s">
        <v>324</v>
      </c>
      <c r="D480" s="2" t="s">
        <v>3023</v>
      </c>
      <c r="E480" s="2" t="s">
        <v>23</v>
      </c>
      <c r="F480" s="3">
        <v>29820</v>
      </c>
      <c r="G480" s="2" t="s">
        <v>24</v>
      </c>
      <c r="H480" s="2" t="s">
        <v>25</v>
      </c>
      <c r="I480" s="2" t="s">
        <v>51</v>
      </c>
      <c r="J480" s="2" t="s">
        <v>27</v>
      </c>
      <c r="K480" s="2" t="s">
        <v>3161</v>
      </c>
      <c r="L480" s="2" t="s">
        <v>3161</v>
      </c>
      <c r="M480" s="2"/>
      <c r="N480" s="2" t="s">
        <v>3162</v>
      </c>
      <c r="O480" s="2" t="s">
        <v>3163</v>
      </c>
      <c r="P480" s="2" t="s">
        <v>3164</v>
      </c>
      <c r="Q480" s="2" t="s">
        <v>430</v>
      </c>
      <c r="R480" s="2" t="s">
        <v>445</v>
      </c>
      <c r="S480" s="2" t="s">
        <v>36</v>
      </c>
    </row>
    <row r="481" spans="1:19" x14ac:dyDescent="0.3">
      <c r="A481" s="2" t="s">
        <v>3165</v>
      </c>
      <c r="B481" s="2" t="s">
        <v>3166</v>
      </c>
      <c r="C481" s="2" t="s">
        <v>204</v>
      </c>
      <c r="D481" s="2" t="s">
        <v>3023</v>
      </c>
      <c r="E481" s="2" t="s">
        <v>23</v>
      </c>
      <c r="F481" s="3">
        <v>30295</v>
      </c>
      <c r="G481" s="2" t="s">
        <v>24</v>
      </c>
      <c r="H481" s="2" t="s">
        <v>25</v>
      </c>
      <c r="I481" s="2" t="s">
        <v>69</v>
      </c>
      <c r="J481" s="2" t="s">
        <v>27</v>
      </c>
      <c r="K481" s="2" t="s">
        <v>3167</v>
      </c>
      <c r="L481" s="2" t="s">
        <v>3167</v>
      </c>
      <c r="M481" s="2"/>
      <c r="N481" s="2" t="s">
        <v>3168</v>
      </c>
      <c r="O481" s="2" t="s">
        <v>3169</v>
      </c>
      <c r="P481" s="2" t="s">
        <v>3170</v>
      </c>
      <c r="Q481" s="2" t="s">
        <v>771</v>
      </c>
      <c r="R481" s="2" t="s">
        <v>445</v>
      </c>
      <c r="S481" s="2" t="s">
        <v>36</v>
      </c>
    </row>
    <row r="482" spans="1:19" x14ac:dyDescent="0.3">
      <c r="A482" s="2" t="s">
        <v>3171</v>
      </c>
      <c r="B482" s="2" t="s">
        <v>3172</v>
      </c>
      <c r="C482" s="2" t="s">
        <v>3173</v>
      </c>
      <c r="D482" s="2" t="s">
        <v>3023</v>
      </c>
      <c r="E482" s="2" t="s">
        <v>23</v>
      </c>
      <c r="F482" s="3">
        <v>31992</v>
      </c>
      <c r="G482" s="2" t="s">
        <v>24</v>
      </c>
      <c r="H482" s="2" t="s">
        <v>25</v>
      </c>
      <c r="I482" s="2" t="s">
        <v>26</v>
      </c>
      <c r="J482" s="2" t="s">
        <v>27</v>
      </c>
      <c r="K482" s="2" t="s">
        <v>3174</v>
      </c>
      <c r="L482" s="2" t="s">
        <v>3174</v>
      </c>
      <c r="M482" s="2"/>
      <c r="N482" s="2" t="s">
        <v>3175</v>
      </c>
      <c r="O482" s="2" t="s">
        <v>3176</v>
      </c>
      <c r="P482" s="2" t="s">
        <v>3177</v>
      </c>
      <c r="Q482" s="2" t="s">
        <v>1677</v>
      </c>
      <c r="R482" s="2" t="s">
        <v>445</v>
      </c>
      <c r="S482" s="2" t="s">
        <v>36</v>
      </c>
    </row>
    <row r="483" spans="1:19" x14ac:dyDescent="0.3">
      <c r="A483" s="2" t="s">
        <v>3178</v>
      </c>
      <c r="B483" s="2" t="s">
        <v>3179</v>
      </c>
      <c r="C483" s="2" t="s">
        <v>1703</v>
      </c>
      <c r="D483" s="2" t="s">
        <v>3023</v>
      </c>
      <c r="E483" s="2" t="s">
        <v>23</v>
      </c>
      <c r="F483" s="3">
        <v>28765</v>
      </c>
      <c r="G483" s="2" t="s">
        <v>24</v>
      </c>
      <c r="H483" s="2" t="s">
        <v>25</v>
      </c>
      <c r="I483" s="2" t="s">
        <v>26</v>
      </c>
      <c r="J483" s="2" t="s">
        <v>27</v>
      </c>
      <c r="K483" s="2" t="s">
        <v>3180</v>
      </c>
      <c r="L483" s="2" t="s">
        <v>3180</v>
      </c>
      <c r="M483" s="2"/>
      <c r="N483" s="2" t="s">
        <v>3181</v>
      </c>
      <c r="O483" s="2" t="s">
        <v>3182</v>
      </c>
      <c r="P483" s="2" t="s">
        <v>3183</v>
      </c>
      <c r="Q483" s="2" t="s">
        <v>296</v>
      </c>
      <c r="R483" s="2" t="s">
        <v>445</v>
      </c>
      <c r="S483" s="2" t="s">
        <v>36</v>
      </c>
    </row>
    <row r="484" spans="1:19" x14ac:dyDescent="0.3">
      <c r="A484" s="2" t="s">
        <v>3184</v>
      </c>
      <c r="B484" s="2" t="s">
        <v>3185</v>
      </c>
      <c r="C484" s="2" t="s">
        <v>2984</v>
      </c>
      <c r="D484" s="2" t="s">
        <v>3023</v>
      </c>
      <c r="E484" s="2" t="s">
        <v>23</v>
      </c>
      <c r="F484" s="3">
        <v>24848</v>
      </c>
      <c r="G484" s="2" t="s">
        <v>153</v>
      </c>
      <c r="H484" s="2" t="s">
        <v>25</v>
      </c>
      <c r="I484" s="2" t="s">
        <v>69</v>
      </c>
      <c r="J484" s="2" t="s">
        <v>27</v>
      </c>
      <c r="K484" s="2" t="s">
        <v>3186</v>
      </c>
      <c r="L484" s="2" t="s">
        <v>3186</v>
      </c>
      <c r="M484" s="2"/>
      <c r="N484" s="2" t="s">
        <v>3187</v>
      </c>
      <c r="O484" s="2" t="s">
        <v>3188</v>
      </c>
      <c r="P484" s="2" t="s">
        <v>3189</v>
      </c>
      <c r="Q484" s="2" t="s">
        <v>227</v>
      </c>
      <c r="R484" s="2" t="s">
        <v>445</v>
      </c>
      <c r="S484" s="2" t="s">
        <v>36</v>
      </c>
    </row>
    <row r="485" spans="1:19" x14ac:dyDescent="0.3">
      <c r="A485" s="2" t="s">
        <v>3190</v>
      </c>
      <c r="B485" s="2" t="s">
        <v>3191</v>
      </c>
      <c r="C485" s="2" t="s">
        <v>2577</v>
      </c>
      <c r="D485" s="2" t="s">
        <v>3023</v>
      </c>
      <c r="E485" s="2" t="s">
        <v>23</v>
      </c>
      <c r="F485" s="3">
        <v>20941</v>
      </c>
      <c r="G485" s="2" t="s">
        <v>24</v>
      </c>
      <c r="H485" s="2" t="s">
        <v>25</v>
      </c>
      <c r="I485" s="2" t="s">
        <v>69</v>
      </c>
      <c r="J485" s="2" t="s">
        <v>27</v>
      </c>
      <c r="K485" s="2" t="s">
        <v>3192</v>
      </c>
      <c r="L485" s="2" t="s">
        <v>3192</v>
      </c>
      <c r="M485" s="2"/>
      <c r="N485" s="2" t="s">
        <v>3193</v>
      </c>
      <c r="O485" s="2" t="s">
        <v>3194</v>
      </c>
      <c r="P485" s="2" t="s">
        <v>3195</v>
      </c>
      <c r="Q485" s="2" t="s">
        <v>682</v>
      </c>
      <c r="R485" s="2" t="s">
        <v>445</v>
      </c>
      <c r="S485" s="2" t="s">
        <v>36</v>
      </c>
    </row>
    <row r="486" spans="1:19" x14ac:dyDescent="0.3">
      <c r="A486" s="2" t="s">
        <v>3196</v>
      </c>
      <c r="B486" s="2" t="s">
        <v>977</v>
      </c>
      <c r="C486" s="2" t="s">
        <v>3197</v>
      </c>
      <c r="D486" s="2" t="s">
        <v>3023</v>
      </c>
      <c r="E486" s="2" t="s">
        <v>23</v>
      </c>
      <c r="F486" s="3">
        <v>20916</v>
      </c>
      <c r="G486" s="2" t="s">
        <v>24</v>
      </c>
      <c r="H486" s="2" t="s">
        <v>25</v>
      </c>
      <c r="I486" s="2" t="s">
        <v>26</v>
      </c>
      <c r="J486" s="2" t="s">
        <v>27</v>
      </c>
      <c r="K486" s="2" t="s">
        <v>3198</v>
      </c>
      <c r="L486" s="2" t="s">
        <v>3198</v>
      </c>
      <c r="M486" s="2"/>
      <c r="N486" s="2" t="s">
        <v>3199</v>
      </c>
      <c r="O486" s="2" t="s">
        <v>3200</v>
      </c>
      <c r="P486" s="2" t="s">
        <v>3201</v>
      </c>
      <c r="Q486" s="2" t="s">
        <v>682</v>
      </c>
      <c r="R486" s="2" t="s">
        <v>445</v>
      </c>
      <c r="S486" s="2" t="s">
        <v>36</v>
      </c>
    </row>
    <row r="487" spans="1:19" x14ac:dyDescent="0.3">
      <c r="A487" s="2" t="s">
        <v>3202</v>
      </c>
      <c r="B487" s="2" t="s">
        <v>417</v>
      </c>
      <c r="C487" s="2" t="s">
        <v>3203</v>
      </c>
      <c r="D487" s="2" t="s">
        <v>3023</v>
      </c>
      <c r="E487" s="2" t="s">
        <v>23</v>
      </c>
      <c r="F487" s="3">
        <v>21099</v>
      </c>
      <c r="G487" s="2" t="s">
        <v>24</v>
      </c>
      <c r="H487" s="2" t="s">
        <v>25</v>
      </c>
      <c r="I487" s="2" t="s">
        <v>126</v>
      </c>
      <c r="J487" s="2" t="s">
        <v>27</v>
      </c>
      <c r="K487" s="2" t="s">
        <v>3204</v>
      </c>
      <c r="L487" s="2" t="s">
        <v>3204</v>
      </c>
      <c r="M487" s="2"/>
      <c r="N487" s="2" t="s">
        <v>3205</v>
      </c>
      <c r="O487" s="2" t="s">
        <v>3206</v>
      </c>
      <c r="P487" s="2" t="s">
        <v>3207</v>
      </c>
      <c r="Q487" s="2" t="s">
        <v>682</v>
      </c>
      <c r="R487" s="2" t="s">
        <v>445</v>
      </c>
      <c r="S487" s="2" t="s">
        <v>36</v>
      </c>
    </row>
    <row r="488" spans="1:19" x14ac:dyDescent="0.3">
      <c r="A488" s="2" t="s">
        <v>3208</v>
      </c>
      <c r="B488" s="2" t="s">
        <v>3209</v>
      </c>
      <c r="C488" s="2" t="s">
        <v>3210</v>
      </c>
      <c r="D488" s="2" t="s">
        <v>3023</v>
      </c>
      <c r="E488" s="2" t="s">
        <v>23</v>
      </c>
      <c r="F488" s="3">
        <v>31651</v>
      </c>
      <c r="G488" s="2" t="s">
        <v>24</v>
      </c>
      <c r="H488" s="2" t="s">
        <v>25</v>
      </c>
      <c r="I488" s="2" t="s">
        <v>163</v>
      </c>
      <c r="J488" s="2" t="s">
        <v>27</v>
      </c>
      <c r="K488" s="2" t="s">
        <v>3211</v>
      </c>
      <c r="L488" s="2" t="s">
        <v>3211</v>
      </c>
      <c r="M488" s="2"/>
      <c r="N488" s="2" t="s">
        <v>3212</v>
      </c>
      <c r="O488" s="2" t="s">
        <v>3213</v>
      </c>
      <c r="P488" s="2" t="s">
        <v>3214</v>
      </c>
      <c r="Q488" s="2" t="s">
        <v>237</v>
      </c>
      <c r="R488" s="2" t="s">
        <v>445</v>
      </c>
      <c r="S488" s="2" t="s">
        <v>36</v>
      </c>
    </row>
    <row r="489" spans="1:19" x14ac:dyDescent="0.3">
      <c r="A489" s="2" t="s">
        <v>3215</v>
      </c>
      <c r="B489" s="2" t="s">
        <v>3216</v>
      </c>
      <c r="C489" s="2" t="s">
        <v>315</v>
      </c>
      <c r="D489" s="2" t="s">
        <v>3023</v>
      </c>
      <c r="E489" s="2" t="s">
        <v>23</v>
      </c>
      <c r="F489" s="3">
        <v>31912</v>
      </c>
      <c r="G489" s="2" t="s">
        <v>24</v>
      </c>
      <c r="H489" s="2" t="s">
        <v>25</v>
      </c>
      <c r="I489" s="2" t="s">
        <v>26</v>
      </c>
      <c r="J489" s="2" t="s">
        <v>27</v>
      </c>
      <c r="K489" s="2" t="s">
        <v>3217</v>
      </c>
      <c r="L489" s="2" t="s">
        <v>3217</v>
      </c>
      <c r="M489" s="2"/>
      <c r="N489" s="2" t="s">
        <v>3218</v>
      </c>
      <c r="O489" s="2" t="s">
        <v>3219</v>
      </c>
      <c r="P489" s="2" t="s">
        <v>3220</v>
      </c>
      <c r="Q489" s="2" t="s">
        <v>237</v>
      </c>
      <c r="R489" s="2" t="s">
        <v>445</v>
      </c>
      <c r="S489" s="2" t="s">
        <v>36</v>
      </c>
    </row>
    <row r="490" spans="1:19" x14ac:dyDescent="0.3">
      <c r="A490" s="2" t="s">
        <v>3221</v>
      </c>
      <c r="B490" s="2" t="s">
        <v>3222</v>
      </c>
      <c r="C490" s="2" t="s">
        <v>1085</v>
      </c>
      <c r="D490" s="2" t="s">
        <v>3023</v>
      </c>
      <c r="E490" s="2" t="s">
        <v>23</v>
      </c>
      <c r="F490" s="3">
        <v>24361</v>
      </c>
      <c r="G490" s="2" t="s">
        <v>24</v>
      </c>
      <c r="H490" s="2" t="s">
        <v>25</v>
      </c>
      <c r="I490" s="2" t="s">
        <v>51</v>
      </c>
      <c r="J490" s="2" t="s">
        <v>27</v>
      </c>
      <c r="K490" s="2" t="s">
        <v>3223</v>
      </c>
      <c r="L490" s="2" t="s">
        <v>3223</v>
      </c>
      <c r="M490" s="2"/>
      <c r="N490" s="2" t="s">
        <v>3224</v>
      </c>
      <c r="O490" s="2" t="s">
        <v>3225</v>
      </c>
      <c r="P490" s="2" t="s">
        <v>3226</v>
      </c>
      <c r="Q490" s="2" t="s">
        <v>368</v>
      </c>
      <c r="R490" s="2" t="s">
        <v>445</v>
      </c>
      <c r="S490" s="2" t="s">
        <v>36</v>
      </c>
    </row>
    <row r="491" spans="1:19" x14ac:dyDescent="0.3">
      <c r="A491" s="2" t="s">
        <v>3227</v>
      </c>
      <c r="B491" s="2" t="s">
        <v>3228</v>
      </c>
      <c r="C491" s="2" t="s">
        <v>3229</v>
      </c>
      <c r="D491" s="2" t="s">
        <v>3023</v>
      </c>
      <c r="E491" s="2" t="s">
        <v>23</v>
      </c>
      <c r="F491" s="3">
        <v>32386</v>
      </c>
      <c r="G491" s="2" t="s">
        <v>24</v>
      </c>
      <c r="H491" s="2" t="s">
        <v>25</v>
      </c>
      <c r="I491" s="2" t="s">
        <v>69</v>
      </c>
      <c r="J491" s="2" t="s">
        <v>27</v>
      </c>
      <c r="K491" s="2" t="s">
        <v>3230</v>
      </c>
      <c r="L491" s="2" t="s">
        <v>3230</v>
      </c>
      <c r="M491" s="2"/>
      <c r="N491" s="2" t="s">
        <v>3231</v>
      </c>
      <c r="O491" s="2" t="s">
        <v>3232</v>
      </c>
      <c r="P491" s="2" t="s">
        <v>3233</v>
      </c>
      <c r="Q491" s="2" t="s">
        <v>237</v>
      </c>
      <c r="R491" s="2" t="s">
        <v>445</v>
      </c>
      <c r="S491" s="2" t="s">
        <v>36</v>
      </c>
    </row>
    <row r="492" spans="1:19" x14ac:dyDescent="0.3">
      <c r="A492" s="2" t="s">
        <v>3234</v>
      </c>
      <c r="B492" s="2" t="s">
        <v>3235</v>
      </c>
      <c r="C492" s="2" t="s">
        <v>1044</v>
      </c>
      <c r="D492" s="2" t="s">
        <v>3023</v>
      </c>
      <c r="E492" s="2" t="s">
        <v>23</v>
      </c>
      <c r="F492" s="3">
        <v>28721</v>
      </c>
      <c r="G492" s="2" t="s">
        <v>24</v>
      </c>
      <c r="H492" s="2" t="s">
        <v>25</v>
      </c>
      <c r="I492" s="2" t="s">
        <v>26</v>
      </c>
      <c r="J492" s="2" t="s">
        <v>27</v>
      </c>
      <c r="K492" s="2" t="s">
        <v>3236</v>
      </c>
      <c r="L492" s="2" t="s">
        <v>3236</v>
      </c>
      <c r="M492" s="2"/>
      <c r="N492" s="2" t="s">
        <v>3237</v>
      </c>
      <c r="O492" s="2" t="s">
        <v>3238</v>
      </c>
      <c r="P492" s="2" t="s">
        <v>3239</v>
      </c>
      <c r="Q492" s="2" t="s">
        <v>296</v>
      </c>
      <c r="R492" s="2" t="s">
        <v>445</v>
      </c>
      <c r="S492" s="2" t="s">
        <v>36</v>
      </c>
    </row>
    <row r="493" spans="1:19" x14ac:dyDescent="0.3">
      <c r="A493" s="2" t="s">
        <v>3240</v>
      </c>
      <c r="B493" s="2" t="s">
        <v>3241</v>
      </c>
      <c r="C493" s="2" t="s">
        <v>3242</v>
      </c>
      <c r="D493" s="2" t="s">
        <v>3023</v>
      </c>
      <c r="E493" s="2" t="s">
        <v>23</v>
      </c>
      <c r="F493" s="3">
        <v>30359</v>
      </c>
      <c r="G493" s="2" t="s">
        <v>153</v>
      </c>
      <c r="H493" s="2" t="s">
        <v>25</v>
      </c>
      <c r="I493" s="2" t="s">
        <v>126</v>
      </c>
      <c r="J493" s="2" t="s">
        <v>27</v>
      </c>
      <c r="K493" s="2" t="s">
        <v>3243</v>
      </c>
      <c r="L493" s="2" t="s">
        <v>3243</v>
      </c>
      <c r="M493" s="2"/>
      <c r="N493" s="2" t="s">
        <v>3244</v>
      </c>
      <c r="O493" s="2" t="s">
        <v>3245</v>
      </c>
      <c r="P493" s="2" t="s">
        <v>3246</v>
      </c>
      <c r="Q493" s="2" t="s">
        <v>771</v>
      </c>
      <c r="R493" s="2" t="s">
        <v>445</v>
      </c>
      <c r="S493" s="2" t="s">
        <v>36</v>
      </c>
    </row>
    <row r="494" spans="1:19" x14ac:dyDescent="0.3">
      <c r="A494" s="2" t="s">
        <v>3247</v>
      </c>
      <c r="B494" s="2" t="s">
        <v>3248</v>
      </c>
      <c r="C494" s="2" t="s">
        <v>3249</v>
      </c>
      <c r="D494" s="2" t="s">
        <v>3023</v>
      </c>
      <c r="E494" s="2" t="s">
        <v>23</v>
      </c>
      <c r="F494" s="3">
        <v>33004</v>
      </c>
      <c r="G494" s="2" t="s">
        <v>153</v>
      </c>
      <c r="H494" s="2" t="s">
        <v>25</v>
      </c>
      <c r="I494" s="2" t="s">
        <v>126</v>
      </c>
      <c r="J494" s="2" t="s">
        <v>27</v>
      </c>
      <c r="K494" s="2" t="s">
        <v>3250</v>
      </c>
      <c r="L494" s="2" t="s">
        <v>3250</v>
      </c>
      <c r="M494" s="2"/>
      <c r="N494" s="2" t="s">
        <v>3251</v>
      </c>
      <c r="O494" s="2" t="s">
        <v>3252</v>
      </c>
      <c r="P494" s="2" t="s">
        <v>3253</v>
      </c>
      <c r="Q494" s="2" t="s">
        <v>345</v>
      </c>
      <c r="R494" s="2" t="s">
        <v>445</v>
      </c>
      <c r="S494" s="2" t="s">
        <v>36</v>
      </c>
    </row>
    <row r="495" spans="1:19" x14ac:dyDescent="0.3">
      <c r="A495" s="2" t="s">
        <v>3254</v>
      </c>
      <c r="B495" s="2" t="s">
        <v>3255</v>
      </c>
      <c r="C495" s="2" t="s">
        <v>793</v>
      </c>
      <c r="D495" s="2" t="s">
        <v>3023</v>
      </c>
      <c r="E495" s="2" t="s">
        <v>23</v>
      </c>
      <c r="F495" s="3">
        <v>28487</v>
      </c>
      <c r="G495" s="2" t="s">
        <v>153</v>
      </c>
      <c r="H495" s="2" t="s">
        <v>25</v>
      </c>
      <c r="I495" s="2" t="s">
        <v>466</v>
      </c>
      <c r="J495" s="2" t="s">
        <v>27</v>
      </c>
      <c r="K495" s="2" t="s">
        <v>3086</v>
      </c>
      <c r="L495" s="2" t="s">
        <v>3086</v>
      </c>
      <c r="M495" s="2"/>
      <c r="N495" s="2" t="s">
        <v>3256</v>
      </c>
      <c r="O495" s="2" t="s">
        <v>3257</v>
      </c>
      <c r="P495" s="2" t="s">
        <v>3258</v>
      </c>
      <c r="Q495" s="2" t="s">
        <v>34</v>
      </c>
      <c r="R495" s="2" t="s">
        <v>445</v>
      </c>
      <c r="S495" s="2" t="s">
        <v>36</v>
      </c>
    </row>
    <row r="496" spans="1:19" x14ac:dyDescent="0.3">
      <c r="A496" s="2" t="s">
        <v>3259</v>
      </c>
      <c r="B496" s="2" t="s">
        <v>3260</v>
      </c>
      <c r="C496" s="2" t="s">
        <v>1621</v>
      </c>
      <c r="D496" s="2" t="s">
        <v>3023</v>
      </c>
      <c r="E496" s="2" t="s">
        <v>23</v>
      </c>
      <c r="F496" s="3">
        <v>27669</v>
      </c>
      <c r="G496" s="2" t="s">
        <v>24</v>
      </c>
      <c r="H496" s="2" t="s">
        <v>25</v>
      </c>
      <c r="I496" s="2" t="s">
        <v>51</v>
      </c>
      <c r="J496" s="2" t="s">
        <v>27</v>
      </c>
      <c r="K496" s="2" t="s">
        <v>3261</v>
      </c>
      <c r="L496" s="2" t="s">
        <v>3261</v>
      </c>
      <c r="M496" s="2"/>
      <c r="N496" s="2" t="s">
        <v>3262</v>
      </c>
      <c r="O496" s="2" t="s">
        <v>3263</v>
      </c>
      <c r="P496" s="2" t="s">
        <v>3264</v>
      </c>
      <c r="Q496" s="2" t="s">
        <v>201</v>
      </c>
      <c r="R496" s="2" t="s">
        <v>445</v>
      </c>
      <c r="S496" s="2" t="s">
        <v>36</v>
      </c>
    </row>
    <row r="497" spans="1:19" x14ac:dyDescent="0.3">
      <c r="A497" s="2" t="s">
        <v>3265</v>
      </c>
      <c r="B497" s="2" t="s">
        <v>3266</v>
      </c>
      <c r="C497" s="2" t="s">
        <v>492</v>
      </c>
      <c r="D497" s="2" t="s">
        <v>3023</v>
      </c>
      <c r="E497" s="2" t="s">
        <v>23</v>
      </c>
      <c r="F497" s="3">
        <v>29221</v>
      </c>
      <c r="G497" s="2" t="s">
        <v>24</v>
      </c>
      <c r="H497" s="2" t="s">
        <v>25</v>
      </c>
      <c r="I497" s="2" t="s">
        <v>26</v>
      </c>
      <c r="J497" s="2" t="s">
        <v>27</v>
      </c>
      <c r="K497" s="2" t="s">
        <v>3267</v>
      </c>
      <c r="L497" s="2" t="s">
        <v>3267</v>
      </c>
      <c r="M497" s="2"/>
      <c r="N497" s="2" t="s">
        <v>3268</v>
      </c>
      <c r="O497" s="2" t="s">
        <v>3269</v>
      </c>
      <c r="P497" s="2" t="s">
        <v>3270</v>
      </c>
      <c r="Q497" s="2" t="s">
        <v>34</v>
      </c>
      <c r="R497" s="2" t="s">
        <v>445</v>
      </c>
      <c r="S497" s="2" t="s">
        <v>36</v>
      </c>
    </row>
    <row r="498" spans="1:19" x14ac:dyDescent="0.3">
      <c r="A498" s="2" t="s">
        <v>3271</v>
      </c>
      <c r="B498" s="2" t="s">
        <v>3272</v>
      </c>
      <c r="C498" s="2" t="s">
        <v>877</v>
      </c>
      <c r="D498" s="2" t="s">
        <v>3023</v>
      </c>
      <c r="E498" s="2" t="s">
        <v>23</v>
      </c>
      <c r="F498" s="3">
        <v>367</v>
      </c>
      <c r="G498" s="2" t="s">
        <v>153</v>
      </c>
      <c r="H498" s="2" t="s">
        <v>25</v>
      </c>
      <c r="I498" s="2" t="s">
        <v>126</v>
      </c>
      <c r="J498" s="2" t="s">
        <v>27</v>
      </c>
      <c r="K498" s="2" t="s">
        <v>61</v>
      </c>
      <c r="L498" s="2" t="s">
        <v>61</v>
      </c>
      <c r="M498" s="2"/>
      <c r="N498" s="2" t="s">
        <v>3273</v>
      </c>
      <c r="O498" s="2" t="s">
        <v>3274</v>
      </c>
      <c r="P498" s="2" t="s">
        <v>3275</v>
      </c>
      <c r="Q498" s="2" t="s">
        <v>46</v>
      </c>
      <c r="R498" s="2" t="s">
        <v>445</v>
      </c>
      <c r="S498" s="2" t="s">
        <v>36</v>
      </c>
    </row>
    <row r="499" spans="1:19" x14ac:dyDescent="0.3">
      <c r="A499" s="2" t="s">
        <v>3276</v>
      </c>
      <c r="B499" s="2" t="s">
        <v>3277</v>
      </c>
      <c r="C499" s="2" t="s">
        <v>3278</v>
      </c>
      <c r="D499" s="2" t="s">
        <v>3023</v>
      </c>
      <c r="E499" s="2" t="s">
        <v>23</v>
      </c>
      <c r="F499" s="3">
        <v>367</v>
      </c>
      <c r="G499" s="2" t="s">
        <v>153</v>
      </c>
      <c r="H499" s="2" t="s">
        <v>25</v>
      </c>
      <c r="I499" s="2" t="s">
        <v>69</v>
      </c>
      <c r="J499" s="2" t="s">
        <v>27</v>
      </c>
      <c r="K499" s="2" t="s">
        <v>3086</v>
      </c>
      <c r="L499" s="2" t="s">
        <v>3086</v>
      </c>
      <c r="M499" s="2"/>
      <c r="N499" s="2" t="s">
        <v>3279</v>
      </c>
      <c r="O499" s="2" t="s">
        <v>3280</v>
      </c>
      <c r="P499" s="2" t="s">
        <v>3281</v>
      </c>
      <c r="Q499" s="2" t="s">
        <v>227</v>
      </c>
      <c r="R499" s="2" t="s">
        <v>445</v>
      </c>
      <c r="S499" s="2" t="s">
        <v>36</v>
      </c>
    </row>
    <row r="500" spans="1:19" x14ac:dyDescent="0.3">
      <c r="A500" s="2" t="s">
        <v>3282</v>
      </c>
      <c r="B500" s="2" t="s">
        <v>3283</v>
      </c>
      <c r="C500" s="2" t="s">
        <v>3284</v>
      </c>
      <c r="D500" s="2" t="s">
        <v>3023</v>
      </c>
      <c r="E500" s="2" t="s">
        <v>23</v>
      </c>
      <c r="F500" s="3">
        <v>28221</v>
      </c>
      <c r="G500" s="2" t="s">
        <v>24</v>
      </c>
      <c r="H500" s="2" t="s">
        <v>25</v>
      </c>
      <c r="I500" s="2" t="s">
        <v>51</v>
      </c>
      <c r="J500" s="2" t="s">
        <v>27</v>
      </c>
      <c r="K500" s="2" t="s">
        <v>3285</v>
      </c>
      <c r="L500" s="2" t="s">
        <v>3285</v>
      </c>
      <c r="M500" s="2"/>
      <c r="N500" s="2" t="s">
        <v>3286</v>
      </c>
      <c r="O500" s="2" t="s">
        <v>3287</v>
      </c>
      <c r="P500" s="2" t="s">
        <v>3288</v>
      </c>
      <c r="Q500" s="2" t="s">
        <v>217</v>
      </c>
      <c r="R500" s="2" t="s">
        <v>445</v>
      </c>
      <c r="S500" s="2" t="s">
        <v>36</v>
      </c>
    </row>
    <row r="501" spans="1:19" x14ac:dyDescent="0.3">
      <c r="A501" s="2" t="s">
        <v>3289</v>
      </c>
      <c r="B501" s="2" t="s">
        <v>3290</v>
      </c>
      <c r="C501" s="2" t="s">
        <v>3291</v>
      </c>
      <c r="D501" s="2" t="s">
        <v>3023</v>
      </c>
      <c r="E501" s="2" t="s">
        <v>23</v>
      </c>
      <c r="F501" s="3">
        <v>34163</v>
      </c>
      <c r="G501" s="2" t="s">
        <v>153</v>
      </c>
      <c r="H501" s="2" t="s">
        <v>25</v>
      </c>
      <c r="I501" s="2" t="s">
        <v>69</v>
      </c>
      <c r="J501" s="2" t="s">
        <v>27</v>
      </c>
      <c r="K501" s="2" t="s">
        <v>3292</v>
      </c>
      <c r="L501" s="2" t="s">
        <v>3292</v>
      </c>
      <c r="M501" s="2"/>
      <c r="N501" s="2" t="s">
        <v>3293</v>
      </c>
      <c r="O501" s="2" t="s">
        <v>3294</v>
      </c>
      <c r="P501" s="2" t="s">
        <v>3295</v>
      </c>
      <c r="Q501" s="2" t="s">
        <v>2095</v>
      </c>
      <c r="R501" s="2" t="s">
        <v>445</v>
      </c>
      <c r="S501" s="2" t="s">
        <v>36</v>
      </c>
    </row>
    <row r="502" spans="1:19" x14ac:dyDescent="0.3">
      <c r="A502" s="2" t="s">
        <v>3296</v>
      </c>
      <c r="B502" s="2" t="s">
        <v>3297</v>
      </c>
      <c r="C502" s="2" t="s">
        <v>3298</v>
      </c>
      <c r="D502" s="2" t="s">
        <v>3023</v>
      </c>
      <c r="E502" s="2" t="s">
        <v>23</v>
      </c>
      <c r="F502" s="3">
        <v>367</v>
      </c>
      <c r="G502" s="2" t="s">
        <v>153</v>
      </c>
      <c r="H502" s="2" t="s">
        <v>25</v>
      </c>
      <c r="I502" s="2" t="s">
        <v>126</v>
      </c>
      <c r="J502" s="2" t="s">
        <v>27</v>
      </c>
      <c r="K502" s="2" t="s">
        <v>61</v>
      </c>
      <c r="L502" s="2" t="s">
        <v>61</v>
      </c>
      <c r="M502" s="2"/>
      <c r="N502" s="2" t="s">
        <v>3299</v>
      </c>
      <c r="O502" s="2" t="s">
        <v>3300</v>
      </c>
      <c r="P502" s="2" t="s">
        <v>3301</v>
      </c>
      <c r="Q502" s="2" t="s">
        <v>46</v>
      </c>
      <c r="R502" s="2" t="s">
        <v>445</v>
      </c>
      <c r="S502" s="2" t="s">
        <v>36</v>
      </c>
    </row>
    <row r="503" spans="1:19" x14ac:dyDescent="0.3">
      <c r="A503" s="2" t="s">
        <v>3302</v>
      </c>
      <c r="B503" s="2" t="s">
        <v>3303</v>
      </c>
      <c r="C503" s="2" t="s">
        <v>3304</v>
      </c>
      <c r="D503" s="2" t="s">
        <v>3023</v>
      </c>
      <c r="E503" s="2" t="s">
        <v>23</v>
      </c>
      <c r="F503" s="3">
        <v>32893</v>
      </c>
      <c r="G503" s="2" t="s">
        <v>153</v>
      </c>
      <c r="H503" s="2" t="s">
        <v>25</v>
      </c>
      <c r="I503" s="2" t="s">
        <v>51</v>
      </c>
      <c r="J503" s="2" t="s">
        <v>27</v>
      </c>
      <c r="K503" s="2" t="s">
        <v>3305</v>
      </c>
      <c r="L503" s="2" t="s">
        <v>3305</v>
      </c>
      <c r="M503" s="2"/>
      <c r="N503" s="2" t="s">
        <v>3306</v>
      </c>
      <c r="O503" s="2" t="s">
        <v>3307</v>
      </c>
      <c r="P503" s="2" t="s">
        <v>3308</v>
      </c>
      <c r="Q503" s="2" t="s">
        <v>1677</v>
      </c>
      <c r="R503" s="2" t="s">
        <v>445</v>
      </c>
      <c r="S503" s="2" t="s">
        <v>36</v>
      </c>
    </row>
    <row r="504" spans="1:19" x14ac:dyDescent="0.3">
      <c r="A504" s="2" t="s">
        <v>3309</v>
      </c>
      <c r="B504" s="2" t="s">
        <v>635</v>
      </c>
      <c r="C504" s="2" t="s">
        <v>636</v>
      </c>
      <c r="D504" s="2" t="s">
        <v>3023</v>
      </c>
      <c r="E504" s="2" t="s">
        <v>23</v>
      </c>
      <c r="F504" s="3">
        <v>35079</v>
      </c>
      <c r="G504" s="2" t="s">
        <v>153</v>
      </c>
      <c r="H504" s="2" t="s">
        <v>25</v>
      </c>
      <c r="I504" s="2" t="s">
        <v>69</v>
      </c>
      <c r="J504" s="2" t="s">
        <v>27</v>
      </c>
      <c r="K504" s="2" t="s">
        <v>3310</v>
      </c>
      <c r="L504" s="2" t="s">
        <v>3310</v>
      </c>
      <c r="M504" s="2"/>
      <c r="N504" s="2" t="s">
        <v>3311</v>
      </c>
      <c r="O504" s="2" t="s">
        <v>3312</v>
      </c>
      <c r="P504" s="2" t="s">
        <v>3313</v>
      </c>
      <c r="Q504" s="2" t="s">
        <v>3314</v>
      </c>
      <c r="R504" s="2" t="s">
        <v>445</v>
      </c>
      <c r="S504" s="2" t="s">
        <v>36</v>
      </c>
    </row>
    <row r="505" spans="1:19" x14ac:dyDescent="0.3">
      <c r="A505" s="2" t="s">
        <v>3315</v>
      </c>
      <c r="B505" s="2" t="s">
        <v>3316</v>
      </c>
      <c r="C505" s="2" t="s">
        <v>3317</v>
      </c>
      <c r="D505" s="2" t="s">
        <v>3023</v>
      </c>
      <c r="E505" s="2" t="s">
        <v>23</v>
      </c>
      <c r="F505" s="3">
        <v>30844</v>
      </c>
      <c r="G505" s="2" t="s">
        <v>24</v>
      </c>
      <c r="H505" s="2" t="s">
        <v>25</v>
      </c>
      <c r="I505" s="2" t="s">
        <v>69</v>
      </c>
      <c r="J505" s="2" t="s">
        <v>27</v>
      </c>
      <c r="K505" s="2" t="s">
        <v>3318</v>
      </c>
      <c r="L505" s="2" t="s">
        <v>3318</v>
      </c>
      <c r="M505" s="2"/>
      <c r="N505" s="2" t="s">
        <v>3319</v>
      </c>
      <c r="O505" s="2" t="s">
        <v>3320</v>
      </c>
      <c r="P505" s="2" t="s">
        <v>3321</v>
      </c>
      <c r="Q505" s="2" t="s">
        <v>99</v>
      </c>
      <c r="R505" s="2" t="s">
        <v>445</v>
      </c>
      <c r="S505" s="2" t="s">
        <v>36</v>
      </c>
    </row>
    <row r="506" spans="1:19" x14ac:dyDescent="0.3">
      <c r="A506" s="2" t="s">
        <v>3322</v>
      </c>
      <c r="B506" s="2" t="s">
        <v>3323</v>
      </c>
      <c r="C506" s="2" t="s">
        <v>3324</v>
      </c>
      <c r="D506" s="2" t="s">
        <v>3023</v>
      </c>
      <c r="E506" s="2" t="s">
        <v>23</v>
      </c>
      <c r="F506" s="3">
        <v>30256</v>
      </c>
      <c r="G506" s="2" t="s">
        <v>24</v>
      </c>
      <c r="H506" s="2" t="s">
        <v>25</v>
      </c>
      <c r="I506" s="2" t="s">
        <v>51</v>
      </c>
      <c r="J506" s="2" t="s">
        <v>27</v>
      </c>
      <c r="K506" s="2" t="s">
        <v>3325</v>
      </c>
      <c r="L506" s="2" t="s">
        <v>3325</v>
      </c>
      <c r="M506" s="2"/>
      <c r="N506" s="2" t="s">
        <v>3326</v>
      </c>
      <c r="O506" s="2" t="s">
        <v>3327</v>
      </c>
      <c r="P506" s="2" t="s">
        <v>3328</v>
      </c>
      <c r="Q506" s="2" t="s">
        <v>1669</v>
      </c>
      <c r="R506" s="2" t="s">
        <v>445</v>
      </c>
      <c r="S506" s="2" t="s">
        <v>36</v>
      </c>
    </row>
    <row r="507" spans="1:19" x14ac:dyDescent="0.3">
      <c r="A507" s="2" t="s">
        <v>3329</v>
      </c>
      <c r="B507" s="2" t="s">
        <v>3330</v>
      </c>
      <c r="C507" s="2" t="s">
        <v>636</v>
      </c>
      <c r="D507" s="2" t="s">
        <v>3023</v>
      </c>
      <c r="E507" s="2" t="s">
        <v>23</v>
      </c>
      <c r="F507" s="3">
        <v>21249</v>
      </c>
      <c r="G507" s="2" t="s">
        <v>24</v>
      </c>
      <c r="H507" s="2" t="s">
        <v>25</v>
      </c>
      <c r="I507" s="2" t="s">
        <v>69</v>
      </c>
      <c r="J507" s="2" t="s">
        <v>27</v>
      </c>
      <c r="K507" s="2" t="s">
        <v>3331</v>
      </c>
      <c r="L507" s="2" t="s">
        <v>3331</v>
      </c>
      <c r="M507" s="2"/>
      <c r="N507" s="2" t="s">
        <v>3332</v>
      </c>
      <c r="O507" s="2" t="s">
        <v>3333</v>
      </c>
      <c r="P507" s="2" t="s">
        <v>3334</v>
      </c>
      <c r="Q507" s="2" t="s">
        <v>682</v>
      </c>
      <c r="R507" s="2" t="s">
        <v>445</v>
      </c>
      <c r="S507" s="2" t="s">
        <v>36</v>
      </c>
    </row>
    <row r="508" spans="1:19" x14ac:dyDescent="0.3">
      <c r="A508" s="2" t="s">
        <v>3335</v>
      </c>
      <c r="B508" s="2" t="s">
        <v>3336</v>
      </c>
      <c r="C508" s="2" t="s">
        <v>3337</v>
      </c>
      <c r="D508" s="2" t="s">
        <v>3023</v>
      </c>
      <c r="E508" s="2" t="s">
        <v>23</v>
      </c>
      <c r="F508" s="3">
        <v>23687</v>
      </c>
      <c r="G508" s="2" t="s">
        <v>153</v>
      </c>
      <c r="H508" s="2" t="s">
        <v>25</v>
      </c>
      <c r="I508" s="2" t="s">
        <v>575</v>
      </c>
      <c r="J508" s="2" t="s">
        <v>27</v>
      </c>
      <c r="K508" s="2" t="s">
        <v>3338</v>
      </c>
      <c r="L508" s="2" t="s">
        <v>3338</v>
      </c>
      <c r="M508" s="2"/>
      <c r="N508" s="2" t="s">
        <v>3339</v>
      </c>
      <c r="O508" s="2" t="s">
        <v>3340</v>
      </c>
      <c r="P508" s="2" t="s">
        <v>3341</v>
      </c>
      <c r="Q508" s="2" t="s">
        <v>472</v>
      </c>
      <c r="R508" s="2" t="s">
        <v>445</v>
      </c>
      <c r="S508" s="2" t="s">
        <v>36</v>
      </c>
    </row>
    <row r="509" spans="1:19" x14ac:dyDescent="0.3">
      <c r="A509" s="2" t="s">
        <v>3342</v>
      </c>
      <c r="B509" s="2" t="s">
        <v>3343</v>
      </c>
      <c r="C509" s="2" t="s">
        <v>877</v>
      </c>
      <c r="D509" s="2" t="s">
        <v>3023</v>
      </c>
      <c r="E509" s="2" t="s">
        <v>23</v>
      </c>
      <c r="F509" s="3">
        <v>23261</v>
      </c>
      <c r="G509" s="2" t="s">
        <v>24</v>
      </c>
      <c r="H509" s="3">
        <v>33648</v>
      </c>
      <c r="I509" s="2" t="s">
        <v>126</v>
      </c>
      <c r="J509" s="2" t="s">
        <v>412</v>
      </c>
      <c r="K509" s="2" t="s">
        <v>3344</v>
      </c>
      <c r="L509" s="2" t="s">
        <v>3345</v>
      </c>
      <c r="M509" s="2" t="s">
        <v>3346</v>
      </c>
      <c r="N509" s="2" t="s">
        <v>3347</v>
      </c>
      <c r="O509" s="2" t="s">
        <v>3348</v>
      </c>
      <c r="P509" s="2" t="s">
        <v>3349</v>
      </c>
      <c r="Q509" s="2" t="s">
        <v>1090</v>
      </c>
      <c r="R509" s="2" t="s">
        <v>445</v>
      </c>
      <c r="S509" s="2" t="s">
        <v>36</v>
      </c>
    </row>
    <row r="510" spans="1:19" x14ac:dyDescent="0.3">
      <c r="A510" s="2" t="s">
        <v>3350</v>
      </c>
      <c r="B510" s="2" t="s">
        <v>3351</v>
      </c>
      <c r="C510" s="2" t="s">
        <v>1753</v>
      </c>
      <c r="D510" s="2" t="s">
        <v>3023</v>
      </c>
      <c r="E510" s="2" t="s">
        <v>23</v>
      </c>
      <c r="F510" s="3">
        <v>21005</v>
      </c>
      <c r="G510" s="2" t="s">
        <v>24</v>
      </c>
      <c r="H510" s="3">
        <v>28389</v>
      </c>
      <c r="I510" s="2" t="s">
        <v>51</v>
      </c>
      <c r="J510" s="2" t="s">
        <v>27</v>
      </c>
      <c r="K510" s="2" t="s">
        <v>2765</v>
      </c>
      <c r="L510" s="2" t="s">
        <v>3352</v>
      </c>
      <c r="M510" s="2" t="s">
        <v>3353</v>
      </c>
      <c r="N510" s="2" t="s">
        <v>3354</v>
      </c>
      <c r="O510" s="2" t="s">
        <v>3355</v>
      </c>
      <c r="P510" s="2" t="s">
        <v>3356</v>
      </c>
      <c r="Q510" s="2" t="s">
        <v>566</v>
      </c>
      <c r="R510" s="2" t="s">
        <v>445</v>
      </c>
      <c r="S510" s="2" t="s">
        <v>36</v>
      </c>
    </row>
    <row r="511" spans="1:19" x14ac:dyDescent="0.3">
      <c r="A511" s="2" t="s">
        <v>3357</v>
      </c>
      <c r="B511" s="2" t="s">
        <v>3358</v>
      </c>
      <c r="C511" s="2" t="s">
        <v>3359</v>
      </c>
      <c r="D511" s="2" t="s">
        <v>3023</v>
      </c>
      <c r="E511" s="2" t="s">
        <v>23</v>
      </c>
      <c r="F511" s="3">
        <v>22574</v>
      </c>
      <c r="G511" s="2" t="s">
        <v>24</v>
      </c>
      <c r="H511" s="2" t="s">
        <v>25</v>
      </c>
      <c r="I511" s="2" t="s">
        <v>126</v>
      </c>
      <c r="J511" s="2" t="s">
        <v>412</v>
      </c>
      <c r="K511" s="2" t="s">
        <v>3360</v>
      </c>
      <c r="L511" s="2" t="s">
        <v>3361</v>
      </c>
      <c r="M511" s="2" t="s">
        <v>3362</v>
      </c>
      <c r="N511" s="2" t="s">
        <v>3363</v>
      </c>
      <c r="O511" s="2" t="s">
        <v>3364</v>
      </c>
      <c r="P511" s="2" t="s">
        <v>3365</v>
      </c>
      <c r="Q511" s="2" t="s">
        <v>132</v>
      </c>
      <c r="R511" s="2" t="s">
        <v>455</v>
      </c>
      <c r="S511" s="2" t="s">
        <v>36</v>
      </c>
    </row>
    <row r="512" spans="1:19" x14ac:dyDescent="0.3">
      <c r="A512" s="2" t="s">
        <v>3366</v>
      </c>
      <c r="B512" s="2" t="s">
        <v>3367</v>
      </c>
      <c r="C512" s="2" t="s">
        <v>256</v>
      </c>
      <c r="D512" s="2" t="s">
        <v>3023</v>
      </c>
      <c r="E512" s="2" t="s">
        <v>23</v>
      </c>
      <c r="F512" s="3">
        <v>22920</v>
      </c>
      <c r="G512" s="2" t="s">
        <v>24</v>
      </c>
      <c r="H512" s="2" t="s">
        <v>25</v>
      </c>
      <c r="I512" s="2" t="s">
        <v>163</v>
      </c>
      <c r="J512" s="2" t="s">
        <v>27</v>
      </c>
      <c r="K512" s="2" t="s">
        <v>85</v>
      </c>
      <c r="L512" s="2" t="s">
        <v>3368</v>
      </c>
      <c r="M512" s="2"/>
      <c r="N512" s="2" t="s">
        <v>3369</v>
      </c>
      <c r="O512" s="2" t="s">
        <v>3370</v>
      </c>
      <c r="P512" s="2" t="s">
        <v>3371</v>
      </c>
      <c r="Q512" s="2" t="s">
        <v>46</v>
      </c>
      <c r="R512" s="2" t="s">
        <v>2786</v>
      </c>
      <c r="S512" s="2" t="s">
        <v>36</v>
      </c>
    </row>
    <row r="513" spans="1:19" x14ac:dyDescent="0.3">
      <c r="A513" s="2" t="s">
        <v>3372</v>
      </c>
      <c r="B513" s="2" t="s">
        <v>3373</v>
      </c>
      <c r="C513" s="2" t="s">
        <v>3374</v>
      </c>
      <c r="D513" s="2" t="s">
        <v>3023</v>
      </c>
      <c r="E513" s="2" t="s">
        <v>23</v>
      </c>
      <c r="F513" s="3">
        <v>26012</v>
      </c>
      <c r="G513" s="2" t="s">
        <v>24</v>
      </c>
      <c r="H513" s="2" t="s">
        <v>25</v>
      </c>
      <c r="I513" s="2" t="s">
        <v>126</v>
      </c>
      <c r="J513" s="2" t="s">
        <v>27</v>
      </c>
      <c r="K513" s="2" t="s">
        <v>1909</v>
      </c>
      <c r="L513" s="2" t="s">
        <v>3375</v>
      </c>
      <c r="M513" s="2"/>
      <c r="N513" s="2" t="s">
        <v>3376</v>
      </c>
      <c r="O513" s="2" t="s">
        <v>3377</v>
      </c>
      <c r="P513" s="2" t="s">
        <v>3378</v>
      </c>
      <c r="Q513" s="2" t="s">
        <v>57</v>
      </c>
      <c r="R513" s="2" t="s">
        <v>455</v>
      </c>
      <c r="S513" s="2" t="s">
        <v>36</v>
      </c>
    </row>
    <row r="514" spans="1:19" x14ac:dyDescent="0.3">
      <c r="A514" s="2" t="s">
        <v>3379</v>
      </c>
      <c r="B514" s="2" t="s">
        <v>3380</v>
      </c>
      <c r="C514" s="2" t="s">
        <v>2297</v>
      </c>
      <c r="D514" s="2" t="s">
        <v>3023</v>
      </c>
      <c r="E514" s="2" t="s">
        <v>23</v>
      </c>
      <c r="F514" s="3">
        <v>27676</v>
      </c>
      <c r="G514" s="2" t="s">
        <v>153</v>
      </c>
      <c r="H514" s="2" t="s">
        <v>25</v>
      </c>
      <c r="I514" s="2" t="s">
        <v>51</v>
      </c>
      <c r="J514" s="2" t="s">
        <v>27</v>
      </c>
      <c r="K514" s="2" t="s">
        <v>41</v>
      </c>
      <c r="L514" s="2" t="s">
        <v>3381</v>
      </c>
      <c r="M514" s="2"/>
      <c r="N514" s="2" t="s">
        <v>3382</v>
      </c>
      <c r="O514" s="2" t="s">
        <v>3383</v>
      </c>
      <c r="P514" s="2" t="s">
        <v>3384</v>
      </c>
      <c r="Q514" s="2" t="s">
        <v>141</v>
      </c>
      <c r="R514" s="2" t="s">
        <v>2786</v>
      </c>
      <c r="S514" s="2" t="s">
        <v>36</v>
      </c>
    </row>
    <row r="515" spans="1:19" x14ac:dyDescent="0.3">
      <c r="A515" s="2" t="s">
        <v>3385</v>
      </c>
      <c r="B515" s="2" t="s">
        <v>3386</v>
      </c>
      <c r="C515" s="2" t="s">
        <v>3387</v>
      </c>
      <c r="D515" s="2" t="s">
        <v>3023</v>
      </c>
      <c r="E515" s="2" t="s">
        <v>187</v>
      </c>
      <c r="F515" s="3">
        <v>26149</v>
      </c>
      <c r="G515" s="2" t="s">
        <v>24</v>
      </c>
      <c r="H515" s="2" t="s">
        <v>25</v>
      </c>
      <c r="I515" s="2" t="s">
        <v>26</v>
      </c>
      <c r="J515" s="2" t="s">
        <v>27</v>
      </c>
      <c r="K515" s="2" t="s">
        <v>61</v>
      </c>
      <c r="L515" s="2" t="s">
        <v>61</v>
      </c>
      <c r="M515" s="2"/>
      <c r="N515" s="2" t="s">
        <v>3388</v>
      </c>
      <c r="O515" s="2" t="s">
        <v>3389</v>
      </c>
      <c r="P515" s="2" t="s">
        <v>3390</v>
      </c>
      <c r="Q515" s="2" t="s">
        <v>227</v>
      </c>
      <c r="R515" s="2" t="s">
        <v>473</v>
      </c>
      <c r="S515" s="2" t="s">
        <v>36</v>
      </c>
    </row>
    <row r="516" spans="1:19" x14ac:dyDescent="0.3">
      <c r="A516" s="2" t="s">
        <v>3391</v>
      </c>
      <c r="B516" s="2" t="s">
        <v>3392</v>
      </c>
      <c r="C516" s="2" t="s">
        <v>3393</v>
      </c>
      <c r="D516" s="2" t="s">
        <v>3023</v>
      </c>
      <c r="E516" s="2" t="s">
        <v>23</v>
      </c>
      <c r="F516" s="3">
        <v>29583</v>
      </c>
      <c r="G516" s="2" t="s">
        <v>24</v>
      </c>
      <c r="H516" s="2" t="s">
        <v>25</v>
      </c>
      <c r="I516" s="2" t="s">
        <v>51</v>
      </c>
      <c r="J516" s="2" t="s">
        <v>27</v>
      </c>
      <c r="K516" s="2" t="s">
        <v>41</v>
      </c>
      <c r="L516" s="2" t="s">
        <v>3394</v>
      </c>
      <c r="M516" s="2"/>
      <c r="N516" s="2" t="s">
        <v>3395</v>
      </c>
      <c r="O516" s="2" t="s">
        <v>3396</v>
      </c>
      <c r="P516" s="2" t="s">
        <v>3397</v>
      </c>
      <c r="Q516" s="2" t="s">
        <v>296</v>
      </c>
      <c r="R516" s="2" t="s">
        <v>455</v>
      </c>
      <c r="S516" s="2" t="s">
        <v>36</v>
      </c>
    </row>
    <row r="517" spans="1:19" x14ac:dyDescent="0.3">
      <c r="A517" s="2" t="s">
        <v>3398</v>
      </c>
      <c r="B517" s="2" t="s">
        <v>3399</v>
      </c>
      <c r="C517" s="2" t="s">
        <v>1839</v>
      </c>
      <c r="D517" s="2" t="s">
        <v>3023</v>
      </c>
      <c r="E517" s="2" t="s">
        <v>187</v>
      </c>
      <c r="F517" s="3">
        <v>26698</v>
      </c>
      <c r="G517" s="2" t="s">
        <v>153</v>
      </c>
      <c r="H517" s="2" t="s">
        <v>25</v>
      </c>
      <c r="I517" s="2" t="s">
        <v>26</v>
      </c>
      <c r="J517" s="2" t="s">
        <v>27</v>
      </c>
      <c r="K517" s="2" t="s">
        <v>61</v>
      </c>
      <c r="L517" s="2" t="s">
        <v>3400</v>
      </c>
      <c r="M517" s="2"/>
      <c r="N517" s="2" t="s">
        <v>3401</v>
      </c>
      <c r="O517" s="2" t="s">
        <v>3402</v>
      </c>
      <c r="P517" s="2" t="s">
        <v>3403</v>
      </c>
      <c r="Q517" s="2" t="s">
        <v>46</v>
      </c>
      <c r="R517" s="2" t="s">
        <v>473</v>
      </c>
      <c r="S517" s="2" t="s">
        <v>36</v>
      </c>
    </row>
    <row r="518" spans="1:19" x14ac:dyDescent="0.3">
      <c r="A518" s="2" t="s">
        <v>3404</v>
      </c>
      <c r="B518" s="2" t="s">
        <v>3405</v>
      </c>
      <c r="C518" s="2" t="s">
        <v>324</v>
      </c>
      <c r="D518" s="2" t="s">
        <v>3023</v>
      </c>
      <c r="E518" s="2" t="s">
        <v>187</v>
      </c>
      <c r="F518" s="3">
        <v>19387</v>
      </c>
      <c r="G518" s="2" t="s">
        <v>24</v>
      </c>
      <c r="H518" s="2" t="s">
        <v>25</v>
      </c>
      <c r="I518" s="2" t="s">
        <v>69</v>
      </c>
      <c r="J518" s="2" t="s">
        <v>27</v>
      </c>
      <c r="K518" s="2" t="s">
        <v>2257</v>
      </c>
      <c r="L518" s="2" t="s">
        <v>3406</v>
      </c>
      <c r="M518" s="2"/>
      <c r="N518" s="2" t="s">
        <v>3407</v>
      </c>
      <c r="O518" s="2" t="s">
        <v>3408</v>
      </c>
      <c r="P518" s="2" t="s">
        <v>3409</v>
      </c>
      <c r="Q518" s="2" t="s">
        <v>867</v>
      </c>
      <c r="R518" s="2" t="s">
        <v>473</v>
      </c>
      <c r="S518" s="2" t="s">
        <v>36</v>
      </c>
    </row>
    <row r="519" spans="1:19" x14ac:dyDescent="0.3">
      <c r="A519" s="2" t="s">
        <v>3410</v>
      </c>
      <c r="B519" s="2" t="s">
        <v>3411</v>
      </c>
      <c r="C519" s="2" t="s">
        <v>324</v>
      </c>
      <c r="D519" s="2" t="s">
        <v>3023</v>
      </c>
      <c r="E519" s="2" t="s">
        <v>187</v>
      </c>
      <c r="F519" s="3">
        <v>29764</v>
      </c>
      <c r="G519" s="2" t="s">
        <v>153</v>
      </c>
      <c r="H519" s="2" t="s">
        <v>25</v>
      </c>
      <c r="I519" s="2" t="s">
        <v>69</v>
      </c>
      <c r="J519" s="2" t="s">
        <v>27</v>
      </c>
      <c r="K519" s="2" t="s">
        <v>2257</v>
      </c>
      <c r="L519" s="2" t="s">
        <v>3406</v>
      </c>
      <c r="M519" s="2"/>
      <c r="N519" s="2" t="s">
        <v>3412</v>
      </c>
      <c r="O519" s="2" t="s">
        <v>3413</v>
      </c>
      <c r="P519" s="2" t="s">
        <v>3409</v>
      </c>
      <c r="Q519" s="2" t="s">
        <v>183</v>
      </c>
      <c r="R519" s="2" t="s">
        <v>473</v>
      </c>
      <c r="S519" s="2" t="s">
        <v>36</v>
      </c>
    </row>
    <row r="520" spans="1:19" x14ac:dyDescent="0.3">
      <c r="A520" s="2" t="s">
        <v>3414</v>
      </c>
      <c r="B520" s="2" t="s">
        <v>3415</v>
      </c>
      <c r="C520" s="2" t="s">
        <v>3416</v>
      </c>
      <c r="D520" s="2" t="s">
        <v>3023</v>
      </c>
      <c r="E520" s="2" t="s">
        <v>23</v>
      </c>
      <c r="F520" s="3">
        <v>32335</v>
      </c>
      <c r="G520" s="2" t="s">
        <v>153</v>
      </c>
      <c r="H520" s="2" t="s">
        <v>25</v>
      </c>
      <c r="I520" s="2" t="s">
        <v>51</v>
      </c>
      <c r="J520" s="2" t="s">
        <v>27</v>
      </c>
      <c r="K520" s="2" t="s">
        <v>41</v>
      </c>
      <c r="L520" s="2" t="s">
        <v>3417</v>
      </c>
      <c r="M520" s="2"/>
      <c r="N520" s="2" t="s">
        <v>3418</v>
      </c>
      <c r="O520" s="2" t="s">
        <v>3419</v>
      </c>
      <c r="P520" s="2" t="s">
        <v>3420</v>
      </c>
      <c r="Q520" s="2" t="s">
        <v>201</v>
      </c>
      <c r="R520" s="2" t="s">
        <v>2786</v>
      </c>
      <c r="S520" s="2" t="s">
        <v>36</v>
      </c>
    </row>
    <row r="521" spans="1:19" x14ac:dyDescent="0.3">
      <c r="A521" s="2" t="s">
        <v>3421</v>
      </c>
      <c r="B521" s="2" t="s">
        <v>3422</v>
      </c>
      <c r="C521" s="2" t="s">
        <v>204</v>
      </c>
      <c r="D521" s="2" t="s">
        <v>3023</v>
      </c>
      <c r="E521" s="2" t="s">
        <v>23</v>
      </c>
      <c r="F521" s="3">
        <v>25720</v>
      </c>
      <c r="G521" s="2" t="s">
        <v>24</v>
      </c>
      <c r="H521" s="2" t="s">
        <v>25</v>
      </c>
      <c r="I521" s="2" t="s">
        <v>69</v>
      </c>
      <c r="J521" s="2" t="s">
        <v>27</v>
      </c>
      <c r="K521" s="2" t="s">
        <v>61</v>
      </c>
      <c r="L521" s="2" t="s">
        <v>3423</v>
      </c>
      <c r="M521" s="2"/>
      <c r="N521" s="2" t="s">
        <v>3424</v>
      </c>
      <c r="O521" s="2" t="s">
        <v>3425</v>
      </c>
      <c r="P521" s="2" t="s">
        <v>3426</v>
      </c>
      <c r="Q521" s="2" t="s">
        <v>227</v>
      </c>
      <c r="R521" s="2" t="s">
        <v>455</v>
      </c>
      <c r="S521" s="2" t="s">
        <v>36</v>
      </c>
    </row>
    <row r="522" spans="1:19" x14ac:dyDescent="0.3">
      <c r="A522" s="2" t="s">
        <v>3427</v>
      </c>
      <c r="B522" s="2" t="s">
        <v>3428</v>
      </c>
      <c r="C522" s="2" t="s">
        <v>256</v>
      </c>
      <c r="D522" s="2" t="s">
        <v>3023</v>
      </c>
      <c r="E522" s="2" t="s">
        <v>23</v>
      </c>
      <c r="F522" s="3">
        <v>28881</v>
      </c>
      <c r="G522" s="2" t="s">
        <v>153</v>
      </c>
      <c r="H522" s="2" t="s">
        <v>25</v>
      </c>
      <c r="I522" s="2" t="s">
        <v>26</v>
      </c>
      <c r="J522" s="2" t="s">
        <v>27</v>
      </c>
      <c r="K522" s="2" t="s">
        <v>61</v>
      </c>
      <c r="L522" s="2" t="s">
        <v>61</v>
      </c>
      <c r="M522" s="2"/>
      <c r="N522" s="2" t="s">
        <v>3429</v>
      </c>
      <c r="O522" s="2" t="s">
        <v>3430</v>
      </c>
      <c r="P522" s="2" t="s">
        <v>3431</v>
      </c>
      <c r="Q522" s="2" t="s">
        <v>296</v>
      </c>
      <c r="R522" s="2" t="s">
        <v>2786</v>
      </c>
      <c r="S522" s="2" t="s">
        <v>36</v>
      </c>
    </row>
    <row r="523" spans="1:19" x14ac:dyDescent="0.3">
      <c r="A523" s="2" t="s">
        <v>3432</v>
      </c>
      <c r="B523" s="2" t="s">
        <v>3433</v>
      </c>
      <c r="C523" s="2" t="s">
        <v>3434</v>
      </c>
      <c r="D523" s="2" t="s">
        <v>3023</v>
      </c>
      <c r="E523" s="2" t="s">
        <v>187</v>
      </c>
      <c r="F523" s="3">
        <v>31689</v>
      </c>
      <c r="G523" s="2" t="s">
        <v>24</v>
      </c>
      <c r="H523" s="2" t="s">
        <v>25</v>
      </c>
      <c r="I523" s="2" t="s">
        <v>51</v>
      </c>
      <c r="J523" s="2" t="s">
        <v>27</v>
      </c>
      <c r="K523" s="2" t="s">
        <v>3435</v>
      </c>
      <c r="L523" s="2" t="s">
        <v>3436</v>
      </c>
      <c r="M523" s="2"/>
      <c r="N523" s="2" t="s">
        <v>3437</v>
      </c>
      <c r="O523" s="2" t="s">
        <v>3438</v>
      </c>
      <c r="P523" s="2" t="s">
        <v>3439</v>
      </c>
      <c r="Q523" s="2" t="s">
        <v>237</v>
      </c>
      <c r="R523" s="2" t="s">
        <v>473</v>
      </c>
      <c r="S523" s="2" t="s">
        <v>36</v>
      </c>
    </row>
    <row r="524" spans="1:19" x14ac:dyDescent="0.3">
      <c r="A524" s="2" t="s">
        <v>3440</v>
      </c>
      <c r="B524" s="2" t="s">
        <v>3441</v>
      </c>
      <c r="C524" s="2" t="s">
        <v>3442</v>
      </c>
      <c r="D524" s="2" t="s">
        <v>3023</v>
      </c>
      <c r="E524" s="2" t="s">
        <v>23</v>
      </c>
      <c r="F524" s="3">
        <v>27191</v>
      </c>
      <c r="G524" s="2" t="s">
        <v>24</v>
      </c>
      <c r="H524" s="2" t="s">
        <v>25</v>
      </c>
      <c r="I524" s="2" t="s">
        <v>26</v>
      </c>
      <c r="J524" s="2" t="s">
        <v>27</v>
      </c>
      <c r="K524" s="2" t="s">
        <v>41</v>
      </c>
      <c r="L524" s="2" t="s">
        <v>3443</v>
      </c>
      <c r="M524" s="2"/>
      <c r="N524" s="2" t="s">
        <v>3444</v>
      </c>
      <c r="O524" s="2" t="s">
        <v>3445</v>
      </c>
      <c r="P524" s="2" t="s">
        <v>3446</v>
      </c>
      <c r="Q524" s="2" t="s">
        <v>201</v>
      </c>
      <c r="R524" s="2" t="s">
        <v>455</v>
      </c>
      <c r="S524" s="2" t="s">
        <v>36</v>
      </c>
    </row>
    <row r="525" spans="1:19" x14ac:dyDescent="0.3">
      <c r="A525" s="2" t="s">
        <v>3447</v>
      </c>
      <c r="B525" s="2" t="s">
        <v>3448</v>
      </c>
      <c r="C525" s="2" t="s">
        <v>256</v>
      </c>
      <c r="D525" s="2" t="s">
        <v>3023</v>
      </c>
      <c r="E525" s="2" t="s">
        <v>23</v>
      </c>
      <c r="F525" s="3">
        <v>33354</v>
      </c>
      <c r="G525" s="2" t="s">
        <v>24</v>
      </c>
      <c r="H525" s="2" t="s">
        <v>25</v>
      </c>
      <c r="I525" s="2" t="s">
        <v>69</v>
      </c>
      <c r="J525" s="2" t="s">
        <v>27</v>
      </c>
      <c r="K525" s="2" t="s">
        <v>3449</v>
      </c>
      <c r="L525" s="2" t="s">
        <v>3450</v>
      </c>
      <c r="M525" s="2"/>
      <c r="N525" s="2" t="s">
        <v>3451</v>
      </c>
      <c r="O525" s="2" t="s">
        <v>3452</v>
      </c>
      <c r="P525" s="2" t="s">
        <v>3453</v>
      </c>
      <c r="Q525" s="2" t="s">
        <v>2185</v>
      </c>
      <c r="R525" s="2" t="s">
        <v>455</v>
      </c>
      <c r="S525" s="2" t="s">
        <v>36</v>
      </c>
    </row>
    <row r="526" spans="1:19" x14ac:dyDescent="0.3">
      <c r="A526" s="2" t="s">
        <v>3454</v>
      </c>
      <c r="B526" s="2" t="s">
        <v>3455</v>
      </c>
      <c r="C526" s="2" t="s">
        <v>84</v>
      </c>
      <c r="D526" s="2" t="s">
        <v>3023</v>
      </c>
      <c r="E526" s="2" t="s">
        <v>23</v>
      </c>
      <c r="F526" s="3">
        <v>23589</v>
      </c>
      <c r="G526" s="2" t="s">
        <v>24</v>
      </c>
      <c r="H526" s="2" t="s">
        <v>25</v>
      </c>
      <c r="I526" s="2" t="s">
        <v>69</v>
      </c>
      <c r="J526" s="2" t="s">
        <v>27</v>
      </c>
      <c r="K526" s="2" t="s">
        <v>3456</v>
      </c>
      <c r="L526" s="2" t="s">
        <v>3436</v>
      </c>
      <c r="M526" s="2"/>
      <c r="N526" s="2" t="s">
        <v>3457</v>
      </c>
      <c r="O526" s="2" t="s">
        <v>3458</v>
      </c>
      <c r="P526" s="2" t="s">
        <v>3459</v>
      </c>
      <c r="Q526" s="2" t="s">
        <v>717</v>
      </c>
      <c r="R526" s="2" t="s">
        <v>455</v>
      </c>
      <c r="S526" s="2" t="s">
        <v>36</v>
      </c>
    </row>
    <row r="527" spans="1:19" x14ac:dyDescent="0.3">
      <c r="A527" s="2" t="s">
        <v>3460</v>
      </c>
      <c r="B527" s="2" t="s">
        <v>3461</v>
      </c>
      <c r="C527" s="2" t="s">
        <v>3462</v>
      </c>
      <c r="D527" s="2" t="s">
        <v>3023</v>
      </c>
      <c r="E527" s="2" t="s">
        <v>23</v>
      </c>
      <c r="F527" s="3">
        <v>33520</v>
      </c>
      <c r="G527" s="2" t="s">
        <v>24</v>
      </c>
      <c r="H527" s="2" t="s">
        <v>25</v>
      </c>
      <c r="I527" s="2" t="s">
        <v>26</v>
      </c>
      <c r="J527" s="2" t="s">
        <v>27</v>
      </c>
      <c r="K527" s="2" t="s">
        <v>3463</v>
      </c>
      <c r="L527" s="2" t="s">
        <v>3464</v>
      </c>
      <c r="M527" s="2"/>
      <c r="N527" s="2" t="s">
        <v>3465</v>
      </c>
      <c r="O527" s="2" t="s">
        <v>3466</v>
      </c>
      <c r="P527" s="2" t="s">
        <v>3467</v>
      </c>
      <c r="Q527" s="2" t="s">
        <v>2088</v>
      </c>
      <c r="R527" s="2" t="s">
        <v>455</v>
      </c>
      <c r="S527" s="2" t="s">
        <v>36</v>
      </c>
    </row>
    <row r="528" spans="1:19" x14ac:dyDescent="0.3">
      <c r="A528" s="2" t="s">
        <v>3468</v>
      </c>
      <c r="B528" s="2" t="s">
        <v>3469</v>
      </c>
      <c r="C528" s="2" t="s">
        <v>77</v>
      </c>
      <c r="D528" s="2" t="s">
        <v>3023</v>
      </c>
      <c r="E528" s="2" t="s">
        <v>23</v>
      </c>
      <c r="F528" s="3">
        <v>27678</v>
      </c>
      <c r="G528" s="2" t="s">
        <v>24</v>
      </c>
      <c r="H528" s="2" t="s">
        <v>25</v>
      </c>
      <c r="I528" s="2" t="s">
        <v>26</v>
      </c>
      <c r="J528" s="2" t="s">
        <v>27</v>
      </c>
      <c r="K528" s="2" t="s">
        <v>3470</v>
      </c>
      <c r="L528" s="2" t="s">
        <v>3471</v>
      </c>
      <c r="M528" s="2"/>
      <c r="N528" s="2" t="s">
        <v>3472</v>
      </c>
      <c r="O528" s="2" t="s">
        <v>3473</v>
      </c>
      <c r="P528" s="2" t="s">
        <v>3474</v>
      </c>
      <c r="Q528" s="2" t="s">
        <v>141</v>
      </c>
      <c r="R528" s="2" t="s">
        <v>455</v>
      </c>
      <c r="S528" s="2" t="s">
        <v>36</v>
      </c>
    </row>
    <row r="529" spans="1:19" x14ac:dyDescent="0.3">
      <c r="A529" s="2" t="s">
        <v>3475</v>
      </c>
      <c r="B529" s="2" t="s">
        <v>3476</v>
      </c>
      <c r="C529" s="2" t="s">
        <v>3477</v>
      </c>
      <c r="D529" s="2" t="s">
        <v>3023</v>
      </c>
      <c r="E529" s="2" t="s">
        <v>23</v>
      </c>
      <c r="F529" s="3">
        <v>25910</v>
      </c>
      <c r="G529" s="2" t="s">
        <v>24</v>
      </c>
      <c r="H529" s="2" t="s">
        <v>25</v>
      </c>
      <c r="I529" s="2" t="s">
        <v>26</v>
      </c>
      <c r="J529" s="2" t="s">
        <v>27</v>
      </c>
      <c r="K529" s="2" t="s">
        <v>61</v>
      </c>
      <c r="L529" s="2" t="s">
        <v>3478</v>
      </c>
      <c r="M529" s="2"/>
      <c r="N529" s="2" t="s">
        <v>3479</v>
      </c>
      <c r="O529" s="2" t="s">
        <v>3480</v>
      </c>
      <c r="P529" s="2" t="s">
        <v>3481</v>
      </c>
      <c r="Q529" s="2" t="s">
        <v>57</v>
      </c>
      <c r="R529" s="2" t="s">
        <v>2786</v>
      </c>
      <c r="S529" s="2" t="s">
        <v>36</v>
      </c>
    </row>
    <row r="530" spans="1:19" x14ac:dyDescent="0.3">
      <c r="A530" s="2" t="s">
        <v>3482</v>
      </c>
      <c r="B530" s="2" t="s">
        <v>3483</v>
      </c>
      <c r="C530" s="2" t="s">
        <v>3484</v>
      </c>
      <c r="D530" s="2" t="s">
        <v>3023</v>
      </c>
      <c r="E530" s="2" t="s">
        <v>187</v>
      </c>
      <c r="F530" s="3">
        <v>28327</v>
      </c>
      <c r="G530" s="2" t="s">
        <v>24</v>
      </c>
      <c r="H530" s="2" t="s">
        <v>25</v>
      </c>
      <c r="I530" s="2" t="s">
        <v>69</v>
      </c>
      <c r="J530" s="2" t="s">
        <v>27</v>
      </c>
      <c r="K530" s="2" t="s">
        <v>842</v>
      </c>
      <c r="L530" s="2" t="s">
        <v>3485</v>
      </c>
      <c r="M530" s="2"/>
      <c r="N530" s="2" t="s">
        <v>3486</v>
      </c>
      <c r="O530" s="2" t="s">
        <v>3487</v>
      </c>
      <c r="P530" s="2" t="s">
        <v>3488</v>
      </c>
      <c r="Q530" s="2" t="s">
        <v>46</v>
      </c>
      <c r="R530" s="2" t="s">
        <v>473</v>
      </c>
      <c r="S530" s="2" t="s">
        <v>36</v>
      </c>
    </row>
    <row r="531" spans="1:19" x14ac:dyDescent="0.3">
      <c r="A531" s="2" t="s">
        <v>3489</v>
      </c>
      <c r="B531" s="2" t="s">
        <v>3490</v>
      </c>
      <c r="C531" s="2" t="s">
        <v>3491</v>
      </c>
      <c r="D531" s="2" t="s">
        <v>3023</v>
      </c>
      <c r="E531" s="2" t="s">
        <v>23</v>
      </c>
      <c r="F531" s="3">
        <v>32504</v>
      </c>
      <c r="G531" s="2" t="s">
        <v>24</v>
      </c>
      <c r="H531" s="2" t="s">
        <v>25</v>
      </c>
      <c r="I531" s="2" t="s">
        <v>51</v>
      </c>
      <c r="J531" s="2" t="s">
        <v>27</v>
      </c>
      <c r="K531" s="2" t="s">
        <v>28</v>
      </c>
      <c r="L531" s="2" t="s">
        <v>3492</v>
      </c>
      <c r="M531" s="2"/>
      <c r="N531" s="2" t="s">
        <v>3493</v>
      </c>
      <c r="O531" s="2" t="s">
        <v>3494</v>
      </c>
      <c r="P531" s="2" t="s">
        <v>3495</v>
      </c>
      <c r="Q531" s="2" t="s">
        <v>46</v>
      </c>
      <c r="R531" s="2" t="s">
        <v>455</v>
      </c>
      <c r="S531" s="2" t="s">
        <v>36</v>
      </c>
    </row>
    <row r="532" spans="1:19" x14ac:dyDescent="0.3">
      <c r="A532" s="2" t="s">
        <v>3496</v>
      </c>
      <c r="B532" s="2" t="s">
        <v>3497</v>
      </c>
      <c r="C532" s="2" t="s">
        <v>3498</v>
      </c>
      <c r="D532" s="2" t="s">
        <v>3023</v>
      </c>
      <c r="E532" s="2" t="s">
        <v>187</v>
      </c>
      <c r="F532" s="3">
        <v>34122</v>
      </c>
      <c r="G532" s="2" t="s">
        <v>24</v>
      </c>
      <c r="H532" s="2" t="s">
        <v>25</v>
      </c>
      <c r="I532" s="2" t="s">
        <v>51</v>
      </c>
      <c r="J532" s="2" t="s">
        <v>27</v>
      </c>
      <c r="K532" s="2" t="s">
        <v>61</v>
      </c>
      <c r="L532" s="2" t="s">
        <v>61</v>
      </c>
      <c r="M532" s="2"/>
      <c r="N532" s="2" t="s">
        <v>3499</v>
      </c>
      <c r="O532" s="2" t="s">
        <v>3500</v>
      </c>
      <c r="P532" s="2" t="s">
        <v>3501</v>
      </c>
      <c r="Q532" s="2" t="s">
        <v>159</v>
      </c>
      <c r="R532" s="2" t="s">
        <v>3502</v>
      </c>
      <c r="S532" s="2" t="s">
        <v>36</v>
      </c>
    </row>
    <row r="533" spans="1:19" x14ac:dyDescent="0.3">
      <c r="A533" s="2" t="s">
        <v>3503</v>
      </c>
      <c r="B533" s="2" t="s">
        <v>3504</v>
      </c>
      <c r="C533" s="2" t="s">
        <v>3505</v>
      </c>
      <c r="D533" s="2" t="s">
        <v>3023</v>
      </c>
      <c r="E533" s="2" t="s">
        <v>23</v>
      </c>
      <c r="F533" s="3">
        <v>367</v>
      </c>
      <c r="G533" s="2" t="s">
        <v>153</v>
      </c>
      <c r="H533" s="2" t="s">
        <v>25</v>
      </c>
      <c r="I533" s="2" t="s">
        <v>126</v>
      </c>
      <c r="J533" s="2" t="s">
        <v>27</v>
      </c>
      <c r="K533" s="2" t="s">
        <v>61</v>
      </c>
      <c r="L533" s="2" t="s">
        <v>61</v>
      </c>
      <c r="M533" s="2"/>
      <c r="N533" s="2" t="s">
        <v>3506</v>
      </c>
      <c r="O533" s="2" t="s">
        <v>301</v>
      </c>
      <c r="P533" s="2" t="s">
        <v>3507</v>
      </c>
      <c r="Q533" s="2" t="s">
        <v>46</v>
      </c>
      <c r="R533" s="2" t="s">
        <v>455</v>
      </c>
      <c r="S533" s="2" t="s">
        <v>36</v>
      </c>
    </row>
    <row r="534" spans="1:19" x14ac:dyDescent="0.3">
      <c r="A534" s="2" t="s">
        <v>3508</v>
      </c>
      <c r="B534" s="2" t="s">
        <v>3509</v>
      </c>
      <c r="C534" s="2" t="s">
        <v>877</v>
      </c>
      <c r="D534" s="2" t="s">
        <v>3023</v>
      </c>
      <c r="E534" s="2" t="s">
        <v>187</v>
      </c>
      <c r="F534" s="3">
        <v>34143</v>
      </c>
      <c r="G534" s="2" t="s">
        <v>153</v>
      </c>
      <c r="H534" s="2" t="s">
        <v>25</v>
      </c>
      <c r="I534" s="2" t="s">
        <v>51</v>
      </c>
      <c r="J534" s="2" t="s">
        <v>27</v>
      </c>
      <c r="K534" s="2" t="s">
        <v>3510</v>
      </c>
      <c r="L534" s="2" t="s">
        <v>3511</v>
      </c>
      <c r="M534" s="2"/>
      <c r="N534" s="2" t="s">
        <v>3512</v>
      </c>
      <c r="O534" s="2" t="s">
        <v>3513</v>
      </c>
      <c r="P534" s="2" t="s">
        <v>3514</v>
      </c>
      <c r="Q534" s="2" t="s">
        <v>2095</v>
      </c>
      <c r="R534" s="2" t="s">
        <v>473</v>
      </c>
      <c r="S534" s="2" t="s">
        <v>36</v>
      </c>
    </row>
    <row r="535" spans="1:19" x14ac:dyDescent="0.3">
      <c r="A535" s="2" t="s">
        <v>3515</v>
      </c>
      <c r="B535" s="2" t="s">
        <v>3516</v>
      </c>
      <c r="C535" s="2" t="s">
        <v>3517</v>
      </c>
      <c r="D535" s="2" t="s">
        <v>3023</v>
      </c>
      <c r="E535" s="2" t="s">
        <v>23</v>
      </c>
      <c r="F535" s="3">
        <v>24058</v>
      </c>
      <c r="G535" s="2" t="s">
        <v>24</v>
      </c>
      <c r="H535" s="2" t="s">
        <v>25</v>
      </c>
      <c r="I535" s="2" t="s">
        <v>69</v>
      </c>
      <c r="J535" s="2" t="s">
        <v>27</v>
      </c>
      <c r="K535" s="2" t="s">
        <v>1516</v>
      </c>
      <c r="L535" s="2" t="s">
        <v>3518</v>
      </c>
      <c r="M535" s="2"/>
      <c r="N535" s="2" t="s">
        <v>3519</v>
      </c>
      <c r="O535" s="2" t="s">
        <v>3520</v>
      </c>
      <c r="P535" s="2" t="s">
        <v>3521</v>
      </c>
      <c r="Q535" s="2" t="s">
        <v>368</v>
      </c>
      <c r="R535" s="2" t="s">
        <v>455</v>
      </c>
      <c r="S535" s="2" t="s">
        <v>36</v>
      </c>
    </row>
    <row r="536" spans="1:19" x14ac:dyDescent="0.3">
      <c r="A536" s="2" t="s">
        <v>3522</v>
      </c>
      <c r="B536" s="2" t="s">
        <v>3523</v>
      </c>
      <c r="C536" s="2" t="s">
        <v>50</v>
      </c>
      <c r="D536" s="2" t="s">
        <v>3023</v>
      </c>
      <c r="E536" s="2" t="s">
        <v>23</v>
      </c>
      <c r="F536" s="3">
        <v>33604</v>
      </c>
      <c r="G536" s="2" t="s">
        <v>24</v>
      </c>
      <c r="H536" s="2" t="s">
        <v>25</v>
      </c>
      <c r="I536" s="2" t="s">
        <v>69</v>
      </c>
      <c r="J536" s="2" t="s">
        <v>27</v>
      </c>
      <c r="K536" s="2" t="s">
        <v>61</v>
      </c>
      <c r="L536" s="2" t="s">
        <v>61</v>
      </c>
      <c r="M536" s="2"/>
      <c r="N536" s="2" t="s">
        <v>3524</v>
      </c>
      <c r="O536" s="2" t="s">
        <v>3525</v>
      </c>
      <c r="P536" s="2" t="s">
        <v>3526</v>
      </c>
      <c r="Q536" s="2" t="s">
        <v>345</v>
      </c>
      <c r="R536" s="2" t="s">
        <v>455</v>
      </c>
      <c r="S536" s="2" t="s">
        <v>36</v>
      </c>
    </row>
    <row r="537" spans="1:19" x14ac:dyDescent="0.3">
      <c r="A537" s="2" t="s">
        <v>3527</v>
      </c>
      <c r="B537" s="2" t="s">
        <v>3528</v>
      </c>
      <c r="C537" s="2" t="s">
        <v>877</v>
      </c>
      <c r="D537" s="2" t="s">
        <v>3023</v>
      </c>
      <c r="E537" s="2" t="s">
        <v>187</v>
      </c>
      <c r="F537" s="3">
        <v>30671</v>
      </c>
      <c r="G537" s="2" t="s">
        <v>24</v>
      </c>
      <c r="H537" s="2" t="s">
        <v>25</v>
      </c>
      <c r="I537" s="2" t="s">
        <v>51</v>
      </c>
      <c r="J537" s="2" t="s">
        <v>27</v>
      </c>
      <c r="K537" s="2" t="s">
        <v>61</v>
      </c>
      <c r="L537" s="2" t="s">
        <v>61</v>
      </c>
      <c r="M537" s="2"/>
      <c r="N537" s="2" t="s">
        <v>3529</v>
      </c>
      <c r="O537" s="2" t="s">
        <v>3530</v>
      </c>
      <c r="P537" s="2" t="s">
        <v>3531</v>
      </c>
      <c r="Q537" s="2" t="s">
        <v>771</v>
      </c>
      <c r="R537" s="2" t="s">
        <v>3502</v>
      </c>
      <c r="S537" s="2" t="s">
        <v>36</v>
      </c>
    </row>
    <row r="538" spans="1:19" x14ac:dyDescent="0.3">
      <c r="A538" s="2" t="s">
        <v>3532</v>
      </c>
      <c r="B538" s="2" t="s">
        <v>3533</v>
      </c>
      <c r="C538" s="2" t="s">
        <v>3534</v>
      </c>
      <c r="D538" s="2" t="s">
        <v>3023</v>
      </c>
      <c r="E538" s="2" t="s">
        <v>23</v>
      </c>
      <c r="F538" s="3">
        <v>28355</v>
      </c>
      <c r="G538" s="2" t="s">
        <v>24</v>
      </c>
      <c r="H538" s="2" t="s">
        <v>25</v>
      </c>
      <c r="I538" s="2" t="s">
        <v>26</v>
      </c>
      <c r="J538" s="2" t="s">
        <v>27</v>
      </c>
      <c r="K538" s="2" t="s">
        <v>41</v>
      </c>
      <c r="L538" s="2" t="s">
        <v>3535</v>
      </c>
      <c r="M538" s="2"/>
      <c r="N538" s="2" t="s">
        <v>3536</v>
      </c>
      <c r="O538" s="2" t="s">
        <v>3537</v>
      </c>
      <c r="P538" s="2" t="s">
        <v>3538</v>
      </c>
      <c r="Q538" s="2" t="s">
        <v>217</v>
      </c>
      <c r="R538" s="2" t="s">
        <v>2786</v>
      </c>
      <c r="S538" s="2" t="s">
        <v>36</v>
      </c>
    </row>
    <row r="539" spans="1:19" x14ac:dyDescent="0.3">
      <c r="A539" s="2" t="s">
        <v>3539</v>
      </c>
      <c r="B539" s="2" t="s">
        <v>3540</v>
      </c>
      <c r="C539" s="2" t="s">
        <v>2395</v>
      </c>
      <c r="D539" s="2" t="s">
        <v>3023</v>
      </c>
      <c r="E539" s="2" t="s">
        <v>23</v>
      </c>
      <c r="F539" s="3">
        <v>32173</v>
      </c>
      <c r="G539" s="2" t="s">
        <v>153</v>
      </c>
      <c r="H539" s="2" t="s">
        <v>25</v>
      </c>
      <c r="I539" s="2" t="s">
        <v>163</v>
      </c>
      <c r="J539" s="2" t="s">
        <v>27</v>
      </c>
      <c r="K539" s="2" t="s">
        <v>61</v>
      </c>
      <c r="L539" s="2" t="s">
        <v>3541</v>
      </c>
      <c r="M539" s="2"/>
      <c r="N539" s="2" t="s">
        <v>3542</v>
      </c>
      <c r="O539" s="2" t="s">
        <v>3543</v>
      </c>
      <c r="P539" s="2" t="s">
        <v>3544</v>
      </c>
      <c r="Q539" s="2" t="s">
        <v>237</v>
      </c>
      <c r="R539" s="2" t="s">
        <v>2786</v>
      </c>
      <c r="S539" s="2" t="s">
        <v>36</v>
      </c>
    </row>
    <row r="540" spans="1:19" x14ac:dyDescent="0.3">
      <c r="A540" s="2" t="s">
        <v>3545</v>
      </c>
      <c r="B540" s="2" t="s">
        <v>3546</v>
      </c>
      <c r="C540" s="2" t="s">
        <v>3547</v>
      </c>
      <c r="D540" s="2" t="s">
        <v>3023</v>
      </c>
      <c r="E540" s="2" t="s">
        <v>23</v>
      </c>
      <c r="F540" s="3">
        <v>29643</v>
      </c>
      <c r="G540" s="2" t="s">
        <v>153</v>
      </c>
      <c r="H540" s="2" t="s">
        <v>25</v>
      </c>
      <c r="I540" s="2" t="s">
        <v>126</v>
      </c>
      <c r="J540" s="2" t="s">
        <v>27</v>
      </c>
      <c r="K540" s="2" t="s">
        <v>61</v>
      </c>
      <c r="L540" s="2" t="s">
        <v>61</v>
      </c>
      <c r="M540" s="2"/>
      <c r="N540" s="2" t="s">
        <v>3548</v>
      </c>
      <c r="O540" s="2" t="s">
        <v>3549</v>
      </c>
      <c r="P540" s="2" t="s">
        <v>3550</v>
      </c>
      <c r="Q540" s="2" t="s">
        <v>46</v>
      </c>
      <c r="R540" s="2" t="s">
        <v>455</v>
      </c>
      <c r="S540" s="2" t="s">
        <v>36</v>
      </c>
    </row>
    <row r="541" spans="1:19" x14ac:dyDescent="0.3">
      <c r="A541" s="2" t="s">
        <v>3551</v>
      </c>
      <c r="B541" s="2" t="s">
        <v>3552</v>
      </c>
      <c r="C541" s="2" t="s">
        <v>3547</v>
      </c>
      <c r="D541" s="2" t="s">
        <v>3023</v>
      </c>
      <c r="E541" s="2" t="s">
        <v>23</v>
      </c>
      <c r="F541" s="3">
        <v>30200</v>
      </c>
      <c r="G541" s="2" t="s">
        <v>24</v>
      </c>
      <c r="H541" s="2" t="s">
        <v>25</v>
      </c>
      <c r="I541" s="2" t="s">
        <v>69</v>
      </c>
      <c r="J541" s="2" t="s">
        <v>27</v>
      </c>
      <c r="K541" s="2" t="s">
        <v>61</v>
      </c>
      <c r="L541" s="2" t="s">
        <v>61</v>
      </c>
      <c r="M541" s="2"/>
      <c r="N541" s="2" t="s">
        <v>3553</v>
      </c>
      <c r="O541" s="2" t="s">
        <v>3554</v>
      </c>
      <c r="P541" s="2" t="s">
        <v>3550</v>
      </c>
      <c r="Q541" s="2" t="s">
        <v>46</v>
      </c>
      <c r="R541" s="2" t="s">
        <v>455</v>
      </c>
      <c r="S541" s="2" t="s">
        <v>36</v>
      </c>
    </row>
    <row r="542" spans="1:19" x14ac:dyDescent="0.3">
      <c r="A542" s="2" t="s">
        <v>3555</v>
      </c>
      <c r="B542" s="2" t="s">
        <v>3556</v>
      </c>
      <c r="C542" s="2" t="s">
        <v>3557</v>
      </c>
      <c r="D542" s="2" t="s">
        <v>3023</v>
      </c>
      <c r="E542" s="2" t="s">
        <v>23</v>
      </c>
      <c r="F542" s="3">
        <v>30249</v>
      </c>
      <c r="G542" s="2" t="s">
        <v>24</v>
      </c>
      <c r="H542" s="2" t="s">
        <v>25</v>
      </c>
      <c r="I542" s="2" t="s">
        <v>26</v>
      </c>
      <c r="J542" s="2" t="s">
        <v>27</v>
      </c>
      <c r="K542" s="2" t="s">
        <v>3558</v>
      </c>
      <c r="L542" s="2" t="s">
        <v>3559</v>
      </c>
      <c r="M542" s="2"/>
      <c r="N542" s="2" t="s">
        <v>3560</v>
      </c>
      <c r="O542" s="2" t="s">
        <v>3561</v>
      </c>
      <c r="P542" s="2" t="s">
        <v>3562</v>
      </c>
      <c r="Q542" s="2" t="s">
        <v>1121</v>
      </c>
      <c r="R542" s="2" t="s">
        <v>2786</v>
      </c>
      <c r="S542" s="2" t="s">
        <v>36</v>
      </c>
    </row>
    <row r="543" spans="1:19" x14ac:dyDescent="0.3">
      <c r="A543" s="2" t="s">
        <v>3563</v>
      </c>
      <c r="B543" s="2" t="s">
        <v>3564</v>
      </c>
      <c r="C543" s="2" t="s">
        <v>2708</v>
      </c>
      <c r="D543" s="2" t="s">
        <v>3023</v>
      </c>
      <c r="E543" s="2" t="s">
        <v>23</v>
      </c>
      <c r="F543" s="3">
        <v>31136</v>
      </c>
      <c r="G543" s="2" t="s">
        <v>24</v>
      </c>
      <c r="H543" s="2" t="s">
        <v>25</v>
      </c>
      <c r="I543" s="2" t="s">
        <v>26</v>
      </c>
      <c r="J543" s="2" t="s">
        <v>27</v>
      </c>
      <c r="K543" s="2" t="s">
        <v>3565</v>
      </c>
      <c r="L543" s="2" t="s">
        <v>3566</v>
      </c>
      <c r="M543" s="2"/>
      <c r="N543" s="2" t="s">
        <v>3567</v>
      </c>
      <c r="O543" s="2" t="s">
        <v>3568</v>
      </c>
      <c r="P543" s="2" t="s">
        <v>3569</v>
      </c>
      <c r="Q543" s="2" t="s">
        <v>1121</v>
      </c>
      <c r="R543" s="2" t="s">
        <v>2786</v>
      </c>
      <c r="S543" s="2" t="s">
        <v>36</v>
      </c>
    </row>
    <row r="544" spans="1:19" x14ac:dyDescent="0.3">
      <c r="A544" s="2" t="s">
        <v>3570</v>
      </c>
      <c r="B544" s="2" t="s">
        <v>3483</v>
      </c>
      <c r="C544" s="2" t="s">
        <v>3571</v>
      </c>
      <c r="D544" s="2" t="s">
        <v>3023</v>
      </c>
      <c r="E544" s="2" t="s">
        <v>187</v>
      </c>
      <c r="F544" s="3">
        <v>29528</v>
      </c>
      <c r="G544" s="2" t="s">
        <v>24</v>
      </c>
      <c r="H544" s="2" t="s">
        <v>25</v>
      </c>
      <c r="I544" s="2" t="s">
        <v>51</v>
      </c>
      <c r="J544" s="2" t="s">
        <v>27</v>
      </c>
      <c r="K544" s="2" t="s">
        <v>3572</v>
      </c>
      <c r="L544" s="2" t="s">
        <v>3573</v>
      </c>
      <c r="M544" s="2"/>
      <c r="N544" s="2" t="s">
        <v>3574</v>
      </c>
      <c r="O544" s="2" t="s">
        <v>3575</v>
      </c>
      <c r="P544" s="2" t="s">
        <v>3576</v>
      </c>
      <c r="Q544" s="2" t="s">
        <v>150</v>
      </c>
      <c r="R544" s="2" t="s">
        <v>473</v>
      </c>
      <c r="S544" s="2" t="s">
        <v>36</v>
      </c>
    </row>
    <row r="545" spans="1:19" x14ac:dyDescent="0.3">
      <c r="A545" s="2" t="s">
        <v>3577</v>
      </c>
      <c r="B545" s="2" t="s">
        <v>3578</v>
      </c>
      <c r="C545" s="2" t="s">
        <v>1636</v>
      </c>
      <c r="D545" s="2" t="s">
        <v>3023</v>
      </c>
      <c r="E545" s="2" t="s">
        <v>23</v>
      </c>
      <c r="F545" s="3">
        <v>31715</v>
      </c>
      <c r="G545" s="2" t="s">
        <v>153</v>
      </c>
      <c r="H545" s="2" t="s">
        <v>25</v>
      </c>
      <c r="I545" s="2" t="s">
        <v>26</v>
      </c>
      <c r="J545" s="2" t="s">
        <v>27</v>
      </c>
      <c r="K545" s="2" t="s">
        <v>3579</v>
      </c>
      <c r="L545" s="2" t="s">
        <v>128</v>
      </c>
      <c r="M545" s="2"/>
      <c r="N545" s="2" t="s">
        <v>3580</v>
      </c>
      <c r="O545" s="2" t="s">
        <v>3581</v>
      </c>
      <c r="P545" s="2" t="s">
        <v>3582</v>
      </c>
      <c r="Q545" s="2" t="s">
        <v>1669</v>
      </c>
      <c r="R545" s="2" t="s">
        <v>455</v>
      </c>
      <c r="S545" s="2" t="s">
        <v>36</v>
      </c>
    </row>
    <row r="546" spans="1:19" x14ac:dyDescent="0.3">
      <c r="A546" s="2" t="s">
        <v>3583</v>
      </c>
      <c r="B546" s="2" t="s">
        <v>3584</v>
      </c>
      <c r="C546" s="2" t="s">
        <v>3585</v>
      </c>
      <c r="D546" s="2" t="s">
        <v>3023</v>
      </c>
      <c r="E546" s="2" t="s">
        <v>23</v>
      </c>
      <c r="F546" s="3">
        <v>28796</v>
      </c>
      <c r="G546" s="2" t="s">
        <v>24</v>
      </c>
      <c r="H546" s="2" t="s">
        <v>25</v>
      </c>
      <c r="I546" s="2" t="s">
        <v>26</v>
      </c>
      <c r="J546" s="2" t="s">
        <v>27</v>
      </c>
      <c r="K546" s="2" t="s">
        <v>906</v>
      </c>
      <c r="L546" s="2" t="s">
        <v>3586</v>
      </c>
      <c r="M546" s="2"/>
      <c r="N546" s="2" t="s">
        <v>3587</v>
      </c>
      <c r="O546" s="2" t="s">
        <v>3588</v>
      </c>
      <c r="P546" s="2" t="s">
        <v>3589</v>
      </c>
      <c r="Q546" s="2" t="s">
        <v>296</v>
      </c>
      <c r="R546" s="2" t="s">
        <v>2786</v>
      </c>
      <c r="S546" s="2" t="s">
        <v>36</v>
      </c>
    </row>
    <row r="547" spans="1:19" x14ac:dyDescent="0.3">
      <c r="A547" s="2" t="s">
        <v>3590</v>
      </c>
      <c r="B547" s="2" t="s">
        <v>3591</v>
      </c>
      <c r="C547" s="2" t="s">
        <v>1469</v>
      </c>
      <c r="D547" s="2" t="s">
        <v>3023</v>
      </c>
      <c r="E547" s="2" t="s">
        <v>23</v>
      </c>
      <c r="F547" s="3">
        <v>30274</v>
      </c>
      <c r="G547" s="2" t="s">
        <v>24</v>
      </c>
      <c r="H547" s="2" t="s">
        <v>25</v>
      </c>
      <c r="I547" s="2" t="s">
        <v>26</v>
      </c>
      <c r="J547" s="2" t="s">
        <v>27</v>
      </c>
      <c r="K547" s="2" t="s">
        <v>3592</v>
      </c>
      <c r="L547" s="2" t="s">
        <v>3593</v>
      </c>
      <c r="M547" s="2"/>
      <c r="N547" s="2" t="s">
        <v>3594</v>
      </c>
      <c r="O547" s="2" t="s">
        <v>3595</v>
      </c>
      <c r="P547" s="2" t="s">
        <v>3596</v>
      </c>
      <c r="Q547" s="2" t="s">
        <v>46</v>
      </c>
      <c r="R547" s="2" t="s">
        <v>2718</v>
      </c>
      <c r="S547" s="2" t="s">
        <v>36</v>
      </c>
    </row>
    <row r="548" spans="1:19" x14ac:dyDescent="0.3">
      <c r="A548" s="2" t="s">
        <v>3597</v>
      </c>
      <c r="B548" s="2" t="s">
        <v>3598</v>
      </c>
      <c r="C548" s="2" t="s">
        <v>3599</v>
      </c>
      <c r="D548" s="2" t="s">
        <v>3023</v>
      </c>
      <c r="E548" s="2" t="s">
        <v>187</v>
      </c>
      <c r="F548" s="3">
        <v>34186</v>
      </c>
      <c r="G548" s="2" t="s">
        <v>24</v>
      </c>
      <c r="H548" s="2" t="s">
        <v>25</v>
      </c>
      <c r="I548" s="2" t="s">
        <v>26</v>
      </c>
      <c r="J548" s="2" t="s">
        <v>27</v>
      </c>
      <c r="K548" s="2" t="s">
        <v>61</v>
      </c>
      <c r="L548" s="2" t="s">
        <v>61</v>
      </c>
      <c r="M548" s="2"/>
      <c r="N548" s="2" t="s">
        <v>3600</v>
      </c>
      <c r="O548" s="2" t="s">
        <v>3601</v>
      </c>
      <c r="P548" s="2" t="s">
        <v>3602</v>
      </c>
      <c r="Q548" s="2" t="s">
        <v>159</v>
      </c>
      <c r="R548" s="2" t="s">
        <v>473</v>
      </c>
      <c r="S548" s="2" t="s">
        <v>36</v>
      </c>
    </row>
    <row r="549" spans="1:19" x14ac:dyDescent="0.3">
      <c r="A549" s="2" t="s">
        <v>3603</v>
      </c>
      <c r="B549" s="2" t="s">
        <v>3604</v>
      </c>
      <c r="C549" s="2" t="s">
        <v>3605</v>
      </c>
      <c r="D549" s="2" t="s">
        <v>3023</v>
      </c>
      <c r="E549" s="2" t="s">
        <v>23</v>
      </c>
      <c r="F549" s="3">
        <v>28103</v>
      </c>
      <c r="G549" s="2" t="s">
        <v>24</v>
      </c>
      <c r="H549" s="3">
        <v>37987</v>
      </c>
      <c r="I549" s="2" t="s">
        <v>26</v>
      </c>
      <c r="J549" s="2" t="s">
        <v>27</v>
      </c>
      <c r="K549" s="2" t="s">
        <v>3606</v>
      </c>
      <c r="L549" s="2" t="s">
        <v>3607</v>
      </c>
      <c r="M549" s="2"/>
      <c r="N549" s="2" t="s">
        <v>3608</v>
      </c>
      <c r="O549" s="2" t="s">
        <v>3609</v>
      </c>
      <c r="P549" s="2" t="s">
        <v>3610</v>
      </c>
      <c r="Q549" s="2" t="s">
        <v>141</v>
      </c>
      <c r="R549" s="2" t="s">
        <v>455</v>
      </c>
      <c r="S549" s="2" t="s">
        <v>36</v>
      </c>
    </row>
    <row r="550" spans="1:19" x14ac:dyDescent="0.3">
      <c r="A550" s="2" t="s">
        <v>3611</v>
      </c>
      <c r="B550" s="2" t="s">
        <v>3612</v>
      </c>
      <c r="C550" s="2" t="s">
        <v>2984</v>
      </c>
      <c r="D550" s="2" t="s">
        <v>3023</v>
      </c>
      <c r="E550" s="2" t="s">
        <v>23</v>
      </c>
      <c r="F550" s="3">
        <v>24857</v>
      </c>
      <c r="G550" s="2" t="s">
        <v>24</v>
      </c>
      <c r="H550" s="3">
        <v>34677</v>
      </c>
      <c r="I550" s="2" t="s">
        <v>126</v>
      </c>
      <c r="J550" s="2" t="s">
        <v>27</v>
      </c>
      <c r="K550" s="2" t="s">
        <v>842</v>
      </c>
      <c r="L550" s="2" t="s">
        <v>3613</v>
      </c>
      <c r="M550" s="2" t="s">
        <v>3614</v>
      </c>
      <c r="N550" s="2" t="s">
        <v>3615</v>
      </c>
      <c r="O550" s="2" t="s">
        <v>3616</v>
      </c>
      <c r="P550" s="2" t="s">
        <v>3617</v>
      </c>
      <c r="Q550" s="2" t="s">
        <v>1394</v>
      </c>
      <c r="R550" s="2" t="s">
        <v>455</v>
      </c>
      <c r="S550" s="2" t="s">
        <v>36</v>
      </c>
    </row>
    <row r="551" spans="1:19" x14ac:dyDescent="0.3">
      <c r="A551" s="2" t="s">
        <v>3618</v>
      </c>
      <c r="B551" s="2" t="s">
        <v>3619</v>
      </c>
      <c r="C551" s="2" t="s">
        <v>608</v>
      </c>
      <c r="D551" s="2" t="s">
        <v>3023</v>
      </c>
      <c r="E551" s="2" t="s">
        <v>23</v>
      </c>
      <c r="F551" s="3">
        <v>27424</v>
      </c>
      <c r="G551" s="2" t="s">
        <v>24</v>
      </c>
      <c r="H551" s="2" t="s">
        <v>25</v>
      </c>
      <c r="I551" s="2" t="s">
        <v>163</v>
      </c>
      <c r="J551" s="2" t="s">
        <v>27</v>
      </c>
      <c r="K551" s="2" t="s">
        <v>25</v>
      </c>
      <c r="L551" s="2" t="s">
        <v>25</v>
      </c>
      <c r="M551" s="2" t="s">
        <v>25</v>
      </c>
      <c r="N551" s="2" t="s">
        <v>3620</v>
      </c>
      <c r="O551" s="2" t="s">
        <v>3621</v>
      </c>
      <c r="P551" s="2" t="s">
        <v>3622</v>
      </c>
      <c r="Q551" s="2" t="s">
        <v>90</v>
      </c>
      <c r="R551" s="2" t="s">
        <v>455</v>
      </c>
      <c r="S551" s="2" t="s">
        <v>36</v>
      </c>
    </row>
    <row r="552" spans="1:19" x14ac:dyDescent="0.3">
      <c r="A552" s="2" t="s">
        <v>3623</v>
      </c>
      <c r="B552" s="2" t="s">
        <v>3624</v>
      </c>
      <c r="C552" s="2" t="s">
        <v>3625</v>
      </c>
      <c r="D552" s="2" t="s">
        <v>3023</v>
      </c>
      <c r="E552" s="2" t="s">
        <v>23</v>
      </c>
      <c r="F552" s="3">
        <v>23743</v>
      </c>
      <c r="G552" s="2" t="s">
        <v>24</v>
      </c>
      <c r="H552" s="2" t="s">
        <v>25</v>
      </c>
      <c r="I552" s="2" t="s">
        <v>69</v>
      </c>
      <c r="J552" s="2" t="s">
        <v>27</v>
      </c>
      <c r="K552" s="2" t="s">
        <v>449</v>
      </c>
      <c r="L552" s="2" t="s">
        <v>3626</v>
      </c>
      <c r="M552" s="2" t="s">
        <v>3627</v>
      </c>
      <c r="N552" s="2" t="s">
        <v>3628</v>
      </c>
      <c r="O552" s="2" t="s">
        <v>3629</v>
      </c>
      <c r="P552" s="2" t="s">
        <v>3627</v>
      </c>
      <c r="Q552" s="2" t="s">
        <v>368</v>
      </c>
      <c r="R552" s="2" t="s">
        <v>2786</v>
      </c>
      <c r="S552" s="2" t="s">
        <v>36</v>
      </c>
    </row>
    <row r="553" spans="1:19" x14ac:dyDescent="0.3">
      <c r="A553" s="2" t="s">
        <v>3630</v>
      </c>
      <c r="B553" s="2" t="s">
        <v>3631</v>
      </c>
      <c r="C553" s="2" t="s">
        <v>256</v>
      </c>
      <c r="D553" s="2" t="s">
        <v>3023</v>
      </c>
      <c r="E553" s="2" t="s">
        <v>23</v>
      </c>
      <c r="F553" s="3">
        <v>23989</v>
      </c>
      <c r="G553" s="2" t="s">
        <v>24</v>
      </c>
      <c r="H553" s="3">
        <v>24853</v>
      </c>
      <c r="I553" s="2" t="s">
        <v>51</v>
      </c>
      <c r="J553" s="2" t="s">
        <v>27</v>
      </c>
      <c r="K553" s="2" t="s">
        <v>25</v>
      </c>
      <c r="L553" s="2" t="s">
        <v>25</v>
      </c>
      <c r="M553" s="2" t="s">
        <v>25</v>
      </c>
      <c r="N553" s="2" t="s">
        <v>3632</v>
      </c>
      <c r="O553" s="2" t="s">
        <v>3633</v>
      </c>
      <c r="P553" s="2" t="s">
        <v>3634</v>
      </c>
      <c r="Q553" s="2" t="s">
        <v>368</v>
      </c>
      <c r="R553" s="2" t="s">
        <v>2786</v>
      </c>
      <c r="S553" s="2" t="s">
        <v>36</v>
      </c>
    </row>
    <row r="554" spans="1:19" x14ac:dyDescent="0.3">
      <c r="A554" s="2" t="s">
        <v>3635</v>
      </c>
      <c r="B554" s="2" t="s">
        <v>3636</v>
      </c>
      <c r="C554" s="2" t="s">
        <v>3476</v>
      </c>
      <c r="D554" s="2" t="s">
        <v>3023</v>
      </c>
      <c r="E554" s="2" t="s">
        <v>23</v>
      </c>
      <c r="F554" s="3">
        <v>26139</v>
      </c>
      <c r="G554" s="2" t="s">
        <v>24</v>
      </c>
      <c r="H554" s="2" t="s">
        <v>25</v>
      </c>
      <c r="I554" s="2" t="s">
        <v>126</v>
      </c>
      <c r="J554" s="2" t="s">
        <v>27</v>
      </c>
      <c r="K554" s="2" t="s">
        <v>2765</v>
      </c>
      <c r="L554" s="2" t="s">
        <v>3637</v>
      </c>
      <c r="M554" s="2" t="s">
        <v>3638</v>
      </c>
      <c r="N554" s="2" t="s">
        <v>3639</v>
      </c>
      <c r="O554" s="2" t="s">
        <v>3640</v>
      </c>
      <c r="P554" s="2" t="s">
        <v>3641</v>
      </c>
      <c r="Q554" s="2" t="s">
        <v>90</v>
      </c>
      <c r="R554" s="2" t="s">
        <v>455</v>
      </c>
      <c r="S554" s="2" t="s">
        <v>36</v>
      </c>
    </row>
    <row r="555" spans="1:19" x14ac:dyDescent="0.3">
      <c r="A555" s="2" t="s">
        <v>3642</v>
      </c>
      <c r="B555" s="2" t="s">
        <v>3643</v>
      </c>
      <c r="C555" s="2" t="s">
        <v>3393</v>
      </c>
      <c r="D555" s="2" t="s">
        <v>3023</v>
      </c>
      <c r="E555" s="2" t="s">
        <v>23</v>
      </c>
      <c r="F555" s="3">
        <v>26610</v>
      </c>
      <c r="G555" s="2" t="s">
        <v>24</v>
      </c>
      <c r="H555" s="2" t="s">
        <v>25</v>
      </c>
      <c r="I555" s="2" t="s">
        <v>26</v>
      </c>
      <c r="J555" s="2" t="s">
        <v>27</v>
      </c>
      <c r="K555" s="2" t="s">
        <v>842</v>
      </c>
      <c r="L555" s="2" t="s">
        <v>3644</v>
      </c>
      <c r="M555" s="2" t="s">
        <v>3645</v>
      </c>
      <c r="N555" s="2" t="s">
        <v>3646</v>
      </c>
      <c r="O555" s="2" t="s">
        <v>3647</v>
      </c>
      <c r="P555" s="2" t="s">
        <v>3648</v>
      </c>
      <c r="Q555" s="2" t="s">
        <v>57</v>
      </c>
      <c r="R555" s="2" t="s">
        <v>455</v>
      </c>
      <c r="S555" s="2" t="s">
        <v>36</v>
      </c>
    </row>
    <row r="556" spans="1:19" x14ac:dyDescent="0.3">
      <c r="A556" s="2" t="s">
        <v>3649</v>
      </c>
      <c r="B556" s="2" t="s">
        <v>3650</v>
      </c>
      <c r="C556" s="2" t="s">
        <v>877</v>
      </c>
      <c r="D556" s="2" t="s">
        <v>3023</v>
      </c>
      <c r="E556" s="2" t="s">
        <v>23</v>
      </c>
      <c r="F556" s="3">
        <v>24861</v>
      </c>
      <c r="G556" s="2" t="s">
        <v>24</v>
      </c>
      <c r="H556" s="2" t="s">
        <v>25</v>
      </c>
      <c r="I556" s="2" t="s">
        <v>126</v>
      </c>
      <c r="J556" s="2" t="s">
        <v>27</v>
      </c>
      <c r="K556" s="2"/>
      <c r="L556" s="2" t="s">
        <v>3651</v>
      </c>
      <c r="M556" s="2" t="s">
        <v>3652</v>
      </c>
      <c r="N556" s="2" t="s">
        <v>3653</v>
      </c>
      <c r="O556" s="2" t="s">
        <v>3654</v>
      </c>
      <c r="P556" s="2" t="s">
        <v>3652</v>
      </c>
      <c r="Q556" s="2" t="s">
        <v>122</v>
      </c>
      <c r="R556" s="2" t="s">
        <v>455</v>
      </c>
      <c r="S556" s="2" t="s">
        <v>36</v>
      </c>
    </row>
    <row r="557" spans="1:19" x14ac:dyDescent="0.3">
      <c r="A557" s="2" t="s">
        <v>3655</v>
      </c>
      <c r="B557" s="2" t="s">
        <v>3656</v>
      </c>
      <c r="C557" s="2" t="s">
        <v>3657</v>
      </c>
      <c r="D557" s="2" t="s">
        <v>3023</v>
      </c>
      <c r="E557" s="2" t="s">
        <v>23</v>
      </c>
      <c r="F557" s="3">
        <v>24904</v>
      </c>
      <c r="G557" s="2" t="s">
        <v>24</v>
      </c>
      <c r="H557" s="2" t="s">
        <v>25</v>
      </c>
      <c r="I557" s="2" t="s">
        <v>51</v>
      </c>
      <c r="J557" s="2" t="s">
        <v>27</v>
      </c>
      <c r="K557" s="2"/>
      <c r="L557" s="2"/>
      <c r="M557" s="2"/>
      <c r="N557" s="2" t="s">
        <v>3658</v>
      </c>
      <c r="O557" s="2" t="s">
        <v>3659</v>
      </c>
      <c r="P557" s="2" t="s">
        <v>3660</v>
      </c>
      <c r="Q557" s="2" t="s">
        <v>122</v>
      </c>
      <c r="R557" s="2" t="s">
        <v>455</v>
      </c>
      <c r="S557" s="2" t="s">
        <v>36</v>
      </c>
    </row>
    <row r="558" spans="1:19" x14ac:dyDescent="0.3">
      <c r="A558" s="2" t="s">
        <v>3661</v>
      </c>
      <c r="B558" s="2" t="s">
        <v>3662</v>
      </c>
      <c r="C558" s="2" t="s">
        <v>77</v>
      </c>
      <c r="D558" s="2" t="s">
        <v>3023</v>
      </c>
      <c r="E558" s="2" t="s">
        <v>23</v>
      </c>
      <c r="F558" s="3">
        <v>34370</v>
      </c>
      <c r="G558" s="2" t="s">
        <v>24</v>
      </c>
      <c r="H558" s="2" t="s">
        <v>25</v>
      </c>
      <c r="I558" s="2" t="s">
        <v>26</v>
      </c>
      <c r="J558" s="2" t="s">
        <v>27</v>
      </c>
      <c r="K558" s="2" t="s">
        <v>3663</v>
      </c>
      <c r="L558" s="2" t="s">
        <v>3664</v>
      </c>
      <c r="M558" s="2" t="s">
        <v>3665</v>
      </c>
      <c r="N558" s="2" t="s">
        <v>3666</v>
      </c>
      <c r="O558" s="2" t="s">
        <v>3667</v>
      </c>
      <c r="P558" s="2" t="s">
        <v>3668</v>
      </c>
      <c r="Q558" s="2" t="s">
        <v>3669</v>
      </c>
      <c r="R558" s="2" t="s">
        <v>218</v>
      </c>
      <c r="S558" s="2" t="s">
        <v>36</v>
      </c>
    </row>
    <row r="559" spans="1:19" x14ac:dyDescent="0.3">
      <c r="A559" s="2" t="s">
        <v>3670</v>
      </c>
      <c r="B559" s="2" t="s">
        <v>3671</v>
      </c>
      <c r="C559" s="2" t="s">
        <v>93</v>
      </c>
      <c r="D559" s="2" t="s">
        <v>3023</v>
      </c>
      <c r="E559" s="2" t="s">
        <v>23</v>
      </c>
      <c r="F559" s="3">
        <v>28091</v>
      </c>
      <c r="G559" s="2" t="s">
        <v>24</v>
      </c>
      <c r="H559" s="2" t="s">
        <v>25</v>
      </c>
      <c r="I559" s="2" t="s">
        <v>163</v>
      </c>
      <c r="J559" s="2" t="s">
        <v>27</v>
      </c>
      <c r="K559" s="2" t="s">
        <v>2765</v>
      </c>
      <c r="L559" s="2" t="s">
        <v>3672</v>
      </c>
      <c r="M559" s="2" t="s">
        <v>3673</v>
      </c>
      <c r="N559" s="2" t="s">
        <v>3674</v>
      </c>
      <c r="O559" s="2" t="s">
        <v>3675</v>
      </c>
      <c r="P559" s="2" t="s">
        <v>3676</v>
      </c>
      <c r="Q559" s="2" t="s">
        <v>141</v>
      </c>
      <c r="R559" s="2" t="s">
        <v>455</v>
      </c>
      <c r="S559" s="2" t="s">
        <v>36</v>
      </c>
    </row>
    <row r="560" spans="1:19" x14ac:dyDescent="0.3">
      <c r="A560" s="2" t="s">
        <v>3677</v>
      </c>
      <c r="B560" s="2" t="s">
        <v>3678</v>
      </c>
      <c r="C560" s="2" t="s">
        <v>3679</v>
      </c>
      <c r="D560" s="2" t="s">
        <v>3023</v>
      </c>
      <c r="E560" s="2" t="s">
        <v>23</v>
      </c>
      <c r="F560" s="3">
        <v>26396</v>
      </c>
      <c r="G560" s="2" t="s">
        <v>24</v>
      </c>
      <c r="H560" s="2" t="s">
        <v>25</v>
      </c>
      <c r="I560" s="2" t="s">
        <v>126</v>
      </c>
      <c r="J560" s="2" t="s">
        <v>27</v>
      </c>
      <c r="K560" s="2" t="s">
        <v>449</v>
      </c>
      <c r="L560" s="2" t="s">
        <v>3680</v>
      </c>
      <c r="M560" s="2" t="s">
        <v>3681</v>
      </c>
      <c r="N560" s="2" t="s">
        <v>3682</v>
      </c>
      <c r="O560" s="2" t="s">
        <v>3683</v>
      </c>
      <c r="P560" s="2" t="s">
        <v>3684</v>
      </c>
      <c r="Q560" s="2" t="s">
        <v>57</v>
      </c>
      <c r="R560" s="2" t="s">
        <v>455</v>
      </c>
      <c r="S560" s="2" t="s">
        <v>36</v>
      </c>
    </row>
    <row r="561" spans="1:19" x14ac:dyDescent="0.3">
      <c r="A561" s="2" t="s">
        <v>3685</v>
      </c>
      <c r="B561" s="2" t="s">
        <v>426</v>
      </c>
      <c r="C561" s="2" t="s">
        <v>3686</v>
      </c>
      <c r="D561" s="2" t="s">
        <v>3023</v>
      </c>
      <c r="E561" s="2" t="s">
        <v>23</v>
      </c>
      <c r="F561" s="3">
        <v>28887</v>
      </c>
      <c r="G561" s="2" t="s">
        <v>153</v>
      </c>
      <c r="H561" s="2" t="s">
        <v>25</v>
      </c>
      <c r="I561" s="2" t="s">
        <v>26</v>
      </c>
      <c r="J561" s="2" t="s">
        <v>27</v>
      </c>
      <c r="K561" s="2" t="s">
        <v>3687</v>
      </c>
      <c r="L561" s="2" t="s">
        <v>3688</v>
      </c>
      <c r="M561" s="2" t="s">
        <v>3689</v>
      </c>
      <c r="N561" s="2" t="s">
        <v>3690</v>
      </c>
      <c r="O561" s="2" t="s">
        <v>3691</v>
      </c>
      <c r="P561" s="2" t="s">
        <v>414</v>
      </c>
      <c r="Q561" s="2" t="s">
        <v>430</v>
      </c>
      <c r="R561" s="2" t="s">
        <v>455</v>
      </c>
      <c r="S561" s="2" t="s">
        <v>36</v>
      </c>
    </row>
    <row r="562" spans="1:19" x14ac:dyDescent="0.3">
      <c r="A562" s="2" t="s">
        <v>3692</v>
      </c>
      <c r="B562" s="2" t="s">
        <v>3693</v>
      </c>
      <c r="C562" s="2" t="s">
        <v>204</v>
      </c>
      <c r="D562" s="2" t="s">
        <v>3023</v>
      </c>
      <c r="E562" s="2" t="s">
        <v>411</v>
      </c>
      <c r="F562" s="3">
        <v>28893</v>
      </c>
      <c r="G562" s="2" t="s">
        <v>24</v>
      </c>
      <c r="H562" s="2" t="s">
        <v>25</v>
      </c>
      <c r="I562" s="2" t="s">
        <v>466</v>
      </c>
      <c r="J562" s="2" t="s">
        <v>27</v>
      </c>
      <c r="K562" s="2" t="s">
        <v>3694</v>
      </c>
      <c r="L562" s="2" t="s">
        <v>3695</v>
      </c>
      <c r="M562" s="2" t="s">
        <v>3696</v>
      </c>
      <c r="N562" s="2" t="s">
        <v>3697</v>
      </c>
      <c r="O562" s="2" t="s">
        <v>3698</v>
      </c>
      <c r="P562" s="2" t="s">
        <v>3699</v>
      </c>
      <c r="Q562" s="2" t="s">
        <v>430</v>
      </c>
      <c r="R562" s="2" t="s">
        <v>455</v>
      </c>
      <c r="S562" s="2" t="s">
        <v>36</v>
      </c>
    </row>
    <row r="563" spans="1:19" x14ac:dyDescent="0.3">
      <c r="A563" s="2" t="s">
        <v>3700</v>
      </c>
      <c r="B563" s="2" t="s">
        <v>3701</v>
      </c>
      <c r="C563" s="2" t="s">
        <v>196</v>
      </c>
      <c r="D563" s="2" t="s">
        <v>3023</v>
      </c>
      <c r="E563" s="2" t="s">
        <v>23</v>
      </c>
      <c r="F563" s="3">
        <v>26474</v>
      </c>
      <c r="G563" s="2" t="s">
        <v>24</v>
      </c>
      <c r="H563" s="2" t="s">
        <v>25</v>
      </c>
      <c r="I563" s="2" t="s">
        <v>26</v>
      </c>
      <c r="J563" s="2" t="s">
        <v>27</v>
      </c>
      <c r="K563" s="2" t="s">
        <v>449</v>
      </c>
      <c r="L563" s="2" t="s">
        <v>3702</v>
      </c>
      <c r="M563" s="2" t="s">
        <v>3703</v>
      </c>
      <c r="N563" s="2" t="s">
        <v>3704</v>
      </c>
      <c r="O563" s="2" t="s">
        <v>3705</v>
      </c>
      <c r="P563" s="2" t="s">
        <v>3706</v>
      </c>
      <c r="Q563" s="2" t="s">
        <v>57</v>
      </c>
      <c r="R563" s="2" t="s">
        <v>455</v>
      </c>
      <c r="S563" s="2" t="s">
        <v>36</v>
      </c>
    </row>
    <row r="564" spans="1:19" x14ac:dyDescent="0.3">
      <c r="A564" s="2" t="s">
        <v>3707</v>
      </c>
      <c r="B564" s="2" t="s">
        <v>3085</v>
      </c>
      <c r="C564" s="2" t="s">
        <v>77</v>
      </c>
      <c r="D564" s="2" t="s">
        <v>3023</v>
      </c>
      <c r="E564" s="2" t="s">
        <v>23</v>
      </c>
      <c r="F564" s="2" t="s">
        <v>25</v>
      </c>
      <c r="G564" s="2" t="s">
        <v>24</v>
      </c>
      <c r="H564" s="2" t="s">
        <v>25</v>
      </c>
      <c r="I564" s="2" t="s">
        <v>26</v>
      </c>
      <c r="J564" s="2" t="s">
        <v>27</v>
      </c>
      <c r="K564" s="2" t="s">
        <v>449</v>
      </c>
      <c r="L564" s="2" t="s">
        <v>3708</v>
      </c>
      <c r="M564" s="2" t="s">
        <v>3709</v>
      </c>
      <c r="N564" s="2" t="s">
        <v>3710</v>
      </c>
      <c r="O564" s="2" t="s">
        <v>3711</v>
      </c>
      <c r="P564" s="2" t="s">
        <v>3712</v>
      </c>
      <c r="Q564" s="2" t="s">
        <v>201</v>
      </c>
      <c r="R564" s="2" t="s">
        <v>2718</v>
      </c>
      <c r="S564" s="2" t="s">
        <v>36</v>
      </c>
    </row>
    <row r="565" spans="1:19" x14ac:dyDescent="0.3">
      <c r="A565" s="2" t="s">
        <v>3713</v>
      </c>
      <c r="B565" s="2" t="s">
        <v>2788</v>
      </c>
      <c r="C565" s="2" t="s">
        <v>315</v>
      </c>
      <c r="D565" s="2" t="s">
        <v>3023</v>
      </c>
      <c r="E565" s="2" t="s">
        <v>23</v>
      </c>
      <c r="F565" s="3">
        <v>29415</v>
      </c>
      <c r="G565" s="2" t="s">
        <v>24</v>
      </c>
      <c r="H565" s="2" t="s">
        <v>25</v>
      </c>
      <c r="I565" s="2" t="s">
        <v>51</v>
      </c>
      <c r="J565" s="2" t="s">
        <v>27</v>
      </c>
      <c r="K565" s="2" t="s">
        <v>449</v>
      </c>
      <c r="L565" s="2" t="s">
        <v>3714</v>
      </c>
      <c r="M565" s="2" t="s">
        <v>3715</v>
      </c>
      <c r="N565" s="2" t="s">
        <v>3716</v>
      </c>
      <c r="O565" s="2" t="s">
        <v>3717</v>
      </c>
      <c r="P565" s="2" t="s">
        <v>3718</v>
      </c>
      <c r="Q565" s="2" t="s">
        <v>430</v>
      </c>
      <c r="R565" s="2" t="s">
        <v>455</v>
      </c>
      <c r="S565" s="2" t="s">
        <v>36</v>
      </c>
    </row>
    <row r="566" spans="1:19" x14ac:dyDescent="0.3">
      <c r="A566" s="2" t="s">
        <v>3719</v>
      </c>
      <c r="B566" s="2" t="s">
        <v>3720</v>
      </c>
      <c r="C566" s="2" t="s">
        <v>1894</v>
      </c>
      <c r="D566" s="2" t="s">
        <v>3023</v>
      </c>
      <c r="E566" s="2" t="s">
        <v>23</v>
      </c>
      <c r="F566" s="3">
        <v>22950</v>
      </c>
      <c r="G566" s="2" t="s">
        <v>24</v>
      </c>
      <c r="H566" s="2" t="s">
        <v>25</v>
      </c>
      <c r="I566" s="2" t="s">
        <v>69</v>
      </c>
      <c r="J566" s="2" t="s">
        <v>27</v>
      </c>
      <c r="K566" s="2" t="s">
        <v>3721</v>
      </c>
      <c r="L566" s="2" t="s">
        <v>3722</v>
      </c>
      <c r="M566" s="2" t="s">
        <v>3723</v>
      </c>
      <c r="N566" s="2" t="s">
        <v>3724</v>
      </c>
      <c r="O566" s="2" t="s">
        <v>3725</v>
      </c>
      <c r="P566" s="2" t="s">
        <v>3726</v>
      </c>
      <c r="Q566" s="2" t="s">
        <v>132</v>
      </c>
      <c r="R566" s="2" t="s">
        <v>455</v>
      </c>
      <c r="S566" s="2" t="s">
        <v>36</v>
      </c>
    </row>
    <row r="567" spans="1:19" x14ac:dyDescent="0.3">
      <c r="A567" s="2" t="s">
        <v>3727</v>
      </c>
      <c r="B567" s="2" t="s">
        <v>3728</v>
      </c>
      <c r="C567" s="2" t="s">
        <v>3729</v>
      </c>
      <c r="D567" s="2" t="s">
        <v>3023</v>
      </c>
      <c r="E567" s="2" t="s">
        <v>23</v>
      </c>
      <c r="F567" s="3">
        <v>26688</v>
      </c>
      <c r="G567" s="2" t="s">
        <v>24</v>
      </c>
      <c r="H567" s="2" t="s">
        <v>25</v>
      </c>
      <c r="I567" s="2" t="s">
        <v>163</v>
      </c>
      <c r="J567" s="2" t="s">
        <v>27</v>
      </c>
      <c r="K567" s="2" t="s">
        <v>427</v>
      </c>
      <c r="L567" s="2" t="s">
        <v>3730</v>
      </c>
      <c r="M567" s="2" t="s">
        <v>3731</v>
      </c>
      <c r="N567" s="2" t="s">
        <v>3732</v>
      </c>
      <c r="O567" s="2" t="s">
        <v>3733</v>
      </c>
      <c r="P567" s="2" t="s">
        <v>3731</v>
      </c>
      <c r="Q567" s="2" t="s">
        <v>376</v>
      </c>
      <c r="R567" s="2" t="s">
        <v>455</v>
      </c>
      <c r="S567" s="2" t="s">
        <v>36</v>
      </c>
    </row>
    <row r="568" spans="1:19" x14ac:dyDescent="0.3">
      <c r="A568" s="2" t="s">
        <v>3734</v>
      </c>
      <c r="B568" s="2" t="s">
        <v>3735</v>
      </c>
      <c r="C568" s="2" t="s">
        <v>417</v>
      </c>
      <c r="D568" s="2" t="s">
        <v>3023</v>
      </c>
      <c r="E568" s="2" t="s">
        <v>23</v>
      </c>
      <c r="F568" s="3">
        <v>27305</v>
      </c>
      <c r="G568" s="2" t="s">
        <v>24</v>
      </c>
      <c r="H568" s="2" t="s">
        <v>25</v>
      </c>
      <c r="I568" s="2" t="s">
        <v>51</v>
      </c>
      <c r="J568" s="2" t="s">
        <v>27</v>
      </c>
      <c r="K568" s="2" t="s">
        <v>3736</v>
      </c>
      <c r="L568" s="2" t="s">
        <v>3737</v>
      </c>
      <c r="M568" s="2" t="s">
        <v>3738</v>
      </c>
      <c r="N568" s="2" t="s">
        <v>3739</v>
      </c>
      <c r="O568" s="2" t="s">
        <v>3740</v>
      </c>
      <c r="P568" s="2" t="s">
        <v>3741</v>
      </c>
      <c r="Q568" s="2" t="s">
        <v>57</v>
      </c>
      <c r="R568" s="2" t="s">
        <v>455</v>
      </c>
      <c r="S568" s="2" t="s">
        <v>36</v>
      </c>
    </row>
    <row r="569" spans="1:19" x14ac:dyDescent="0.3">
      <c r="A569" s="2" t="s">
        <v>3742</v>
      </c>
      <c r="B569" s="2" t="s">
        <v>3743</v>
      </c>
      <c r="C569" s="2" t="s">
        <v>3744</v>
      </c>
      <c r="D569" s="2" t="s">
        <v>3023</v>
      </c>
      <c r="E569" s="2" t="s">
        <v>23</v>
      </c>
      <c r="F569" s="3">
        <v>27788</v>
      </c>
      <c r="G569" s="2" t="s">
        <v>24</v>
      </c>
      <c r="H569" s="2" t="s">
        <v>25</v>
      </c>
      <c r="I569" s="2" t="s">
        <v>163</v>
      </c>
      <c r="J569" s="2" t="s">
        <v>27</v>
      </c>
      <c r="K569" s="2" t="s">
        <v>3745</v>
      </c>
      <c r="L569" s="2" t="s">
        <v>3746</v>
      </c>
      <c r="M569" s="2" t="s">
        <v>3747</v>
      </c>
      <c r="N569" s="2" t="s">
        <v>3748</v>
      </c>
      <c r="O569" s="2" t="s">
        <v>3749</v>
      </c>
      <c r="P569" s="2" t="s">
        <v>3750</v>
      </c>
      <c r="Q569" s="2" t="s">
        <v>217</v>
      </c>
      <c r="R569" s="2" t="s">
        <v>455</v>
      </c>
      <c r="S569" s="2" t="s">
        <v>36</v>
      </c>
    </row>
    <row r="570" spans="1:19" x14ac:dyDescent="0.3">
      <c r="A570" s="2" t="s">
        <v>3751</v>
      </c>
      <c r="B570" s="2" t="s">
        <v>3752</v>
      </c>
      <c r="C570" s="2" t="s">
        <v>204</v>
      </c>
      <c r="D570" s="2" t="s">
        <v>3023</v>
      </c>
      <c r="E570" s="2" t="s">
        <v>23</v>
      </c>
      <c r="F570" s="3">
        <v>30385</v>
      </c>
      <c r="G570" s="2" t="s">
        <v>153</v>
      </c>
      <c r="H570" s="2" t="s">
        <v>25</v>
      </c>
      <c r="I570" s="2" t="s">
        <v>163</v>
      </c>
      <c r="J570" s="2" t="s">
        <v>27</v>
      </c>
      <c r="K570" s="2" t="s">
        <v>3753</v>
      </c>
      <c r="L570" s="2" t="s">
        <v>3754</v>
      </c>
      <c r="M570" s="2" t="s">
        <v>3755</v>
      </c>
      <c r="N570" s="2" t="s">
        <v>3756</v>
      </c>
      <c r="O570" s="2" t="s">
        <v>3757</v>
      </c>
      <c r="P570" s="2" t="s">
        <v>3758</v>
      </c>
      <c r="Q570" s="2" t="s">
        <v>771</v>
      </c>
      <c r="R570" s="2" t="s">
        <v>2786</v>
      </c>
      <c r="S570" s="2" t="s">
        <v>36</v>
      </c>
    </row>
    <row r="571" spans="1:19" x14ac:dyDescent="0.3">
      <c r="A571" s="2" t="s">
        <v>3759</v>
      </c>
      <c r="B571" s="2" t="s">
        <v>3760</v>
      </c>
      <c r="C571" s="2" t="s">
        <v>400</v>
      </c>
      <c r="D571" s="2" t="s">
        <v>3023</v>
      </c>
      <c r="E571" s="2" t="s">
        <v>23</v>
      </c>
      <c r="F571" s="3">
        <v>26719</v>
      </c>
      <c r="G571" s="2" t="s">
        <v>24</v>
      </c>
      <c r="H571" s="2" t="s">
        <v>25</v>
      </c>
      <c r="I571" s="2" t="s">
        <v>69</v>
      </c>
      <c r="J571" s="2" t="s">
        <v>27</v>
      </c>
      <c r="K571" s="2" t="s">
        <v>2751</v>
      </c>
      <c r="L571" s="2" t="s">
        <v>3761</v>
      </c>
      <c r="M571" s="2" t="s">
        <v>3762</v>
      </c>
      <c r="N571" s="2" t="s">
        <v>3763</v>
      </c>
      <c r="O571" s="2" t="s">
        <v>3764</v>
      </c>
      <c r="P571" s="2" t="s">
        <v>3765</v>
      </c>
      <c r="Q571" s="2" t="s">
        <v>57</v>
      </c>
      <c r="R571" s="2" t="s">
        <v>455</v>
      </c>
      <c r="S571" s="2" t="s">
        <v>36</v>
      </c>
    </row>
    <row r="572" spans="1:19" x14ac:dyDescent="0.3">
      <c r="A572" s="2" t="s">
        <v>3766</v>
      </c>
      <c r="B572" s="2" t="s">
        <v>3767</v>
      </c>
      <c r="C572" s="2" t="s">
        <v>943</v>
      </c>
      <c r="D572" s="2" t="s">
        <v>3023</v>
      </c>
      <c r="E572" s="2" t="s">
        <v>23</v>
      </c>
      <c r="F572" s="2" t="s">
        <v>25</v>
      </c>
      <c r="G572" s="2" t="s">
        <v>24</v>
      </c>
      <c r="H572" s="2" t="s">
        <v>25</v>
      </c>
      <c r="I572" s="2" t="s">
        <v>51</v>
      </c>
      <c r="J572" s="2" t="s">
        <v>27</v>
      </c>
      <c r="K572" s="2" t="s">
        <v>449</v>
      </c>
      <c r="L572" s="2" t="s">
        <v>3768</v>
      </c>
      <c r="M572" s="2" t="s">
        <v>3769</v>
      </c>
      <c r="N572" s="2" t="s">
        <v>3770</v>
      </c>
      <c r="O572" s="2" t="s">
        <v>3771</v>
      </c>
      <c r="P572" s="2" t="s">
        <v>3772</v>
      </c>
      <c r="Q572" s="2" t="s">
        <v>1047</v>
      </c>
      <c r="R572" s="2" t="s">
        <v>455</v>
      </c>
      <c r="S572" s="2" t="s">
        <v>36</v>
      </c>
    </row>
    <row r="573" spans="1:19" x14ac:dyDescent="0.3">
      <c r="A573" s="2" t="s">
        <v>3773</v>
      </c>
      <c r="B573" s="2" t="s">
        <v>3774</v>
      </c>
      <c r="C573" s="2" t="s">
        <v>50</v>
      </c>
      <c r="D573" s="2" t="s">
        <v>3023</v>
      </c>
      <c r="E573" s="2" t="s">
        <v>23</v>
      </c>
      <c r="F573" s="3">
        <v>20873</v>
      </c>
      <c r="G573" s="2" t="s">
        <v>24</v>
      </c>
      <c r="H573" s="2" t="s">
        <v>25</v>
      </c>
      <c r="I573" s="2" t="s">
        <v>51</v>
      </c>
      <c r="J573" s="2" t="s">
        <v>27</v>
      </c>
      <c r="K573" s="2" t="s">
        <v>3775</v>
      </c>
      <c r="L573" s="2" t="s">
        <v>3776</v>
      </c>
      <c r="M573" s="2" t="s">
        <v>3777</v>
      </c>
      <c r="N573" s="2" t="s">
        <v>3778</v>
      </c>
      <c r="O573" s="2" t="s">
        <v>3779</v>
      </c>
      <c r="P573" s="2" t="s">
        <v>3780</v>
      </c>
      <c r="Q573" s="2" t="s">
        <v>682</v>
      </c>
      <c r="R573" s="2" t="s">
        <v>455</v>
      </c>
      <c r="S573" s="2" t="s">
        <v>36</v>
      </c>
    </row>
    <row r="574" spans="1:19" x14ac:dyDescent="0.3">
      <c r="A574" s="2" t="s">
        <v>3781</v>
      </c>
      <c r="B574" s="2" t="s">
        <v>3782</v>
      </c>
      <c r="C574" s="2" t="s">
        <v>2750</v>
      </c>
      <c r="D574" s="2" t="s">
        <v>3023</v>
      </c>
      <c r="E574" s="2" t="s">
        <v>23</v>
      </c>
      <c r="F574" s="3">
        <v>30588</v>
      </c>
      <c r="G574" s="2" t="s">
        <v>24</v>
      </c>
      <c r="H574" s="2" t="s">
        <v>25</v>
      </c>
      <c r="I574" s="2" t="s">
        <v>26</v>
      </c>
      <c r="J574" s="2" t="s">
        <v>27</v>
      </c>
      <c r="K574" s="2" t="s">
        <v>3783</v>
      </c>
      <c r="L574" s="2" t="s">
        <v>3784</v>
      </c>
      <c r="M574" s="2" t="s">
        <v>3785</v>
      </c>
      <c r="N574" s="2" t="s">
        <v>3786</v>
      </c>
      <c r="O574" s="2" t="s">
        <v>3787</v>
      </c>
      <c r="P574" s="2" t="s">
        <v>3788</v>
      </c>
      <c r="Q574" s="2" t="s">
        <v>1121</v>
      </c>
      <c r="R574" s="2" t="s">
        <v>455</v>
      </c>
      <c r="S574" s="2" t="s">
        <v>36</v>
      </c>
    </row>
    <row r="575" spans="1:19" x14ac:dyDescent="0.3">
      <c r="A575" s="2" t="s">
        <v>3789</v>
      </c>
      <c r="B575" s="2" t="s">
        <v>3790</v>
      </c>
      <c r="C575" s="2" t="s">
        <v>3791</v>
      </c>
      <c r="D575" s="2" t="s">
        <v>3023</v>
      </c>
      <c r="E575" s="2" t="s">
        <v>23</v>
      </c>
      <c r="F575" s="2" t="s">
        <v>25</v>
      </c>
      <c r="G575" s="2" t="s">
        <v>24</v>
      </c>
      <c r="H575" s="2" t="s">
        <v>25</v>
      </c>
      <c r="I575" s="2" t="s">
        <v>69</v>
      </c>
      <c r="J575" s="2" t="s">
        <v>27</v>
      </c>
      <c r="K575" s="2" t="s">
        <v>2798</v>
      </c>
      <c r="L575" s="2" t="s">
        <v>3792</v>
      </c>
      <c r="M575" s="2" t="s">
        <v>3793</v>
      </c>
      <c r="N575" s="2" t="s">
        <v>3794</v>
      </c>
      <c r="O575" s="2" t="s">
        <v>3795</v>
      </c>
      <c r="P575" s="2" t="s">
        <v>3796</v>
      </c>
      <c r="Q575" s="2" t="s">
        <v>1394</v>
      </c>
      <c r="R575" s="2" t="s">
        <v>455</v>
      </c>
      <c r="S575" s="2" t="s">
        <v>36</v>
      </c>
    </row>
    <row r="576" spans="1:19" x14ac:dyDescent="0.3">
      <c r="A576" s="2" t="s">
        <v>3797</v>
      </c>
      <c r="B576" s="2" t="s">
        <v>3798</v>
      </c>
      <c r="C576" s="2" t="s">
        <v>3585</v>
      </c>
      <c r="D576" s="2" t="s">
        <v>3023</v>
      </c>
      <c r="E576" s="2" t="s">
        <v>23</v>
      </c>
      <c r="F576" s="3">
        <v>27126</v>
      </c>
      <c r="G576" s="2" t="s">
        <v>24</v>
      </c>
      <c r="H576" s="2" t="s">
        <v>25</v>
      </c>
      <c r="I576" s="2" t="s">
        <v>26</v>
      </c>
      <c r="J576" s="2" t="s">
        <v>27</v>
      </c>
      <c r="K576" s="2" t="s">
        <v>3799</v>
      </c>
      <c r="L576" s="2" t="s">
        <v>3800</v>
      </c>
      <c r="M576" s="2" t="s">
        <v>3801</v>
      </c>
      <c r="N576" s="2" t="s">
        <v>3802</v>
      </c>
      <c r="O576" s="2" t="s">
        <v>3803</v>
      </c>
      <c r="P576" s="2" t="s">
        <v>3804</v>
      </c>
      <c r="Q576" s="2" t="s">
        <v>141</v>
      </c>
      <c r="R576" s="2" t="s">
        <v>2786</v>
      </c>
      <c r="S576" s="2" t="s">
        <v>36</v>
      </c>
    </row>
    <row r="577" spans="1:19" x14ac:dyDescent="0.3">
      <c r="A577" s="2" t="s">
        <v>3805</v>
      </c>
      <c r="B577" s="2" t="s">
        <v>3806</v>
      </c>
      <c r="C577" s="2" t="s">
        <v>204</v>
      </c>
      <c r="D577" s="2" t="s">
        <v>3023</v>
      </c>
      <c r="E577" s="2" t="s">
        <v>23</v>
      </c>
      <c r="F577" s="3">
        <v>33155</v>
      </c>
      <c r="G577" s="2" t="s">
        <v>24</v>
      </c>
      <c r="H577" s="2" t="s">
        <v>25</v>
      </c>
      <c r="I577" s="2" t="s">
        <v>126</v>
      </c>
      <c r="J577" s="2" t="s">
        <v>27</v>
      </c>
      <c r="K577" s="2" t="s">
        <v>427</v>
      </c>
      <c r="L577" s="2" t="s">
        <v>3807</v>
      </c>
      <c r="M577" s="2" t="s">
        <v>3808</v>
      </c>
      <c r="N577" s="2" t="s">
        <v>3809</v>
      </c>
      <c r="O577" s="2" t="s">
        <v>3810</v>
      </c>
      <c r="P577" s="2" t="s">
        <v>3811</v>
      </c>
      <c r="Q577" s="2" t="s">
        <v>345</v>
      </c>
      <c r="R577" s="2" t="s">
        <v>2718</v>
      </c>
      <c r="S577" s="2" t="s">
        <v>36</v>
      </c>
    </row>
    <row r="578" spans="1:19" x14ac:dyDescent="0.3">
      <c r="A578" s="2" t="s">
        <v>3812</v>
      </c>
      <c r="B578" s="2" t="s">
        <v>3813</v>
      </c>
      <c r="C578" s="2" t="s">
        <v>712</v>
      </c>
      <c r="D578" s="2" t="s">
        <v>3023</v>
      </c>
      <c r="E578" s="2" t="s">
        <v>23</v>
      </c>
      <c r="F578" s="3">
        <v>29415</v>
      </c>
      <c r="G578" s="2" t="s">
        <v>24</v>
      </c>
      <c r="H578" s="2" t="s">
        <v>25</v>
      </c>
      <c r="I578" s="2" t="s">
        <v>26</v>
      </c>
      <c r="J578" s="2" t="s">
        <v>27</v>
      </c>
      <c r="K578" s="2" t="s">
        <v>3814</v>
      </c>
      <c r="L578" s="2" t="s">
        <v>3815</v>
      </c>
      <c r="M578" s="2" t="s">
        <v>3816</v>
      </c>
      <c r="N578" s="2" t="s">
        <v>3817</v>
      </c>
      <c r="O578" s="2" t="s">
        <v>3818</v>
      </c>
      <c r="P578" s="2" t="s">
        <v>3819</v>
      </c>
      <c r="Q578" s="2" t="s">
        <v>430</v>
      </c>
      <c r="R578" s="2" t="s">
        <v>455</v>
      </c>
      <c r="S578" s="2" t="s">
        <v>36</v>
      </c>
    </row>
    <row r="579" spans="1:19" x14ac:dyDescent="0.3">
      <c r="A579" s="2" t="s">
        <v>3820</v>
      </c>
      <c r="B579" s="2" t="s">
        <v>3821</v>
      </c>
      <c r="C579" s="2" t="s">
        <v>492</v>
      </c>
      <c r="D579" s="2" t="s">
        <v>3023</v>
      </c>
      <c r="E579" s="2" t="s">
        <v>23</v>
      </c>
      <c r="F579" s="2" t="s">
        <v>25</v>
      </c>
      <c r="G579" s="2" t="s">
        <v>24</v>
      </c>
      <c r="H579" s="2" t="s">
        <v>25</v>
      </c>
      <c r="I579" s="2" t="s">
        <v>26</v>
      </c>
      <c r="J579" s="2" t="s">
        <v>27</v>
      </c>
      <c r="K579" s="2" t="s">
        <v>3822</v>
      </c>
      <c r="L579" s="2" t="s">
        <v>3823</v>
      </c>
      <c r="M579" s="2" t="s">
        <v>3824</v>
      </c>
      <c r="N579" s="2" t="s">
        <v>3825</v>
      </c>
      <c r="O579" s="2" t="s">
        <v>3826</v>
      </c>
      <c r="P579" s="2" t="s">
        <v>3827</v>
      </c>
      <c r="Q579" s="2" t="s">
        <v>376</v>
      </c>
      <c r="R579" s="2" t="s">
        <v>455</v>
      </c>
      <c r="S579" s="2" t="s">
        <v>36</v>
      </c>
    </row>
    <row r="580" spans="1:19" x14ac:dyDescent="0.3">
      <c r="A580" s="2" t="s">
        <v>3828</v>
      </c>
      <c r="B580" s="2" t="s">
        <v>3829</v>
      </c>
      <c r="C580" s="2" t="s">
        <v>280</v>
      </c>
      <c r="D580" s="2" t="s">
        <v>3023</v>
      </c>
      <c r="E580" s="2" t="s">
        <v>23</v>
      </c>
      <c r="F580" s="3">
        <v>30225</v>
      </c>
      <c r="G580" s="2" t="s">
        <v>24</v>
      </c>
      <c r="H580" s="2" t="s">
        <v>25</v>
      </c>
      <c r="I580" s="2" t="s">
        <v>26</v>
      </c>
      <c r="J580" s="2" t="s">
        <v>27</v>
      </c>
      <c r="K580" s="2" t="s">
        <v>3830</v>
      </c>
      <c r="L580" s="2" t="s">
        <v>3831</v>
      </c>
      <c r="M580" s="2" t="s">
        <v>3832</v>
      </c>
      <c r="N580" s="2" t="s">
        <v>3833</v>
      </c>
      <c r="O580" s="2" t="s">
        <v>3834</v>
      </c>
      <c r="P580" s="2" t="s">
        <v>3835</v>
      </c>
      <c r="Q580" s="2" t="s">
        <v>183</v>
      </c>
      <c r="R580" s="2" t="s">
        <v>455</v>
      </c>
      <c r="S580" s="2" t="s">
        <v>36</v>
      </c>
    </row>
    <row r="581" spans="1:19" x14ac:dyDescent="0.3">
      <c r="A581" s="2" t="s">
        <v>3836</v>
      </c>
      <c r="B581" s="2" t="s">
        <v>3837</v>
      </c>
      <c r="C581" s="2" t="s">
        <v>3838</v>
      </c>
      <c r="D581" s="2" t="s">
        <v>3023</v>
      </c>
      <c r="E581" s="2" t="s">
        <v>23</v>
      </c>
      <c r="F581" s="3">
        <v>29460</v>
      </c>
      <c r="G581" s="2" t="s">
        <v>24</v>
      </c>
      <c r="H581" s="2" t="s">
        <v>25</v>
      </c>
      <c r="I581" s="2" t="s">
        <v>26</v>
      </c>
      <c r="J581" s="2" t="s">
        <v>27</v>
      </c>
      <c r="K581" s="2" t="s">
        <v>2798</v>
      </c>
      <c r="L581" s="2" t="s">
        <v>3839</v>
      </c>
      <c r="M581" s="2" t="s">
        <v>3840</v>
      </c>
      <c r="N581" s="2" t="s">
        <v>3841</v>
      </c>
      <c r="O581" s="2" t="s">
        <v>3842</v>
      </c>
      <c r="P581" s="2" t="s">
        <v>3843</v>
      </c>
      <c r="Q581" s="2" t="s">
        <v>183</v>
      </c>
      <c r="R581" s="2" t="s">
        <v>455</v>
      </c>
      <c r="S581" s="2" t="s">
        <v>36</v>
      </c>
    </row>
    <row r="582" spans="1:19" x14ac:dyDescent="0.3">
      <c r="A582" s="2" t="s">
        <v>3844</v>
      </c>
      <c r="B582" s="2" t="s">
        <v>3845</v>
      </c>
      <c r="C582" s="2" t="s">
        <v>400</v>
      </c>
      <c r="D582" s="2" t="s">
        <v>3023</v>
      </c>
      <c r="E582" s="2" t="s">
        <v>23</v>
      </c>
      <c r="F582" s="3">
        <v>30258</v>
      </c>
      <c r="G582" s="2" t="s">
        <v>24</v>
      </c>
      <c r="H582" s="2" t="s">
        <v>25</v>
      </c>
      <c r="I582" s="2" t="s">
        <v>26</v>
      </c>
      <c r="J582" s="2" t="s">
        <v>27</v>
      </c>
      <c r="K582" s="2" t="s">
        <v>3846</v>
      </c>
      <c r="L582" s="2" t="s">
        <v>3847</v>
      </c>
      <c r="M582" s="2" t="s">
        <v>3848</v>
      </c>
      <c r="N582" s="2" t="s">
        <v>3849</v>
      </c>
      <c r="O582" s="2" t="s">
        <v>3850</v>
      </c>
      <c r="P582" s="2" t="s">
        <v>3851</v>
      </c>
      <c r="Q582" s="2" t="s">
        <v>771</v>
      </c>
      <c r="R582" s="2" t="s">
        <v>455</v>
      </c>
      <c r="S582" s="2" t="s">
        <v>36</v>
      </c>
    </row>
    <row r="583" spans="1:19" x14ac:dyDescent="0.3">
      <c r="A583" s="2" t="s">
        <v>3852</v>
      </c>
      <c r="B583" s="2" t="s">
        <v>3853</v>
      </c>
      <c r="C583" s="2" t="s">
        <v>3854</v>
      </c>
      <c r="D583" s="2" t="s">
        <v>3023</v>
      </c>
      <c r="E583" s="2" t="s">
        <v>23</v>
      </c>
      <c r="F583" s="3">
        <v>30163</v>
      </c>
      <c r="G583" s="2" t="s">
        <v>24</v>
      </c>
      <c r="H583" s="2" t="s">
        <v>25</v>
      </c>
      <c r="I583" s="2" t="s">
        <v>26</v>
      </c>
      <c r="J583" s="2" t="s">
        <v>27</v>
      </c>
      <c r="K583" s="2" t="s">
        <v>3855</v>
      </c>
      <c r="L583" s="2" t="s">
        <v>3856</v>
      </c>
      <c r="M583" s="2" t="s">
        <v>3857</v>
      </c>
      <c r="N583" s="2" t="s">
        <v>3858</v>
      </c>
      <c r="O583" s="2" t="s">
        <v>3859</v>
      </c>
      <c r="P583" s="2" t="s">
        <v>3860</v>
      </c>
      <c r="Q583" s="2" t="s">
        <v>183</v>
      </c>
      <c r="R583" s="2" t="s">
        <v>455</v>
      </c>
      <c r="S583" s="2" t="s">
        <v>36</v>
      </c>
    </row>
    <row r="584" spans="1:19" x14ac:dyDescent="0.3">
      <c r="A584" s="2" t="s">
        <v>3861</v>
      </c>
      <c r="B584" s="2" t="s">
        <v>3862</v>
      </c>
      <c r="C584" s="2" t="s">
        <v>3863</v>
      </c>
      <c r="D584" s="2" t="s">
        <v>3023</v>
      </c>
      <c r="E584" s="2" t="s">
        <v>23</v>
      </c>
      <c r="F584" s="3">
        <v>29282</v>
      </c>
      <c r="G584" s="2" t="s">
        <v>24</v>
      </c>
      <c r="H584" s="2" t="s">
        <v>25</v>
      </c>
      <c r="I584" s="2" t="s">
        <v>575</v>
      </c>
      <c r="J584" s="2" t="s">
        <v>27</v>
      </c>
      <c r="K584" s="2" t="s">
        <v>2765</v>
      </c>
      <c r="L584" s="2" t="s">
        <v>3864</v>
      </c>
      <c r="M584" s="2" t="s">
        <v>3865</v>
      </c>
      <c r="N584" s="2" t="s">
        <v>3866</v>
      </c>
      <c r="O584" s="2" t="s">
        <v>3867</v>
      </c>
      <c r="P584" s="2" t="s">
        <v>3868</v>
      </c>
      <c r="Q584" s="2" t="s">
        <v>430</v>
      </c>
      <c r="R584" s="2" t="s">
        <v>455</v>
      </c>
      <c r="S584" s="2" t="s">
        <v>36</v>
      </c>
    </row>
    <row r="585" spans="1:19" x14ac:dyDescent="0.3">
      <c r="A585" s="2" t="s">
        <v>3869</v>
      </c>
      <c r="B585" s="2" t="s">
        <v>3870</v>
      </c>
      <c r="C585" s="2" t="s">
        <v>590</v>
      </c>
      <c r="D585" s="2" t="s">
        <v>3023</v>
      </c>
      <c r="E585" s="2" t="s">
        <v>23</v>
      </c>
      <c r="F585" s="3">
        <v>25704</v>
      </c>
      <c r="G585" s="2" t="s">
        <v>24</v>
      </c>
      <c r="H585" s="2" t="s">
        <v>25</v>
      </c>
      <c r="I585" s="2" t="s">
        <v>163</v>
      </c>
      <c r="J585" s="2" t="s">
        <v>27</v>
      </c>
      <c r="K585" s="2" t="s">
        <v>3871</v>
      </c>
      <c r="L585" s="2" t="s">
        <v>3872</v>
      </c>
      <c r="M585" s="2" t="s">
        <v>3873</v>
      </c>
      <c r="N585" s="2" t="s">
        <v>3874</v>
      </c>
      <c r="O585" s="2" t="s">
        <v>3875</v>
      </c>
      <c r="P585" s="2" t="s">
        <v>3876</v>
      </c>
      <c r="Q585" s="2" t="s">
        <v>1047</v>
      </c>
      <c r="R585" s="2" t="s">
        <v>455</v>
      </c>
      <c r="S585" s="2" t="s">
        <v>36</v>
      </c>
    </row>
    <row r="586" spans="1:19" x14ac:dyDescent="0.3">
      <c r="A586" s="2" t="s">
        <v>3877</v>
      </c>
      <c r="B586" s="2" t="s">
        <v>3878</v>
      </c>
      <c r="C586" s="2" t="s">
        <v>3879</v>
      </c>
      <c r="D586" s="2" t="s">
        <v>3023</v>
      </c>
      <c r="E586" s="2" t="s">
        <v>187</v>
      </c>
      <c r="F586" s="2" t="s">
        <v>25</v>
      </c>
      <c r="G586" s="2" t="s">
        <v>24</v>
      </c>
      <c r="H586" s="2" t="s">
        <v>25</v>
      </c>
      <c r="I586" s="2" t="s">
        <v>51</v>
      </c>
      <c r="J586" s="2" t="s">
        <v>27</v>
      </c>
      <c r="K586" s="2" t="s">
        <v>3880</v>
      </c>
      <c r="L586" s="2"/>
      <c r="M586" s="2"/>
      <c r="N586" s="2" t="s">
        <v>3881</v>
      </c>
      <c r="O586" s="2" t="s">
        <v>3882</v>
      </c>
      <c r="P586" s="2" t="s">
        <v>3883</v>
      </c>
      <c r="Q586" s="2" t="s">
        <v>472</v>
      </c>
      <c r="R586" s="2" t="s">
        <v>473</v>
      </c>
      <c r="S586" s="2" t="s">
        <v>36</v>
      </c>
    </row>
    <row r="587" spans="1:19" x14ac:dyDescent="0.3">
      <c r="A587" s="2" t="s">
        <v>3884</v>
      </c>
      <c r="B587" s="2" t="s">
        <v>3885</v>
      </c>
      <c r="C587" s="2" t="s">
        <v>3886</v>
      </c>
      <c r="D587" s="2" t="s">
        <v>3023</v>
      </c>
      <c r="E587" s="2" t="s">
        <v>23</v>
      </c>
      <c r="F587" s="3">
        <v>27046</v>
      </c>
      <c r="G587" s="2" t="s">
        <v>24</v>
      </c>
      <c r="H587" s="2" t="s">
        <v>25</v>
      </c>
      <c r="I587" s="2" t="s">
        <v>26</v>
      </c>
      <c r="J587" s="2" t="s">
        <v>27</v>
      </c>
      <c r="K587" s="2" t="s">
        <v>85</v>
      </c>
      <c r="L587" s="2" t="s">
        <v>3887</v>
      </c>
      <c r="M587" s="2"/>
      <c r="N587" s="2" t="s">
        <v>3888</v>
      </c>
      <c r="O587" s="2" t="s">
        <v>3889</v>
      </c>
      <c r="P587" s="2" t="s">
        <v>3890</v>
      </c>
      <c r="Q587" s="2" t="s">
        <v>141</v>
      </c>
      <c r="R587" s="2" t="s">
        <v>2786</v>
      </c>
      <c r="S587" s="2" t="s">
        <v>36</v>
      </c>
    </row>
    <row r="588" spans="1:19" x14ac:dyDescent="0.3">
      <c r="A588" s="2" t="s">
        <v>3891</v>
      </c>
      <c r="B588" s="2" t="s">
        <v>3892</v>
      </c>
      <c r="C588" s="2" t="s">
        <v>1894</v>
      </c>
      <c r="D588" s="2" t="s">
        <v>3023</v>
      </c>
      <c r="E588" s="2" t="s">
        <v>23</v>
      </c>
      <c r="F588" s="3">
        <v>30306</v>
      </c>
      <c r="G588" s="2" t="s">
        <v>24</v>
      </c>
      <c r="H588" s="2" t="s">
        <v>25</v>
      </c>
      <c r="I588" s="2" t="s">
        <v>51</v>
      </c>
      <c r="J588" s="2" t="s">
        <v>27</v>
      </c>
      <c r="K588" s="2" t="s">
        <v>3893</v>
      </c>
      <c r="L588" s="2" t="s">
        <v>2828</v>
      </c>
      <c r="M588" s="2" t="s">
        <v>3894</v>
      </c>
      <c r="N588" s="2" t="s">
        <v>3895</v>
      </c>
      <c r="O588" s="2" t="s">
        <v>3896</v>
      </c>
      <c r="P588" s="2" t="s">
        <v>3897</v>
      </c>
      <c r="Q588" s="2" t="s">
        <v>183</v>
      </c>
      <c r="R588" s="2" t="s">
        <v>455</v>
      </c>
      <c r="S588" s="2" t="s">
        <v>36</v>
      </c>
    </row>
    <row r="589" spans="1:19" x14ac:dyDescent="0.3">
      <c r="A589" s="2" t="s">
        <v>3898</v>
      </c>
      <c r="B589" s="2" t="s">
        <v>3899</v>
      </c>
      <c r="C589" s="2" t="s">
        <v>1894</v>
      </c>
      <c r="D589" s="2" t="s">
        <v>3023</v>
      </c>
      <c r="E589" s="2" t="s">
        <v>187</v>
      </c>
      <c r="F589" s="3">
        <v>22859</v>
      </c>
      <c r="G589" s="2" t="s">
        <v>24</v>
      </c>
      <c r="H589" s="2" t="s">
        <v>25</v>
      </c>
      <c r="I589" s="2" t="s">
        <v>126</v>
      </c>
      <c r="J589" s="2" t="s">
        <v>27</v>
      </c>
      <c r="K589" s="2" t="s">
        <v>3900</v>
      </c>
      <c r="L589" s="2" t="s">
        <v>3901</v>
      </c>
      <c r="M589" s="2" t="s">
        <v>3902</v>
      </c>
      <c r="N589" s="2" t="s">
        <v>3903</v>
      </c>
      <c r="O589" s="2" t="s">
        <v>3904</v>
      </c>
      <c r="P589" s="2" t="s">
        <v>3905</v>
      </c>
      <c r="Q589" s="2" t="s">
        <v>717</v>
      </c>
      <c r="R589" s="2" t="s">
        <v>473</v>
      </c>
      <c r="S589" s="2" t="s">
        <v>36</v>
      </c>
    </row>
    <row r="590" spans="1:19" x14ac:dyDescent="0.3">
      <c r="A590" s="2" t="s">
        <v>3906</v>
      </c>
      <c r="B590" s="2" t="s">
        <v>3907</v>
      </c>
      <c r="C590" s="2" t="s">
        <v>221</v>
      </c>
      <c r="D590" s="2" t="s">
        <v>3023</v>
      </c>
      <c r="E590" s="2" t="s">
        <v>23</v>
      </c>
      <c r="F590" s="3">
        <v>22009</v>
      </c>
      <c r="G590" s="2" t="s">
        <v>24</v>
      </c>
      <c r="H590" s="2" t="s">
        <v>25</v>
      </c>
      <c r="I590" s="2" t="s">
        <v>51</v>
      </c>
      <c r="J590" s="2" t="s">
        <v>27</v>
      </c>
      <c r="K590" s="2" t="s">
        <v>449</v>
      </c>
      <c r="L590" s="2" t="s">
        <v>3908</v>
      </c>
      <c r="M590" s="2" t="s">
        <v>3909</v>
      </c>
      <c r="N590" s="2" t="s">
        <v>3910</v>
      </c>
      <c r="O590" s="2" t="s">
        <v>3911</v>
      </c>
      <c r="P590" s="2" t="s">
        <v>3912</v>
      </c>
      <c r="Q590" s="2" t="s">
        <v>717</v>
      </c>
      <c r="R590" s="2" t="s">
        <v>455</v>
      </c>
      <c r="S590" s="2" t="s">
        <v>36</v>
      </c>
    </row>
    <row r="591" spans="1:19" x14ac:dyDescent="0.3">
      <c r="A591" s="2" t="s">
        <v>3913</v>
      </c>
      <c r="B591" s="2" t="s">
        <v>3914</v>
      </c>
      <c r="C591" s="2" t="s">
        <v>39</v>
      </c>
      <c r="D591" s="2" t="s">
        <v>3023</v>
      </c>
      <c r="E591" s="2" t="s">
        <v>23</v>
      </c>
      <c r="F591" s="3">
        <v>23862</v>
      </c>
      <c r="G591" s="2" t="s">
        <v>24</v>
      </c>
      <c r="H591" s="2" t="s">
        <v>25</v>
      </c>
      <c r="I591" s="2" t="s">
        <v>51</v>
      </c>
      <c r="J591" s="2" t="s">
        <v>27</v>
      </c>
      <c r="K591" s="2" t="s">
        <v>3830</v>
      </c>
      <c r="L591" s="2" t="s">
        <v>3915</v>
      </c>
      <c r="M591" s="2" t="s">
        <v>3916</v>
      </c>
      <c r="N591" s="2" t="s">
        <v>3917</v>
      </c>
      <c r="O591" s="2" t="s">
        <v>3918</v>
      </c>
      <c r="P591" s="2" t="s">
        <v>3919</v>
      </c>
      <c r="Q591" s="2" t="s">
        <v>472</v>
      </c>
      <c r="R591" s="2" t="s">
        <v>455</v>
      </c>
      <c r="S591" s="2" t="s">
        <v>36</v>
      </c>
    </row>
    <row r="592" spans="1:19" x14ac:dyDescent="0.3">
      <c r="A592" s="2" t="s">
        <v>3920</v>
      </c>
      <c r="B592" s="2" t="s">
        <v>3774</v>
      </c>
      <c r="C592" s="2" t="s">
        <v>457</v>
      </c>
      <c r="D592" s="2" t="s">
        <v>3023</v>
      </c>
      <c r="E592" s="2" t="s">
        <v>23</v>
      </c>
      <c r="F592" s="3">
        <v>24513</v>
      </c>
      <c r="G592" s="2" t="s">
        <v>24</v>
      </c>
      <c r="H592" s="2" t="s">
        <v>25</v>
      </c>
      <c r="I592" s="2" t="s">
        <v>26</v>
      </c>
      <c r="J592" s="2" t="s">
        <v>27</v>
      </c>
      <c r="K592" s="2" t="s">
        <v>3921</v>
      </c>
      <c r="L592" s="2"/>
      <c r="M592" s="2" t="s">
        <v>3922</v>
      </c>
      <c r="N592" s="2" t="s">
        <v>3923</v>
      </c>
      <c r="O592" s="2" t="s">
        <v>3924</v>
      </c>
      <c r="P592" s="2" t="s">
        <v>3925</v>
      </c>
      <c r="Q592" s="2" t="s">
        <v>472</v>
      </c>
      <c r="R592" s="2" t="s">
        <v>455</v>
      </c>
      <c r="S592" s="2" t="s">
        <v>36</v>
      </c>
    </row>
    <row r="593" spans="1:19" x14ac:dyDescent="0.3">
      <c r="A593" s="2" t="s">
        <v>3926</v>
      </c>
      <c r="B593" s="2" t="s">
        <v>3927</v>
      </c>
      <c r="C593" s="2" t="s">
        <v>774</v>
      </c>
      <c r="D593" s="2" t="s">
        <v>3023</v>
      </c>
      <c r="E593" s="2" t="s">
        <v>187</v>
      </c>
      <c r="F593" s="3">
        <v>27038</v>
      </c>
      <c r="G593" s="2" t="s">
        <v>24</v>
      </c>
      <c r="H593" s="2" t="s">
        <v>25</v>
      </c>
      <c r="I593" s="2" t="s">
        <v>51</v>
      </c>
      <c r="J593" s="2" t="s">
        <v>27</v>
      </c>
      <c r="K593" s="2" t="s">
        <v>25</v>
      </c>
      <c r="L593" s="2" t="s">
        <v>25</v>
      </c>
      <c r="M593" s="2" t="s">
        <v>25</v>
      </c>
      <c r="N593" s="2" t="s">
        <v>3928</v>
      </c>
      <c r="O593" s="2" t="s">
        <v>3929</v>
      </c>
      <c r="P593" s="2" t="s">
        <v>3930</v>
      </c>
      <c r="Q593" s="2" t="s">
        <v>141</v>
      </c>
      <c r="R593" s="2" t="s">
        <v>473</v>
      </c>
      <c r="S593" s="2" t="s">
        <v>36</v>
      </c>
    </row>
    <row r="594" spans="1:19" x14ac:dyDescent="0.3">
      <c r="A594" s="2" t="s">
        <v>3931</v>
      </c>
      <c r="B594" s="2" t="s">
        <v>3932</v>
      </c>
      <c r="C594" s="2" t="s">
        <v>3933</v>
      </c>
      <c r="D594" s="2" t="s">
        <v>3023</v>
      </c>
      <c r="E594" s="2" t="s">
        <v>23</v>
      </c>
      <c r="F594" s="3">
        <v>31736</v>
      </c>
      <c r="G594" s="2" t="s">
        <v>24</v>
      </c>
      <c r="H594" s="2" t="s">
        <v>25</v>
      </c>
      <c r="I594" s="2" t="s">
        <v>126</v>
      </c>
      <c r="J594" s="2" t="s">
        <v>27</v>
      </c>
      <c r="K594" s="2" t="s">
        <v>3934</v>
      </c>
      <c r="L594" s="2" t="s">
        <v>3935</v>
      </c>
      <c r="M594" s="2" t="s">
        <v>3936</v>
      </c>
      <c r="N594" s="2" t="s">
        <v>3937</v>
      </c>
      <c r="O594" s="2" t="s">
        <v>3938</v>
      </c>
      <c r="P594" s="2" t="s">
        <v>3939</v>
      </c>
      <c r="Q594" s="2" t="s">
        <v>237</v>
      </c>
      <c r="R594" s="2" t="s">
        <v>445</v>
      </c>
      <c r="S594" s="2" t="s">
        <v>36</v>
      </c>
    </row>
    <row r="595" spans="1:19" x14ac:dyDescent="0.3">
      <c r="A595" s="2" t="s">
        <v>3940</v>
      </c>
      <c r="B595" s="2" t="s">
        <v>3941</v>
      </c>
      <c r="C595" s="2" t="s">
        <v>1621</v>
      </c>
      <c r="D595" s="2" t="s">
        <v>3023</v>
      </c>
      <c r="E595" s="2" t="s">
        <v>23</v>
      </c>
      <c r="F595" s="3">
        <v>24430</v>
      </c>
      <c r="G595" s="2" t="s">
        <v>24</v>
      </c>
      <c r="H595" s="2" t="s">
        <v>25</v>
      </c>
      <c r="I595" s="2" t="s">
        <v>126</v>
      </c>
      <c r="J595" s="2" t="s">
        <v>27</v>
      </c>
      <c r="K595" s="2" t="s">
        <v>2781</v>
      </c>
      <c r="L595" s="2" t="s">
        <v>3942</v>
      </c>
      <c r="M595" s="2" t="s">
        <v>3943</v>
      </c>
      <c r="N595" s="2" t="s">
        <v>3944</v>
      </c>
      <c r="O595" s="2" t="s">
        <v>3945</v>
      </c>
      <c r="P595" s="2" t="s">
        <v>3943</v>
      </c>
      <c r="Q595" s="2" t="s">
        <v>472</v>
      </c>
      <c r="R595" s="2" t="s">
        <v>455</v>
      </c>
      <c r="S595" s="2" t="s">
        <v>36</v>
      </c>
    </row>
    <row r="596" spans="1:19" x14ac:dyDescent="0.3">
      <c r="A596" s="2" t="s">
        <v>3946</v>
      </c>
      <c r="B596" s="2" t="s">
        <v>152</v>
      </c>
      <c r="C596" s="2" t="s">
        <v>676</v>
      </c>
      <c r="D596" s="2" t="s">
        <v>3023</v>
      </c>
      <c r="E596" s="2" t="s">
        <v>23</v>
      </c>
      <c r="F596" s="3">
        <v>26913</v>
      </c>
      <c r="G596" s="2" t="s">
        <v>24</v>
      </c>
      <c r="H596" s="2" t="s">
        <v>25</v>
      </c>
      <c r="I596" s="2" t="s">
        <v>26</v>
      </c>
      <c r="J596" s="2" t="s">
        <v>27</v>
      </c>
      <c r="K596" s="2" t="s">
        <v>3947</v>
      </c>
      <c r="L596" s="2" t="s">
        <v>3948</v>
      </c>
      <c r="M596" s="2"/>
      <c r="N596" s="2" t="s">
        <v>3949</v>
      </c>
      <c r="O596" s="2" t="s">
        <v>3950</v>
      </c>
      <c r="P596" s="2" t="s">
        <v>3951</v>
      </c>
      <c r="Q596" s="2" t="s">
        <v>57</v>
      </c>
      <c r="R596" s="2" t="s">
        <v>2786</v>
      </c>
      <c r="S596" s="2" t="s">
        <v>36</v>
      </c>
    </row>
    <row r="597" spans="1:19" x14ac:dyDescent="0.3">
      <c r="A597" s="2" t="s">
        <v>3952</v>
      </c>
      <c r="B597" s="2" t="s">
        <v>3953</v>
      </c>
      <c r="C597" s="2" t="s">
        <v>1291</v>
      </c>
      <c r="D597" s="2" t="s">
        <v>3023</v>
      </c>
      <c r="E597" s="2" t="s">
        <v>23</v>
      </c>
      <c r="F597" s="3">
        <v>27743</v>
      </c>
      <c r="G597" s="2" t="s">
        <v>153</v>
      </c>
      <c r="H597" s="2" t="s">
        <v>25</v>
      </c>
      <c r="I597" s="2" t="s">
        <v>126</v>
      </c>
      <c r="J597" s="2" t="s">
        <v>27</v>
      </c>
      <c r="K597" s="2" t="s">
        <v>61</v>
      </c>
      <c r="L597" s="2" t="s">
        <v>61</v>
      </c>
      <c r="M597" s="2"/>
      <c r="N597" s="2" t="s">
        <v>3954</v>
      </c>
      <c r="O597" s="2" t="s">
        <v>3955</v>
      </c>
      <c r="P597" s="2" t="s">
        <v>3956</v>
      </c>
      <c r="Q597" s="2" t="s">
        <v>201</v>
      </c>
      <c r="R597" s="2" t="s">
        <v>455</v>
      </c>
      <c r="S597" s="2" t="s">
        <v>36</v>
      </c>
    </row>
    <row r="598" spans="1:19" x14ac:dyDescent="0.3">
      <c r="A598" s="2" t="s">
        <v>3957</v>
      </c>
      <c r="B598" s="2" t="s">
        <v>3958</v>
      </c>
      <c r="C598" s="2" t="s">
        <v>324</v>
      </c>
      <c r="D598" s="2" t="s">
        <v>3023</v>
      </c>
      <c r="E598" s="2" t="s">
        <v>187</v>
      </c>
      <c r="F598" s="3">
        <v>25362</v>
      </c>
      <c r="G598" s="2" t="s">
        <v>153</v>
      </c>
      <c r="H598" s="2" t="s">
        <v>25</v>
      </c>
      <c r="I598" s="2" t="s">
        <v>51</v>
      </c>
      <c r="J598" s="2" t="s">
        <v>27</v>
      </c>
      <c r="K598" s="2" t="s">
        <v>449</v>
      </c>
      <c r="L598" s="2" t="s">
        <v>3959</v>
      </c>
      <c r="M598" s="2" t="s">
        <v>3960</v>
      </c>
      <c r="N598" s="2" t="s">
        <v>3961</v>
      </c>
      <c r="O598" s="2" t="s">
        <v>3962</v>
      </c>
      <c r="P598" s="2" t="s">
        <v>3963</v>
      </c>
      <c r="Q598" s="2" t="s">
        <v>1047</v>
      </c>
      <c r="R598" s="2" t="s">
        <v>473</v>
      </c>
      <c r="S598" s="2" t="s">
        <v>36</v>
      </c>
    </row>
    <row r="599" spans="1:19" x14ac:dyDescent="0.3">
      <c r="A599" s="2" t="s">
        <v>3964</v>
      </c>
      <c r="B599" s="2" t="s">
        <v>3965</v>
      </c>
      <c r="C599" s="2" t="s">
        <v>662</v>
      </c>
      <c r="D599" s="2" t="s">
        <v>3023</v>
      </c>
      <c r="E599" s="2" t="s">
        <v>23</v>
      </c>
      <c r="F599" s="3">
        <v>27214</v>
      </c>
      <c r="G599" s="2" t="s">
        <v>24</v>
      </c>
      <c r="H599" s="2" t="s">
        <v>25</v>
      </c>
      <c r="I599" s="2" t="s">
        <v>26</v>
      </c>
      <c r="J599" s="2" t="s">
        <v>27</v>
      </c>
      <c r="K599" s="2" t="s">
        <v>449</v>
      </c>
      <c r="L599" s="2" t="s">
        <v>3966</v>
      </c>
      <c r="M599" s="2" t="s">
        <v>3967</v>
      </c>
      <c r="N599" s="2" t="s">
        <v>3968</v>
      </c>
      <c r="O599" s="2" t="s">
        <v>3969</v>
      </c>
      <c r="P599" s="2" t="s">
        <v>3967</v>
      </c>
      <c r="Q599" s="2" t="s">
        <v>376</v>
      </c>
      <c r="R599" s="2" t="s">
        <v>455</v>
      </c>
      <c r="S599" s="2" t="s">
        <v>36</v>
      </c>
    </row>
    <row r="600" spans="1:19" x14ac:dyDescent="0.3">
      <c r="A600" s="2" t="s">
        <v>3970</v>
      </c>
      <c r="B600" s="2" t="s">
        <v>3971</v>
      </c>
      <c r="C600" s="2" t="s">
        <v>50</v>
      </c>
      <c r="D600" s="2" t="s">
        <v>3023</v>
      </c>
      <c r="E600" s="2" t="s">
        <v>23</v>
      </c>
      <c r="F600" s="2" t="s">
        <v>25</v>
      </c>
      <c r="G600" s="2" t="s">
        <v>24</v>
      </c>
      <c r="H600" s="2" t="s">
        <v>25</v>
      </c>
      <c r="I600" s="2" t="s">
        <v>26</v>
      </c>
      <c r="J600" s="2" t="s">
        <v>27</v>
      </c>
      <c r="K600" s="2" t="s">
        <v>3972</v>
      </c>
      <c r="L600" s="2" t="s">
        <v>3973</v>
      </c>
      <c r="M600" s="2" t="s">
        <v>3974</v>
      </c>
      <c r="N600" s="2" t="s">
        <v>3975</v>
      </c>
      <c r="O600" s="2" t="s">
        <v>3976</v>
      </c>
      <c r="P600" s="2" t="s">
        <v>3977</v>
      </c>
      <c r="Q600" s="2" t="s">
        <v>217</v>
      </c>
      <c r="R600" s="2" t="s">
        <v>455</v>
      </c>
      <c r="S600" s="2" t="s">
        <v>36</v>
      </c>
    </row>
    <row r="601" spans="1:19" x14ac:dyDescent="0.3">
      <c r="A601" s="2" t="s">
        <v>3978</v>
      </c>
      <c r="B601" s="2" t="s">
        <v>3979</v>
      </c>
      <c r="C601" s="2" t="s">
        <v>221</v>
      </c>
      <c r="D601" s="2" t="s">
        <v>3023</v>
      </c>
      <c r="E601" s="2" t="s">
        <v>23</v>
      </c>
      <c r="F601" s="3">
        <v>22571</v>
      </c>
      <c r="G601" s="2" t="s">
        <v>24</v>
      </c>
      <c r="H601" s="2" t="s">
        <v>25</v>
      </c>
      <c r="I601" s="2" t="s">
        <v>26</v>
      </c>
      <c r="J601" s="2" t="s">
        <v>27</v>
      </c>
      <c r="K601" s="2" t="s">
        <v>2781</v>
      </c>
      <c r="L601" s="2" t="s">
        <v>3980</v>
      </c>
      <c r="M601" s="2" t="s">
        <v>3981</v>
      </c>
      <c r="N601" s="2" t="s">
        <v>3982</v>
      </c>
      <c r="O601" s="2" t="s">
        <v>3983</v>
      </c>
      <c r="P601" s="2" t="s">
        <v>3984</v>
      </c>
      <c r="Q601" s="2" t="s">
        <v>940</v>
      </c>
      <c r="R601" s="2" t="s">
        <v>455</v>
      </c>
      <c r="S601" s="2" t="s">
        <v>36</v>
      </c>
    </row>
    <row r="602" spans="1:19" x14ac:dyDescent="0.3">
      <c r="A602" s="2" t="s">
        <v>3985</v>
      </c>
      <c r="B602" s="2" t="s">
        <v>3986</v>
      </c>
      <c r="C602" s="2" t="s">
        <v>2577</v>
      </c>
      <c r="D602" s="2" t="s">
        <v>3023</v>
      </c>
      <c r="E602" s="2" t="s">
        <v>23</v>
      </c>
      <c r="F602" s="3">
        <v>25168</v>
      </c>
      <c r="G602" s="2" t="s">
        <v>24</v>
      </c>
      <c r="H602" s="2" t="s">
        <v>25</v>
      </c>
      <c r="I602" s="2" t="s">
        <v>163</v>
      </c>
      <c r="J602" s="2" t="s">
        <v>27</v>
      </c>
      <c r="K602" s="2" t="s">
        <v>3987</v>
      </c>
      <c r="L602" s="2" t="s">
        <v>3988</v>
      </c>
      <c r="M602" s="2" t="s">
        <v>3989</v>
      </c>
      <c r="N602" s="2" t="s">
        <v>3990</v>
      </c>
      <c r="O602" s="2" t="s">
        <v>3991</v>
      </c>
      <c r="P602" s="2" t="s">
        <v>3992</v>
      </c>
      <c r="Q602" s="2" t="s">
        <v>1047</v>
      </c>
      <c r="R602" s="2" t="s">
        <v>2786</v>
      </c>
      <c r="S602" s="2" t="s">
        <v>36</v>
      </c>
    </row>
    <row r="603" spans="1:19" x14ac:dyDescent="0.3">
      <c r="A603" s="2" t="s">
        <v>3993</v>
      </c>
      <c r="B603" s="2" t="s">
        <v>3994</v>
      </c>
      <c r="C603" s="2" t="s">
        <v>77</v>
      </c>
      <c r="D603" s="2" t="s">
        <v>3023</v>
      </c>
      <c r="E603" s="2" t="s">
        <v>23</v>
      </c>
      <c r="F603" s="3">
        <v>29141</v>
      </c>
      <c r="G603" s="2" t="s">
        <v>24</v>
      </c>
      <c r="H603" s="2" t="s">
        <v>25</v>
      </c>
      <c r="I603" s="2" t="s">
        <v>466</v>
      </c>
      <c r="J603" s="2" t="s">
        <v>27</v>
      </c>
      <c r="K603" s="2" t="s">
        <v>3995</v>
      </c>
      <c r="L603" s="2" t="s">
        <v>3996</v>
      </c>
      <c r="M603" s="2" t="s">
        <v>3997</v>
      </c>
      <c r="N603" s="2" t="s">
        <v>3998</v>
      </c>
      <c r="O603" s="2" t="s">
        <v>3999</v>
      </c>
      <c r="P603" s="2" t="s">
        <v>4000</v>
      </c>
      <c r="Q603" s="2" t="s">
        <v>430</v>
      </c>
      <c r="R603" s="2" t="s">
        <v>455</v>
      </c>
      <c r="S603" s="2" t="s">
        <v>36</v>
      </c>
    </row>
    <row r="604" spans="1:19" x14ac:dyDescent="0.3">
      <c r="A604" s="2" t="s">
        <v>4001</v>
      </c>
      <c r="B604" s="2" t="s">
        <v>4002</v>
      </c>
      <c r="C604" s="2" t="s">
        <v>4003</v>
      </c>
      <c r="D604" s="2" t="s">
        <v>3023</v>
      </c>
      <c r="E604" s="2" t="s">
        <v>23</v>
      </c>
      <c r="F604" s="3">
        <v>25545</v>
      </c>
      <c r="G604" s="2" t="s">
        <v>24</v>
      </c>
      <c r="H604" s="2" t="s">
        <v>25</v>
      </c>
      <c r="I604" s="2" t="s">
        <v>466</v>
      </c>
      <c r="J604" s="2" t="s">
        <v>27</v>
      </c>
      <c r="K604" s="2" t="s">
        <v>25</v>
      </c>
      <c r="L604" s="2" t="s">
        <v>25</v>
      </c>
      <c r="M604" s="2" t="s">
        <v>25</v>
      </c>
      <c r="N604" s="2" t="s">
        <v>4004</v>
      </c>
      <c r="O604" s="2" t="s">
        <v>4005</v>
      </c>
      <c r="P604" s="2" t="s">
        <v>4006</v>
      </c>
      <c r="Q604" s="2" t="s">
        <v>1047</v>
      </c>
      <c r="R604" s="2" t="s">
        <v>2786</v>
      </c>
      <c r="S604" s="2" t="s">
        <v>36</v>
      </c>
    </row>
    <row r="605" spans="1:19" x14ac:dyDescent="0.3">
      <c r="A605" s="2" t="s">
        <v>4007</v>
      </c>
      <c r="B605" s="2" t="s">
        <v>4008</v>
      </c>
      <c r="C605" s="2" t="s">
        <v>4009</v>
      </c>
      <c r="D605" s="2" t="s">
        <v>3023</v>
      </c>
      <c r="E605" s="2" t="s">
        <v>23</v>
      </c>
      <c r="F605" s="3">
        <v>25411</v>
      </c>
      <c r="G605" s="2" t="s">
        <v>24</v>
      </c>
      <c r="H605" s="2" t="s">
        <v>25</v>
      </c>
      <c r="I605" s="2" t="s">
        <v>163</v>
      </c>
      <c r="J605" s="2" t="s">
        <v>27</v>
      </c>
      <c r="K605" s="2" t="s">
        <v>4010</v>
      </c>
      <c r="L605" s="2" t="s">
        <v>4011</v>
      </c>
      <c r="M605" s="2" t="s">
        <v>4012</v>
      </c>
      <c r="N605" s="2" t="s">
        <v>4013</v>
      </c>
      <c r="O605" s="2" t="s">
        <v>4014</v>
      </c>
      <c r="P605" s="2" t="s">
        <v>4015</v>
      </c>
      <c r="Q605" s="2" t="s">
        <v>1047</v>
      </c>
      <c r="R605" s="2" t="s">
        <v>2786</v>
      </c>
      <c r="S605" s="2" t="s">
        <v>36</v>
      </c>
    </row>
    <row r="606" spans="1:19" x14ac:dyDescent="0.3">
      <c r="A606" s="2" t="s">
        <v>4016</v>
      </c>
      <c r="B606" s="2" t="s">
        <v>4017</v>
      </c>
      <c r="C606" s="2" t="s">
        <v>4018</v>
      </c>
      <c r="D606" s="2" t="s">
        <v>3023</v>
      </c>
      <c r="E606" s="2" t="s">
        <v>23</v>
      </c>
      <c r="F606" s="3">
        <v>27007</v>
      </c>
      <c r="G606" s="2" t="s">
        <v>24</v>
      </c>
      <c r="H606" s="2" t="s">
        <v>25</v>
      </c>
      <c r="I606" s="2" t="s">
        <v>69</v>
      </c>
      <c r="J606" s="2" t="s">
        <v>27</v>
      </c>
      <c r="K606" s="2" t="s">
        <v>842</v>
      </c>
      <c r="L606" s="2" t="s">
        <v>4019</v>
      </c>
      <c r="M606" s="2" t="s">
        <v>4020</v>
      </c>
      <c r="N606" s="2" t="s">
        <v>4021</v>
      </c>
      <c r="O606" s="2" t="s">
        <v>4022</v>
      </c>
      <c r="P606" s="2" t="s">
        <v>4023</v>
      </c>
      <c r="Q606" s="2" t="s">
        <v>57</v>
      </c>
      <c r="R606" s="2" t="s">
        <v>455</v>
      </c>
      <c r="S606" s="2" t="s">
        <v>36</v>
      </c>
    </row>
    <row r="607" spans="1:19" x14ac:dyDescent="0.3">
      <c r="A607" s="2" t="s">
        <v>4024</v>
      </c>
      <c r="B607" s="2" t="s">
        <v>4025</v>
      </c>
      <c r="C607" s="2" t="s">
        <v>1389</v>
      </c>
      <c r="D607" s="2" t="s">
        <v>3023</v>
      </c>
      <c r="E607" s="2" t="s">
        <v>23</v>
      </c>
      <c r="F607" s="3">
        <v>27427</v>
      </c>
      <c r="G607" s="2" t="s">
        <v>24</v>
      </c>
      <c r="H607" s="2" t="s">
        <v>25</v>
      </c>
      <c r="I607" s="2" t="s">
        <v>26</v>
      </c>
      <c r="J607" s="2" t="s">
        <v>27</v>
      </c>
      <c r="K607" s="2" t="s">
        <v>4026</v>
      </c>
      <c r="L607" s="2" t="s">
        <v>4027</v>
      </c>
      <c r="M607" s="2" t="s">
        <v>4028</v>
      </c>
      <c r="N607" s="2" t="s">
        <v>4029</v>
      </c>
      <c r="O607" s="2" t="s">
        <v>4030</v>
      </c>
      <c r="P607" s="2" t="s">
        <v>4031</v>
      </c>
      <c r="Q607" s="2" t="s">
        <v>90</v>
      </c>
      <c r="R607" s="2" t="s">
        <v>455</v>
      </c>
      <c r="S607" s="2" t="s">
        <v>36</v>
      </c>
    </row>
    <row r="608" spans="1:19" x14ac:dyDescent="0.3">
      <c r="A608" s="2" t="s">
        <v>4032</v>
      </c>
      <c r="B608" s="2" t="s">
        <v>4033</v>
      </c>
      <c r="C608" s="2" t="s">
        <v>315</v>
      </c>
      <c r="D608" s="2" t="s">
        <v>3023</v>
      </c>
      <c r="E608" s="2" t="s">
        <v>23</v>
      </c>
      <c r="F608" s="3">
        <v>27056</v>
      </c>
      <c r="G608" s="2" t="s">
        <v>24</v>
      </c>
      <c r="H608" s="2" t="s">
        <v>25</v>
      </c>
      <c r="I608" s="2" t="s">
        <v>26</v>
      </c>
      <c r="J608" s="2" t="s">
        <v>27</v>
      </c>
      <c r="K608" s="2"/>
      <c r="L608" s="2" t="s">
        <v>4034</v>
      </c>
      <c r="M608" s="2" t="s">
        <v>4035</v>
      </c>
      <c r="N608" s="2" t="s">
        <v>4036</v>
      </c>
      <c r="O608" s="2" t="s">
        <v>4037</v>
      </c>
      <c r="P608" s="2" t="s">
        <v>4038</v>
      </c>
      <c r="Q608" s="2" t="s">
        <v>90</v>
      </c>
      <c r="R608" s="2" t="s">
        <v>455</v>
      </c>
      <c r="S608" s="2" t="s">
        <v>36</v>
      </c>
    </row>
    <row r="609" spans="1:19" x14ac:dyDescent="0.3">
      <c r="A609" s="2" t="s">
        <v>4039</v>
      </c>
      <c r="B609" s="2" t="s">
        <v>4040</v>
      </c>
      <c r="C609" s="2" t="s">
        <v>2170</v>
      </c>
      <c r="D609" s="2" t="s">
        <v>3023</v>
      </c>
      <c r="E609" s="2" t="s">
        <v>23</v>
      </c>
      <c r="F609" s="3">
        <v>24948</v>
      </c>
      <c r="G609" s="2" t="s">
        <v>24</v>
      </c>
      <c r="H609" s="2" t="s">
        <v>25</v>
      </c>
      <c r="I609" s="2" t="s">
        <v>69</v>
      </c>
      <c r="J609" s="2" t="s">
        <v>27</v>
      </c>
      <c r="K609" s="2" t="s">
        <v>2765</v>
      </c>
      <c r="L609" s="2" t="s">
        <v>4041</v>
      </c>
      <c r="M609" s="2" t="s">
        <v>4042</v>
      </c>
      <c r="N609" s="2" t="s">
        <v>4043</v>
      </c>
      <c r="O609" s="2" t="s">
        <v>4044</v>
      </c>
      <c r="P609" s="2" t="s">
        <v>4045</v>
      </c>
      <c r="Q609" s="2" t="s">
        <v>122</v>
      </c>
      <c r="R609" s="2" t="s">
        <v>455</v>
      </c>
      <c r="S609" s="2" t="s">
        <v>36</v>
      </c>
    </row>
    <row r="610" spans="1:19" x14ac:dyDescent="0.3">
      <c r="A610" s="2" t="s">
        <v>4046</v>
      </c>
      <c r="B610" s="2" t="s">
        <v>4047</v>
      </c>
      <c r="C610" s="2" t="s">
        <v>2552</v>
      </c>
      <c r="D610" s="2" t="s">
        <v>3023</v>
      </c>
      <c r="E610" s="2" t="s">
        <v>23</v>
      </c>
      <c r="F610" s="3">
        <v>31427</v>
      </c>
      <c r="G610" s="2" t="s">
        <v>24</v>
      </c>
      <c r="H610" s="2" t="s">
        <v>25</v>
      </c>
      <c r="I610" s="2" t="s">
        <v>26</v>
      </c>
      <c r="J610" s="2" t="s">
        <v>27</v>
      </c>
      <c r="K610" s="2" t="s">
        <v>4048</v>
      </c>
      <c r="L610" s="2" t="s">
        <v>3688</v>
      </c>
      <c r="M610" s="2" t="s">
        <v>4049</v>
      </c>
      <c r="N610" s="2" t="s">
        <v>4050</v>
      </c>
      <c r="O610" s="2" t="s">
        <v>4051</v>
      </c>
      <c r="P610" s="2" t="s">
        <v>4052</v>
      </c>
      <c r="Q610" s="2" t="s">
        <v>1669</v>
      </c>
      <c r="R610" s="2" t="s">
        <v>455</v>
      </c>
      <c r="S610" s="2" t="s">
        <v>36</v>
      </c>
    </row>
    <row r="611" spans="1:19" x14ac:dyDescent="0.3">
      <c r="A611" s="2" t="s">
        <v>4053</v>
      </c>
      <c r="B611" s="2" t="s">
        <v>4054</v>
      </c>
      <c r="C611" s="2" t="s">
        <v>4055</v>
      </c>
      <c r="D611" s="2" t="s">
        <v>3023</v>
      </c>
      <c r="E611" s="2" t="s">
        <v>23</v>
      </c>
      <c r="F611" s="2" t="s">
        <v>25</v>
      </c>
      <c r="G611" s="2" t="s">
        <v>24</v>
      </c>
      <c r="H611" s="2" t="s">
        <v>25</v>
      </c>
      <c r="I611" s="2" t="s">
        <v>26</v>
      </c>
      <c r="J611" s="2" t="s">
        <v>27</v>
      </c>
      <c r="K611" s="2" t="s">
        <v>2765</v>
      </c>
      <c r="L611" s="2" t="s">
        <v>4056</v>
      </c>
      <c r="M611" s="2" t="s">
        <v>4057</v>
      </c>
      <c r="N611" s="2" t="s">
        <v>4058</v>
      </c>
      <c r="O611" s="2" t="s">
        <v>4059</v>
      </c>
      <c r="P611" s="2" t="s">
        <v>4060</v>
      </c>
      <c r="Q611" s="2" t="s">
        <v>1097</v>
      </c>
      <c r="R611" s="2" t="s">
        <v>455</v>
      </c>
      <c r="S611" s="2" t="s">
        <v>36</v>
      </c>
    </row>
    <row r="612" spans="1:19" x14ac:dyDescent="0.3">
      <c r="A612" s="2" t="s">
        <v>4061</v>
      </c>
      <c r="B612" s="2" t="s">
        <v>4062</v>
      </c>
      <c r="C612" s="2" t="s">
        <v>4063</v>
      </c>
      <c r="D612" s="2" t="s">
        <v>3023</v>
      </c>
      <c r="E612" s="2" t="s">
        <v>23</v>
      </c>
      <c r="F612" s="3">
        <v>28834</v>
      </c>
      <c r="G612" s="2" t="s">
        <v>24</v>
      </c>
      <c r="H612" s="2" t="s">
        <v>25</v>
      </c>
      <c r="I612" s="2" t="s">
        <v>26</v>
      </c>
      <c r="J612" s="2" t="s">
        <v>27</v>
      </c>
      <c r="K612" s="2" t="s">
        <v>1505</v>
      </c>
      <c r="L612" s="2" t="s">
        <v>4064</v>
      </c>
      <c r="M612" s="2" t="s">
        <v>4065</v>
      </c>
      <c r="N612" s="2" t="s">
        <v>4066</v>
      </c>
      <c r="O612" s="2" t="s">
        <v>4067</v>
      </c>
      <c r="P612" s="2" t="s">
        <v>4068</v>
      </c>
      <c r="Q612" s="2" t="s">
        <v>34</v>
      </c>
      <c r="R612" s="2" t="s">
        <v>455</v>
      </c>
      <c r="S612" s="2" t="s">
        <v>36</v>
      </c>
    </row>
    <row r="613" spans="1:19" x14ac:dyDescent="0.3">
      <c r="A613" s="2" t="s">
        <v>4069</v>
      </c>
      <c r="B613" s="2" t="s">
        <v>4070</v>
      </c>
      <c r="C613" s="2" t="s">
        <v>4071</v>
      </c>
      <c r="D613" s="2" t="s">
        <v>3023</v>
      </c>
      <c r="E613" s="2" t="s">
        <v>23</v>
      </c>
      <c r="F613" s="3">
        <v>31342</v>
      </c>
      <c r="G613" s="2" t="s">
        <v>24</v>
      </c>
      <c r="H613" s="2" t="s">
        <v>25</v>
      </c>
      <c r="I613" s="2" t="s">
        <v>26</v>
      </c>
      <c r="J613" s="2" t="s">
        <v>27</v>
      </c>
      <c r="K613" s="2" t="s">
        <v>842</v>
      </c>
      <c r="L613" s="2" t="s">
        <v>4072</v>
      </c>
      <c r="M613" s="2" t="s">
        <v>4073</v>
      </c>
      <c r="N613" s="2" t="s">
        <v>4074</v>
      </c>
      <c r="O613" s="2" t="s">
        <v>4075</v>
      </c>
      <c r="P613" s="2" t="s">
        <v>4076</v>
      </c>
      <c r="Q613" s="2" t="s">
        <v>1669</v>
      </c>
      <c r="R613" s="2" t="s">
        <v>455</v>
      </c>
      <c r="S613" s="2" t="s">
        <v>36</v>
      </c>
    </row>
    <row r="614" spans="1:19" x14ac:dyDescent="0.3">
      <c r="A614" s="2" t="s">
        <v>4077</v>
      </c>
      <c r="B614" s="2" t="s">
        <v>4078</v>
      </c>
      <c r="C614" s="2" t="s">
        <v>204</v>
      </c>
      <c r="D614" s="2" t="s">
        <v>3023</v>
      </c>
      <c r="E614" s="2" t="s">
        <v>23</v>
      </c>
      <c r="F614" s="3">
        <v>28532</v>
      </c>
      <c r="G614" s="2" t="s">
        <v>153</v>
      </c>
      <c r="H614" s="2" t="s">
        <v>25</v>
      </c>
      <c r="I614" s="2" t="s">
        <v>69</v>
      </c>
      <c r="J614" s="2" t="s">
        <v>27</v>
      </c>
      <c r="K614" s="2"/>
      <c r="L614" s="2" t="s">
        <v>4079</v>
      </c>
      <c r="M614" s="2" t="s">
        <v>4080</v>
      </c>
      <c r="N614" s="2" t="s">
        <v>4081</v>
      </c>
      <c r="O614" s="2" t="s">
        <v>4082</v>
      </c>
      <c r="P614" s="2" t="s">
        <v>4083</v>
      </c>
      <c r="Q614" s="2" t="s">
        <v>201</v>
      </c>
      <c r="R614" s="2" t="s">
        <v>455</v>
      </c>
      <c r="S614" s="2" t="s">
        <v>36</v>
      </c>
    </row>
    <row r="615" spans="1:19" x14ac:dyDescent="0.3">
      <c r="A615" s="2" t="s">
        <v>4084</v>
      </c>
      <c r="B615" s="2" t="s">
        <v>4085</v>
      </c>
      <c r="C615" s="2" t="s">
        <v>1034</v>
      </c>
      <c r="D615" s="2" t="s">
        <v>3023</v>
      </c>
      <c r="E615" s="2" t="s">
        <v>23</v>
      </c>
      <c r="F615" s="3">
        <v>27657</v>
      </c>
      <c r="G615" s="2" t="s">
        <v>24</v>
      </c>
      <c r="H615" s="2" t="s">
        <v>25</v>
      </c>
      <c r="I615" s="2" t="s">
        <v>69</v>
      </c>
      <c r="J615" s="2" t="s">
        <v>27</v>
      </c>
      <c r="K615" s="2" t="s">
        <v>4086</v>
      </c>
      <c r="L615" s="2" t="s">
        <v>4087</v>
      </c>
      <c r="M615" s="2" t="s">
        <v>4088</v>
      </c>
      <c r="N615" s="2" t="s">
        <v>4089</v>
      </c>
      <c r="O615" s="2" t="s">
        <v>4090</v>
      </c>
      <c r="P615" s="2" t="s">
        <v>4091</v>
      </c>
      <c r="Q615" s="2" t="s">
        <v>201</v>
      </c>
      <c r="R615" s="2" t="s">
        <v>455</v>
      </c>
      <c r="S615" s="2" t="s">
        <v>36</v>
      </c>
    </row>
    <row r="616" spans="1:19" x14ac:dyDescent="0.3">
      <c r="A616" s="2" t="s">
        <v>4092</v>
      </c>
      <c r="B616" s="2" t="s">
        <v>4062</v>
      </c>
      <c r="C616" s="2" t="s">
        <v>4093</v>
      </c>
      <c r="D616" s="2" t="s">
        <v>3023</v>
      </c>
      <c r="E616" s="2" t="s">
        <v>23</v>
      </c>
      <c r="F616" s="3">
        <v>29273</v>
      </c>
      <c r="G616" s="2" t="s">
        <v>24</v>
      </c>
      <c r="H616" s="2" t="s">
        <v>25</v>
      </c>
      <c r="I616" s="2" t="s">
        <v>69</v>
      </c>
      <c r="J616" s="2" t="s">
        <v>27</v>
      </c>
      <c r="K616" s="2" t="s">
        <v>4094</v>
      </c>
      <c r="L616" s="2" t="s">
        <v>4095</v>
      </c>
      <c r="M616" s="2" t="s">
        <v>4096</v>
      </c>
      <c r="N616" s="2" t="s">
        <v>4097</v>
      </c>
      <c r="O616" s="2" t="s">
        <v>4098</v>
      </c>
      <c r="P616" s="2" t="s">
        <v>4099</v>
      </c>
      <c r="Q616" s="2" t="s">
        <v>296</v>
      </c>
      <c r="R616" s="2" t="s">
        <v>455</v>
      </c>
      <c r="S616" s="2" t="s">
        <v>36</v>
      </c>
    </row>
    <row r="617" spans="1:19" x14ac:dyDescent="0.3">
      <c r="A617" s="2" t="s">
        <v>4100</v>
      </c>
      <c r="B617" s="2" t="s">
        <v>4101</v>
      </c>
      <c r="C617" s="2" t="s">
        <v>196</v>
      </c>
      <c r="D617" s="2" t="s">
        <v>3023</v>
      </c>
      <c r="E617" s="2" t="s">
        <v>23</v>
      </c>
      <c r="F617" s="3">
        <v>29603</v>
      </c>
      <c r="G617" s="2" t="s">
        <v>153</v>
      </c>
      <c r="H617" s="2" t="s">
        <v>25</v>
      </c>
      <c r="I617" s="2" t="s">
        <v>51</v>
      </c>
      <c r="J617" s="2" t="s">
        <v>27</v>
      </c>
      <c r="K617" s="2" t="s">
        <v>4102</v>
      </c>
      <c r="L617" s="2" t="s">
        <v>4103</v>
      </c>
      <c r="M617" s="2" t="s">
        <v>4104</v>
      </c>
      <c r="N617" s="2" t="s">
        <v>4105</v>
      </c>
      <c r="O617" s="2" t="s">
        <v>301</v>
      </c>
      <c r="P617" s="2" t="s">
        <v>4106</v>
      </c>
      <c r="Q617" s="2" t="s">
        <v>183</v>
      </c>
      <c r="R617" s="2" t="s">
        <v>455</v>
      </c>
      <c r="S617" s="2" t="s">
        <v>36</v>
      </c>
    </row>
    <row r="618" spans="1:19" x14ac:dyDescent="0.3">
      <c r="A618" s="2" t="s">
        <v>4107</v>
      </c>
      <c r="B618" s="2" t="s">
        <v>4108</v>
      </c>
      <c r="C618" s="2" t="s">
        <v>256</v>
      </c>
      <c r="D618" s="2" t="s">
        <v>3023</v>
      </c>
      <c r="E618" s="2" t="s">
        <v>187</v>
      </c>
      <c r="F618" s="3">
        <v>29264</v>
      </c>
      <c r="G618" s="2" t="s">
        <v>24</v>
      </c>
      <c r="H618" s="2" t="s">
        <v>25</v>
      </c>
      <c r="I618" s="2" t="s">
        <v>26</v>
      </c>
      <c r="J618" s="2" t="s">
        <v>27</v>
      </c>
      <c r="K618" s="2" t="s">
        <v>25</v>
      </c>
      <c r="L618" s="2" t="s">
        <v>25</v>
      </c>
      <c r="M618" s="2" t="s">
        <v>25</v>
      </c>
      <c r="N618" s="2" t="s">
        <v>4109</v>
      </c>
      <c r="O618" s="2" t="s">
        <v>4110</v>
      </c>
      <c r="P618" s="2" t="s">
        <v>4111</v>
      </c>
      <c r="Q618" s="2" t="s">
        <v>430</v>
      </c>
      <c r="R618" s="2" t="s">
        <v>218</v>
      </c>
      <c r="S618" s="2" t="s">
        <v>36</v>
      </c>
    </row>
    <row r="619" spans="1:19" x14ac:dyDescent="0.3">
      <c r="A619" s="2" t="s">
        <v>4112</v>
      </c>
      <c r="B619" s="2" t="s">
        <v>4113</v>
      </c>
      <c r="C619" s="2" t="s">
        <v>256</v>
      </c>
      <c r="D619" s="2" t="s">
        <v>3023</v>
      </c>
      <c r="E619" s="2" t="s">
        <v>23</v>
      </c>
      <c r="F619" s="3">
        <v>25190</v>
      </c>
      <c r="G619" s="2" t="s">
        <v>24</v>
      </c>
      <c r="H619" s="2" t="s">
        <v>25</v>
      </c>
      <c r="I619" s="2" t="s">
        <v>26</v>
      </c>
      <c r="J619" s="2" t="s">
        <v>27</v>
      </c>
      <c r="K619" s="2" t="s">
        <v>449</v>
      </c>
      <c r="L619" s="2" t="s">
        <v>4114</v>
      </c>
      <c r="M619" s="2" t="s">
        <v>4115</v>
      </c>
      <c r="N619" s="2" t="s">
        <v>4116</v>
      </c>
      <c r="O619" s="2" t="s">
        <v>4117</v>
      </c>
      <c r="P619" s="2" t="s">
        <v>4118</v>
      </c>
      <c r="Q619" s="2" t="s">
        <v>122</v>
      </c>
      <c r="R619" s="2" t="s">
        <v>2786</v>
      </c>
      <c r="S619" s="2" t="s">
        <v>36</v>
      </c>
    </row>
    <row r="620" spans="1:19" x14ac:dyDescent="0.3">
      <c r="A620" s="2" t="s">
        <v>4119</v>
      </c>
      <c r="B620" s="2" t="s">
        <v>4062</v>
      </c>
      <c r="C620" s="2" t="s">
        <v>1084</v>
      </c>
      <c r="D620" s="2" t="s">
        <v>3023</v>
      </c>
      <c r="E620" s="2" t="s">
        <v>23</v>
      </c>
      <c r="F620" s="3">
        <v>29729</v>
      </c>
      <c r="G620" s="2" t="s">
        <v>24</v>
      </c>
      <c r="H620" s="2" t="s">
        <v>25</v>
      </c>
      <c r="I620" s="2" t="s">
        <v>51</v>
      </c>
      <c r="J620" s="2" t="s">
        <v>27</v>
      </c>
      <c r="K620" s="2" t="s">
        <v>4120</v>
      </c>
      <c r="L620" s="2" t="s">
        <v>4121</v>
      </c>
      <c r="M620" s="2" t="s">
        <v>4122</v>
      </c>
      <c r="N620" s="2" t="s">
        <v>4123</v>
      </c>
      <c r="O620" s="2" t="s">
        <v>4124</v>
      </c>
      <c r="P620" s="2" t="s">
        <v>4125</v>
      </c>
      <c r="Q620" s="2" t="s">
        <v>183</v>
      </c>
      <c r="R620" s="2" t="s">
        <v>455</v>
      </c>
      <c r="S620" s="2" t="s">
        <v>36</v>
      </c>
    </row>
    <row r="621" spans="1:19" x14ac:dyDescent="0.3">
      <c r="A621" s="2" t="s">
        <v>4126</v>
      </c>
      <c r="B621" s="2" t="s">
        <v>4127</v>
      </c>
      <c r="C621" s="2" t="s">
        <v>4128</v>
      </c>
      <c r="D621" s="2" t="s">
        <v>3023</v>
      </c>
      <c r="E621" s="2" t="s">
        <v>23</v>
      </c>
      <c r="F621" s="3">
        <v>26889</v>
      </c>
      <c r="G621" s="2" t="s">
        <v>24</v>
      </c>
      <c r="H621" s="2" t="s">
        <v>25</v>
      </c>
      <c r="I621" s="2" t="s">
        <v>126</v>
      </c>
      <c r="J621" s="2" t="s">
        <v>27</v>
      </c>
      <c r="K621" s="2" t="s">
        <v>4129</v>
      </c>
      <c r="L621" s="2" t="s">
        <v>4130</v>
      </c>
      <c r="M621" s="2" t="s">
        <v>4131</v>
      </c>
      <c r="N621" s="2" t="s">
        <v>4132</v>
      </c>
      <c r="O621" s="2" t="s">
        <v>4133</v>
      </c>
      <c r="P621" s="2" t="s">
        <v>4134</v>
      </c>
      <c r="Q621" s="2" t="s">
        <v>90</v>
      </c>
      <c r="R621" s="2" t="s">
        <v>455</v>
      </c>
      <c r="S621" s="2" t="s">
        <v>36</v>
      </c>
    </row>
    <row r="622" spans="1:19" x14ac:dyDescent="0.3">
      <c r="A622" s="2" t="s">
        <v>4135</v>
      </c>
      <c r="B622" s="2" t="s">
        <v>4136</v>
      </c>
      <c r="C622" s="2" t="s">
        <v>77</v>
      </c>
      <c r="D622" s="2" t="s">
        <v>3023</v>
      </c>
      <c r="E622" s="2" t="s">
        <v>23</v>
      </c>
      <c r="F622" s="3">
        <v>26971</v>
      </c>
      <c r="G622" s="2" t="s">
        <v>24</v>
      </c>
      <c r="H622" s="2" t="s">
        <v>25</v>
      </c>
      <c r="I622" s="2" t="s">
        <v>51</v>
      </c>
      <c r="J622" s="2" t="s">
        <v>27</v>
      </c>
      <c r="K622" s="2" t="s">
        <v>4137</v>
      </c>
      <c r="L622" s="2" t="s">
        <v>4138</v>
      </c>
      <c r="M622" s="2" t="s">
        <v>4139</v>
      </c>
      <c r="N622" s="2" t="s">
        <v>4140</v>
      </c>
      <c r="O622" s="2" t="s">
        <v>4141</v>
      </c>
      <c r="P622" s="2" t="s">
        <v>4142</v>
      </c>
      <c r="Q622" s="2" t="s">
        <v>90</v>
      </c>
      <c r="R622" s="2" t="s">
        <v>455</v>
      </c>
      <c r="S622" s="2" t="s">
        <v>36</v>
      </c>
    </row>
    <row r="623" spans="1:19" x14ac:dyDescent="0.3">
      <c r="A623" s="2" t="s">
        <v>4143</v>
      </c>
      <c r="B623" s="2" t="s">
        <v>4144</v>
      </c>
      <c r="C623" s="2" t="s">
        <v>4145</v>
      </c>
      <c r="D623" s="2" t="s">
        <v>3023</v>
      </c>
      <c r="E623" s="2" t="s">
        <v>187</v>
      </c>
      <c r="F623" s="3">
        <v>24472</v>
      </c>
      <c r="G623" s="2" t="s">
        <v>24</v>
      </c>
      <c r="H623" s="2" t="s">
        <v>25</v>
      </c>
      <c r="I623" s="2" t="s">
        <v>69</v>
      </c>
      <c r="J623" s="2" t="s">
        <v>27</v>
      </c>
      <c r="K623" s="2" t="s">
        <v>4146</v>
      </c>
      <c r="L623" s="2" t="s">
        <v>4147</v>
      </c>
      <c r="M623" s="2" t="s">
        <v>4148</v>
      </c>
      <c r="N623" s="2" t="s">
        <v>4149</v>
      </c>
      <c r="O623" s="2" t="s">
        <v>4150</v>
      </c>
      <c r="P623" s="2" t="s">
        <v>4148</v>
      </c>
      <c r="Q623" s="2" t="s">
        <v>1394</v>
      </c>
      <c r="R623" s="2" t="s">
        <v>473</v>
      </c>
      <c r="S623" s="2" t="s">
        <v>36</v>
      </c>
    </row>
    <row r="624" spans="1:19" x14ac:dyDescent="0.3">
      <c r="A624" s="2" t="s">
        <v>4151</v>
      </c>
      <c r="B624" s="2" t="s">
        <v>4152</v>
      </c>
      <c r="C624" s="2" t="s">
        <v>492</v>
      </c>
      <c r="D624" s="2" t="s">
        <v>3023</v>
      </c>
      <c r="E624" s="2" t="s">
        <v>23</v>
      </c>
      <c r="F624" s="3">
        <v>25554</v>
      </c>
      <c r="G624" s="2" t="s">
        <v>24</v>
      </c>
      <c r="H624" s="2" t="s">
        <v>25</v>
      </c>
      <c r="I624" s="2" t="s">
        <v>51</v>
      </c>
      <c r="J624" s="2" t="s">
        <v>27</v>
      </c>
      <c r="K624" s="2" t="s">
        <v>4153</v>
      </c>
      <c r="L624" s="2" t="s">
        <v>4154</v>
      </c>
      <c r="M624" s="2"/>
      <c r="N624" s="2" t="s">
        <v>4155</v>
      </c>
      <c r="O624" s="2" t="s">
        <v>4156</v>
      </c>
      <c r="P624" s="2" t="s">
        <v>4157</v>
      </c>
      <c r="Q624" s="2" t="s">
        <v>1047</v>
      </c>
      <c r="R624" s="2" t="s">
        <v>2786</v>
      </c>
      <c r="S624" s="2" t="s">
        <v>36</v>
      </c>
    </row>
    <row r="625" spans="1:19" x14ac:dyDescent="0.3">
      <c r="A625" s="2" t="s">
        <v>4158</v>
      </c>
      <c r="B625" s="2" t="s">
        <v>4159</v>
      </c>
      <c r="C625" s="2" t="s">
        <v>492</v>
      </c>
      <c r="D625" s="2" t="s">
        <v>3023</v>
      </c>
      <c r="E625" s="2" t="s">
        <v>23</v>
      </c>
      <c r="F625" s="3">
        <v>22302</v>
      </c>
      <c r="G625" s="2" t="s">
        <v>24</v>
      </c>
      <c r="H625" s="2" t="s">
        <v>25</v>
      </c>
      <c r="I625" s="2" t="s">
        <v>26</v>
      </c>
      <c r="J625" s="2" t="s">
        <v>27</v>
      </c>
      <c r="K625" s="2" t="s">
        <v>449</v>
      </c>
      <c r="L625" s="2" t="s">
        <v>4160</v>
      </c>
      <c r="M625" s="2" t="s">
        <v>4161</v>
      </c>
      <c r="N625" s="2" t="s">
        <v>4162</v>
      </c>
      <c r="O625" s="2" t="s">
        <v>4163</v>
      </c>
      <c r="P625" s="2" t="s">
        <v>4164</v>
      </c>
      <c r="Q625" s="2" t="s">
        <v>1618</v>
      </c>
      <c r="R625" s="2" t="s">
        <v>2786</v>
      </c>
      <c r="S625" s="2" t="s">
        <v>36</v>
      </c>
    </row>
    <row r="626" spans="1:19" x14ac:dyDescent="0.3">
      <c r="A626" s="2" t="s">
        <v>4165</v>
      </c>
      <c r="B626" s="2" t="s">
        <v>1375</v>
      </c>
      <c r="C626" s="2" t="s">
        <v>324</v>
      </c>
      <c r="D626" s="2" t="s">
        <v>3023</v>
      </c>
      <c r="E626" s="2" t="s">
        <v>23</v>
      </c>
      <c r="F626" s="3">
        <v>25464</v>
      </c>
      <c r="G626" s="2" t="s">
        <v>24</v>
      </c>
      <c r="H626" s="2" t="s">
        <v>25</v>
      </c>
      <c r="I626" s="2" t="s">
        <v>51</v>
      </c>
      <c r="J626" s="2" t="s">
        <v>27</v>
      </c>
      <c r="K626" s="2" t="s">
        <v>449</v>
      </c>
      <c r="L626" s="2" t="s">
        <v>4166</v>
      </c>
      <c r="M626" s="2" t="s">
        <v>4167</v>
      </c>
      <c r="N626" s="2" t="s">
        <v>4168</v>
      </c>
      <c r="O626" s="2" t="s">
        <v>4169</v>
      </c>
      <c r="P626" s="2" t="s">
        <v>4170</v>
      </c>
      <c r="Q626" s="2" t="s">
        <v>1047</v>
      </c>
      <c r="R626" s="2" t="s">
        <v>2786</v>
      </c>
      <c r="S626" s="2" t="s">
        <v>36</v>
      </c>
    </row>
    <row r="627" spans="1:19" x14ac:dyDescent="0.3">
      <c r="A627" s="2" t="s">
        <v>4171</v>
      </c>
      <c r="B627" s="2" t="s">
        <v>4172</v>
      </c>
      <c r="C627" s="2" t="s">
        <v>60</v>
      </c>
      <c r="D627" s="2" t="s">
        <v>3023</v>
      </c>
      <c r="E627" s="2" t="s">
        <v>23</v>
      </c>
      <c r="F627" s="3">
        <v>28856</v>
      </c>
      <c r="G627" s="2" t="s">
        <v>24</v>
      </c>
      <c r="H627" s="2" t="s">
        <v>25</v>
      </c>
      <c r="I627" s="2" t="s">
        <v>26</v>
      </c>
      <c r="J627" s="2" t="s">
        <v>27</v>
      </c>
      <c r="K627" s="2" t="s">
        <v>4129</v>
      </c>
      <c r="L627" s="2" t="s">
        <v>4173</v>
      </c>
      <c r="M627" s="2" t="s">
        <v>4174</v>
      </c>
      <c r="N627" s="2" t="s">
        <v>4175</v>
      </c>
      <c r="O627" s="2" t="s">
        <v>4176</v>
      </c>
      <c r="P627" s="2" t="s">
        <v>4177</v>
      </c>
      <c r="Q627" s="2" t="s">
        <v>34</v>
      </c>
      <c r="R627" s="2" t="s">
        <v>455</v>
      </c>
      <c r="S627" s="2" t="s">
        <v>36</v>
      </c>
    </row>
    <row r="628" spans="1:19" x14ac:dyDescent="0.3">
      <c r="A628" s="2" t="s">
        <v>4178</v>
      </c>
      <c r="B628" s="2" t="s">
        <v>4179</v>
      </c>
      <c r="C628" s="2" t="s">
        <v>4180</v>
      </c>
      <c r="D628" s="2" t="s">
        <v>3023</v>
      </c>
      <c r="E628" s="2" t="s">
        <v>23</v>
      </c>
      <c r="F628" s="2" t="s">
        <v>25</v>
      </c>
      <c r="G628" s="2" t="s">
        <v>153</v>
      </c>
      <c r="H628" s="2" t="s">
        <v>25</v>
      </c>
      <c r="I628" s="2" t="s">
        <v>51</v>
      </c>
      <c r="J628" s="2" t="s">
        <v>27</v>
      </c>
      <c r="K628" s="2" t="s">
        <v>4181</v>
      </c>
      <c r="L628" s="2" t="s">
        <v>4182</v>
      </c>
      <c r="M628" s="2" t="s">
        <v>4183</v>
      </c>
      <c r="N628" s="2" t="s">
        <v>4184</v>
      </c>
      <c r="O628" s="2" t="s">
        <v>4185</v>
      </c>
      <c r="P628" s="2" t="s">
        <v>4186</v>
      </c>
      <c r="Q628" s="2" t="s">
        <v>183</v>
      </c>
      <c r="R628" s="2" t="s">
        <v>455</v>
      </c>
      <c r="S628" s="2" t="s">
        <v>36</v>
      </c>
    </row>
    <row r="629" spans="1:19" x14ac:dyDescent="0.3">
      <c r="A629" s="2" t="s">
        <v>4187</v>
      </c>
      <c r="B629" s="2" t="s">
        <v>4188</v>
      </c>
      <c r="C629" s="2" t="s">
        <v>1410</v>
      </c>
      <c r="D629" s="2" t="s">
        <v>3023</v>
      </c>
      <c r="E629" s="2" t="s">
        <v>23</v>
      </c>
      <c r="F629" s="3">
        <v>21959</v>
      </c>
      <c r="G629" s="2" t="s">
        <v>24</v>
      </c>
      <c r="H629" s="2" t="s">
        <v>25</v>
      </c>
      <c r="I629" s="2" t="s">
        <v>69</v>
      </c>
      <c r="J629" s="2" t="s">
        <v>27</v>
      </c>
      <c r="K629" s="2" t="s">
        <v>449</v>
      </c>
      <c r="L629" s="2" t="s">
        <v>4189</v>
      </c>
      <c r="M629" s="2" t="s">
        <v>4190</v>
      </c>
      <c r="N629" s="2" t="s">
        <v>4191</v>
      </c>
      <c r="O629" s="2" t="s">
        <v>4192</v>
      </c>
      <c r="P629" s="2" t="s">
        <v>4190</v>
      </c>
      <c r="Q629" s="2" t="s">
        <v>580</v>
      </c>
      <c r="R629" s="2" t="s">
        <v>445</v>
      </c>
      <c r="S629" s="2" t="s">
        <v>36</v>
      </c>
    </row>
    <row r="630" spans="1:19" x14ac:dyDescent="0.3">
      <c r="A630" s="2" t="s">
        <v>4193</v>
      </c>
      <c r="B630" s="2" t="s">
        <v>4194</v>
      </c>
      <c r="C630" s="2" t="s">
        <v>1410</v>
      </c>
      <c r="D630" s="2" t="s">
        <v>3023</v>
      </c>
      <c r="E630" s="2" t="s">
        <v>23</v>
      </c>
      <c r="F630" s="3">
        <v>22661</v>
      </c>
      <c r="G630" s="2" t="s">
        <v>24</v>
      </c>
      <c r="H630" s="2" t="s">
        <v>25</v>
      </c>
      <c r="I630" s="2" t="s">
        <v>51</v>
      </c>
      <c r="J630" s="2" t="s">
        <v>27</v>
      </c>
      <c r="K630" s="2" t="s">
        <v>2765</v>
      </c>
      <c r="L630" s="2" t="s">
        <v>4195</v>
      </c>
      <c r="M630" s="2" t="s">
        <v>4190</v>
      </c>
      <c r="N630" s="2" t="s">
        <v>4196</v>
      </c>
      <c r="O630" s="2" t="s">
        <v>4197</v>
      </c>
      <c r="P630" s="2" t="s">
        <v>4190</v>
      </c>
      <c r="Q630" s="2" t="s">
        <v>566</v>
      </c>
      <c r="R630" s="2" t="s">
        <v>445</v>
      </c>
      <c r="S630" s="2" t="s">
        <v>36</v>
      </c>
    </row>
    <row r="631" spans="1:19" x14ac:dyDescent="0.3">
      <c r="A631" s="2" t="s">
        <v>4198</v>
      </c>
      <c r="B631" s="2" t="s">
        <v>4199</v>
      </c>
      <c r="C631" s="2" t="s">
        <v>324</v>
      </c>
      <c r="D631" s="2" t="s">
        <v>3023</v>
      </c>
      <c r="E631" s="2" t="s">
        <v>23</v>
      </c>
      <c r="F631" s="3">
        <v>22231</v>
      </c>
      <c r="G631" s="2" t="s">
        <v>24</v>
      </c>
      <c r="H631" s="2" t="s">
        <v>25</v>
      </c>
      <c r="I631" s="2" t="s">
        <v>69</v>
      </c>
      <c r="J631" s="2" t="s">
        <v>27</v>
      </c>
      <c r="K631" s="2" t="s">
        <v>4200</v>
      </c>
      <c r="L631" s="2" t="s">
        <v>4201</v>
      </c>
      <c r="M631" s="2" t="s">
        <v>4202</v>
      </c>
      <c r="N631" s="2" t="s">
        <v>4203</v>
      </c>
      <c r="O631" s="2" t="s">
        <v>4204</v>
      </c>
      <c r="P631" s="2" t="s">
        <v>4205</v>
      </c>
      <c r="Q631" s="2" t="s">
        <v>1618</v>
      </c>
      <c r="R631" s="2" t="s">
        <v>455</v>
      </c>
      <c r="S631" s="2" t="s">
        <v>36</v>
      </c>
    </row>
    <row r="632" spans="1:19" x14ac:dyDescent="0.3">
      <c r="A632" s="2" t="s">
        <v>4206</v>
      </c>
      <c r="B632" s="2" t="s">
        <v>4207</v>
      </c>
      <c r="C632" s="2" t="s">
        <v>256</v>
      </c>
      <c r="D632" s="2" t="s">
        <v>3023</v>
      </c>
      <c r="E632" s="2" t="s">
        <v>23</v>
      </c>
      <c r="F632" s="2" t="s">
        <v>25</v>
      </c>
      <c r="G632" s="2" t="s">
        <v>24</v>
      </c>
      <c r="H632" s="2" t="s">
        <v>25</v>
      </c>
      <c r="I632" s="2" t="s">
        <v>26</v>
      </c>
      <c r="J632" s="2" t="s">
        <v>27</v>
      </c>
      <c r="K632" s="2" t="s">
        <v>4208</v>
      </c>
      <c r="L632" s="2" t="s">
        <v>4209</v>
      </c>
      <c r="M632" s="2" t="s">
        <v>4210</v>
      </c>
      <c r="N632" s="2" t="s">
        <v>4211</v>
      </c>
      <c r="O632" s="2" t="s">
        <v>4212</v>
      </c>
      <c r="P632" s="2" t="s">
        <v>4213</v>
      </c>
      <c r="Q632" s="2" t="s">
        <v>1394</v>
      </c>
      <c r="R632" s="2" t="s">
        <v>2786</v>
      </c>
      <c r="S632" s="2" t="s">
        <v>36</v>
      </c>
    </row>
    <row r="633" spans="1:19" x14ac:dyDescent="0.3">
      <c r="A633" s="2" t="s">
        <v>4214</v>
      </c>
      <c r="B633" s="2" t="s">
        <v>4215</v>
      </c>
      <c r="C633" s="2" t="s">
        <v>492</v>
      </c>
      <c r="D633" s="2" t="s">
        <v>3023</v>
      </c>
      <c r="E633" s="2" t="s">
        <v>23</v>
      </c>
      <c r="F633" s="3">
        <v>28380</v>
      </c>
      <c r="G633" s="2" t="s">
        <v>24</v>
      </c>
      <c r="H633" s="2" t="s">
        <v>25</v>
      </c>
      <c r="I633" s="2" t="s">
        <v>51</v>
      </c>
      <c r="J633" s="2" t="s">
        <v>27</v>
      </c>
      <c r="K633" s="2" t="s">
        <v>4216</v>
      </c>
      <c r="L633" s="2" t="s">
        <v>4217</v>
      </c>
      <c r="M633" s="2"/>
      <c r="N633" s="2" t="s">
        <v>4218</v>
      </c>
      <c r="O633" s="2" t="s">
        <v>4219</v>
      </c>
      <c r="P633" s="2" t="s">
        <v>4220</v>
      </c>
      <c r="Q633" s="2" t="s">
        <v>34</v>
      </c>
      <c r="R633" s="2" t="s">
        <v>455</v>
      </c>
      <c r="S633" s="2" t="s">
        <v>36</v>
      </c>
    </row>
    <row r="634" spans="1:19" x14ac:dyDescent="0.3">
      <c r="A634" s="2" t="s">
        <v>4221</v>
      </c>
      <c r="B634" s="2" t="s">
        <v>4222</v>
      </c>
      <c r="C634" s="2" t="s">
        <v>256</v>
      </c>
      <c r="D634" s="2" t="s">
        <v>3023</v>
      </c>
      <c r="E634" s="2" t="s">
        <v>23</v>
      </c>
      <c r="F634" s="3">
        <v>29561</v>
      </c>
      <c r="G634" s="2" t="s">
        <v>24</v>
      </c>
      <c r="H634" s="2" t="s">
        <v>25</v>
      </c>
      <c r="I634" s="2" t="s">
        <v>51</v>
      </c>
      <c r="J634" s="2" t="s">
        <v>27</v>
      </c>
      <c r="K634" s="2" t="s">
        <v>4223</v>
      </c>
      <c r="L634" s="2" t="s">
        <v>4224</v>
      </c>
      <c r="M634" s="2" t="s">
        <v>4225</v>
      </c>
      <c r="N634" s="2" t="s">
        <v>4226</v>
      </c>
      <c r="O634" s="2" t="s">
        <v>4227</v>
      </c>
      <c r="P634" s="2" t="s">
        <v>4228</v>
      </c>
      <c r="Q634" s="2" t="s">
        <v>430</v>
      </c>
      <c r="R634" s="2" t="s">
        <v>2718</v>
      </c>
      <c r="S634" s="2" t="s">
        <v>36</v>
      </c>
    </row>
    <row r="635" spans="1:19" x14ac:dyDescent="0.3">
      <c r="A635" s="2" t="s">
        <v>4229</v>
      </c>
      <c r="B635" s="2" t="s">
        <v>4230</v>
      </c>
      <c r="C635" s="2" t="s">
        <v>256</v>
      </c>
      <c r="D635" s="2" t="s">
        <v>3023</v>
      </c>
      <c r="E635" s="2" t="s">
        <v>187</v>
      </c>
      <c r="F635" s="3">
        <v>27873</v>
      </c>
      <c r="G635" s="2" t="s">
        <v>24</v>
      </c>
      <c r="H635" s="2" t="s">
        <v>25</v>
      </c>
      <c r="I635" s="2" t="s">
        <v>51</v>
      </c>
      <c r="J635" s="2" t="s">
        <v>27</v>
      </c>
      <c r="K635" s="2" t="s">
        <v>25</v>
      </c>
      <c r="L635" s="2" t="s">
        <v>25</v>
      </c>
      <c r="M635" s="2" t="s">
        <v>25</v>
      </c>
      <c r="N635" s="2" t="s">
        <v>4231</v>
      </c>
      <c r="O635" s="2" t="s">
        <v>4232</v>
      </c>
      <c r="P635" s="2" t="s">
        <v>4233</v>
      </c>
      <c r="Q635" s="2" t="s">
        <v>201</v>
      </c>
      <c r="R635" s="2" t="s">
        <v>2718</v>
      </c>
      <c r="S635" s="2" t="s">
        <v>36</v>
      </c>
    </row>
    <row r="636" spans="1:19" x14ac:dyDescent="0.3">
      <c r="A636" s="2" t="s">
        <v>4234</v>
      </c>
      <c r="B636" s="2" t="s">
        <v>4235</v>
      </c>
      <c r="C636" s="2" t="s">
        <v>2358</v>
      </c>
      <c r="D636" s="2" t="s">
        <v>3023</v>
      </c>
      <c r="E636" s="2" t="s">
        <v>23</v>
      </c>
      <c r="F636" s="3">
        <v>25860</v>
      </c>
      <c r="G636" s="2" t="s">
        <v>24</v>
      </c>
      <c r="H636" s="2" t="s">
        <v>25</v>
      </c>
      <c r="I636" s="2" t="s">
        <v>163</v>
      </c>
      <c r="J636" s="2" t="s">
        <v>27</v>
      </c>
      <c r="K636" s="2" t="s">
        <v>2798</v>
      </c>
      <c r="L636" s="2" t="s">
        <v>4236</v>
      </c>
      <c r="M636" s="2"/>
      <c r="N636" s="2" t="s">
        <v>4237</v>
      </c>
      <c r="O636" s="2" t="s">
        <v>4238</v>
      </c>
      <c r="P636" s="2" t="s">
        <v>4239</v>
      </c>
      <c r="Q636" s="2" t="s">
        <v>1047</v>
      </c>
      <c r="R636" s="2" t="s">
        <v>455</v>
      </c>
      <c r="S636" s="2" t="s">
        <v>36</v>
      </c>
    </row>
    <row r="637" spans="1:19" x14ac:dyDescent="0.3">
      <c r="A637" s="2" t="s">
        <v>4240</v>
      </c>
      <c r="B637" s="2" t="s">
        <v>4241</v>
      </c>
      <c r="C637" s="2" t="s">
        <v>93</v>
      </c>
      <c r="D637" s="2" t="s">
        <v>3023</v>
      </c>
      <c r="E637" s="2" t="s">
        <v>23</v>
      </c>
      <c r="F637" s="3">
        <v>25753</v>
      </c>
      <c r="G637" s="2" t="s">
        <v>153</v>
      </c>
      <c r="H637" s="2" t="s">
        <v>25</v>
      </c>
      <c r="I637" s="2" t="s">
        <v>126</v>
      </c>
      <c r="J637" s="2" t="s">
        <v>27</v>
      </c>
      <c r="K637" s="2" t="s">
        <v>449</v>
      </c>
      <c r="L637" s="2" t="s">
        <v>4242</v>
      </c>
      <c r="M637" s="2" t="s">
        <v>4243</v>
      </c>
      <c r="N637" s="2" t="s">
        <v>4244</v>
      </c>
      <c r="O637" s="2" t="s">
        <v>4245</v>
      </c>
      <c r="P637" s="2" t="s">
        <v>4246</v>
      </c>
      <c r="Q637" s="2" t="s">
        <v>1047</v>
      </c>
      <c r="R637" s="2" t="s">
        <v>455</v>
      </c>
      <c r="S637" s="2" t="s">
        <v>36</v>
      </c>
    </row>
    <row r="638" spans="1:19" x14ac:dyDescent="0.3">
      <c r="A638" s="2" t="s">
        <v>4247</v>
      </c>
      <c r="B638" s="2" t="s">
        <v>4248</v>
      </c>
      <c r="C638" s="2" t="s">
        <v>4249</v>
      </c>
      <c r="D638" s="2" t="s">
        <v>3023</v>
      </c>
      <c r="E638" s="2" t="s">
        <v>23</v>
      </c>
      <c r="F638" s="2" t="s">
        <v>25</v>
      </c>
      <c r="G638" s="2" t="s">
        <v>24</v>
      </c>
      <c r="H638" s="2" t="s">
        <v>25</v>
      </c>
      <c r="I638" s="2" t="s">
        <v>69</v>
      </c>
      <c r="J638" s="2" t="s">
        <v>27</v>
      </c>
      <c r="K638" s="2" t="s">
        <v>449</v>
      </c>
      <c r="L638" s="2" t="s">
        <v>4250</v>
      </c>
      <c r="M638" s="2" t="s">
        <v>4251</v>
      </c>
      <c r="N638" s="2" t="s">
        <v>4252</v>
      </c>
      <c r="O638" s="2" t="s">
        <v>4253</v>
      </c>
      <c r="P638" s="2" t="s">
        <v>4254</v>
      </c>
      <c r="Q638" s="2" t="s">
        <v>57</v>
      </c>
      <c r="R638" s="2" t="s">
        <v>455</v>
      </c>
      <c r="S638" s="2" t="s">
        <v>36</v>
      </c>
    </row>
    <row r="639" spans="1:19" x14ac:dyDescent="0.3">
      <c r="A639" s="2" t="s">
        <v>4255</v>
      </c>
      <c r="B639" s="2" t="s">
        <v>740</v>
      </c>
      <c r="C639" s="2" t="s">
        <v>4256</v>
      </c>
      <c r="D639" s="2" t="s">
        <v>3023</v>
      </c>
      <c r="E639" s="2" t="s">
        <v>23</v>
      </c>
      <c r="F639" s="3">
        <v>20221</v>
      </c>
      <c r="G639" s="2" t="s">
        <v>24</v>
      </c>
      <c r="H639" s="2" t="s">
        <v>25</v>
      </c>
      <c r="I639" s="2" t="s">
        <v>163</v>
      </c>
      <c r="J639" s="2" t="s">
        <v>27</v>
      </c>
      <c r="K639" s="2" t="s">
        <v>449</v>
      </c>
      <c r="L639" s="2" t="s">
        <v>4257</v>
      </c>
      <c r="M639" s="2" t="s">
        <v>4258</v>
      </c>
      <c r="N639" s="2" t="s">
        <v>4259</v>
      </c>
      <c r="O639" s="2" t="s">
        <v>4260</v>
      </c>
      <c r="P639" s="2" t="s">
        <v>4261</v>
      </c>
      <c r="Q639" s="2" t="s">
        <v>682</v>
      </c>
      <c r="R639" s="2" t="s">
        <v>455</v>
      </c>
      <c r="S639" s="2" t="s">
        <v>36</v>
      </c>
    </row>
    <row r="640" spans="1:19" x14ac:dyDescent="0.3">
      <c r="A640" s="2" t="s">
        <v>4262</v>
      </c>
      <c r="B640" s="2" t="s">
        <v>4263</v>
      </c>
      <c r="C640" s="2" t="s">
        <v>898</v>
      </c>
      <c r="D640" s="2" t="s">
        <v>3023</v>
      </c>
      <c r="E640" s="2" t="s">
        <v>23</v>
      </c>
      <c r="F640" s="3">
        <v>25062</v>
      </c>
      <c r="G640" s="2" t="s">
        <v>24</v>
      </c>
      <c r="H640" s="2" t="s">
        <v>25</v>
      </c>
      <c r="I640" s="2" t="s">
        <v>51</v>
      </c>
      <c r="J640" s="2" t="s">
        <v>27</v>
      </c>
      <c r="K640" s="2" t="s">
        <v>449</v>
      </c>
      <c r="L640" s="2" t="s">
        <v>4264</v>
      </c>
      <c r="M640" s="2"/>
      <c r="N640" s="2" t="s">
        <v>4265</v>
      </c>
      <c r="O640" s="2" t="s">
        <v>4266</v>
      </c>
      <c r="P640" s="2" t="s">
        <v>4267</v>
      </c>
      <c r="Q640" s="2" t="s">
        <v>1047</v>
      </c>
      <c r="R640" s="2" t="s">
        <v>455</v>
      </c>
      <c r="S640" s="2" t="s">
        <v>36</v>
      </c>
    </row>
    <row r="641" spans="1:19" x14ac:dyDescent="0.3">
      <c r="A641" s="2" t="s">
        <v>4268</v>
      </c>
      <c r="B641" s="2" t="s">
        <v>4269</v>
      </c>
      <c r="C641" s="2" t="s">
        <v>4270</v>
      </c>
      <c r="D641" s="2" t="s">
        <v>3023</v>
      </c>
      <c r="E641" s="2" t="s">
        <v>23</v>
      </c>
      <c r="F641" s="3">
        <v>23702</v>
      </c>
      <c r="G641" s="2" t="s">
        <v>24</v>
      </c>
      <c r="H641" s="2" t="s">
        <v>25</v>
      </c>
      <c r="I641" s="2" t="s">
        <v>51</v>
      </c>
      <c r="J641" s="2" t="s">
        <v>27</v>
      </c>
      <c r="K641" s="2" t="s">
        <v>449</v>
      </c>
      <c r="L641" s="2" t="s">
        <v>4271</v>
      </c>
      <c r="M641" s="2" t="s">
        <v>4272</v>
      </c>
      <c r="N641" s="2" t="s">
        <v>4273</v>
      </c>
      <c r="O641" s="2" t="s">
        <v>4274</v>
      </c>
      <c r="P641" s="2" t="s">
        <v>4275</v>
      </c>
      <c r="Q641" s="2" t="s">
        <v>1090</v>
      </c>
      <c r="R641" s="2" t="s">
        <v>455</v>
      </c>
      <c r="S641" s="2" t="s">
        <v>36</v>
      </c>
    </row>
    <row r="642" spans="1:19" x14ac:dyDescent="0.3">
      <c r="A642" s="2" t="s">
        <v>4276</v>
      </c>
      <c r="B642" s="2" t="s">
        <v>4277</v>
      </c>
      <c r="C642" s="2" t="s">
        <v>1576</v>
      </c>
      <c r="D642" s="2" t="s">
        <v>3023</v>
      </c>
      <c r="E642" s="2" t="s">
        <v>23</v>
      </c>
      <c r="F642" s="3">
        <v>23321</v>
      </c>
      <c r="G642" s="2" t="s">
        <v>24</v>
      </c>
      <c r="H642" s="2" t="s">
        <v>25</v>
      </c>
      <c r="I642" s="2" t="s">
        <v>126</v>
      </c>
      <c r="J642" s="2" t="s">
        <v>27</v>
      </c>
      <c r="K642" s="2" t="s">
        <v>4278</v>
      </c>
      <c r="L642" s="2" t="s">
        <v>4279</v>
      </c>
      <c r="M642" s="2" t="s">
        <v>4280</v>
      </c>
      <c r="N642" s="2" t="s">
        <v>4281</v>
      </c>
      <c r="O642" s="2" t="s">
        <v>4282</v>
      </c>
      <c r="P642" s="2" t="s">
        <v>4283</v>
      </c>
      <c r="Q642" s="2" t="s">
        <v>1090</v>
      </c>
      <c r="R642" s="2" t="s">
        <v>455</v>
      </c>
      <c r="S642" s="2" t="s">
        <v>36</v>
      </c>
    </row>
    <row r="643" spans="1:19" x14ac:dyDescent="0.3">
      <c r="A643" s="2" t="s">
        <v>4284</v>
      </c>
      <c r="B643" s="2" t="s">
        <v>4285</v>
      </c>
      <c r="C643" s="2" t="s">
        <v>2170</v>
      </c>
      <c r="D643" s="2" t="s">
        <v>3023</v>
      </c>
      <c r="E643" s="2" t="s">
        <v>23</v>
      </c>
      <c r="F643" s="3">
        <v>23360</v>
      </c>
      <c r="G643" s="2" t="s">
        <v>153</v>
      </c>
      <c r="H643" s="2" t="s">
        <v>25</v>
      </c>
      <c r="I643" s="2" t="s">
        <v>126</v>
      </c>
      <c r="J643" s="2" t="s">
        <v>27</v>
      </c>
      <c r="K643" s="2" t="s">
        <v>4286</v>
      </c>
      <c r="L643" s="2" t="s">
        <v>4287</v>
      </c>
      <c r="M643" s="2" t="s">
        <v>4288</v>
      </c>
      <c r="N643" s="2" t="s">
        <v>4289</v>
      </c>
      <c r="O643" s="2" t="s">
        <v>4290</v>
      </c>
      <c r="P643" s="2" t="s">
        <v>4291</v>
      </c>
      <c r="Q643" s="2" t="s">
        <v>1090</v>
      </c>
      <c r="R643" s="2" t="s">
        <v>455</v>
      </c>
      <c r="S643" s="2" t="s">
        <v>36</v>
      </c>
    </row>
    <row r="644" spans="1:19" x14ac:dyDescent="0.3">
      <c r="A644" s="2" t="s">
        <v>4292</v>
      </c>
      <c r="B644" s="2" t="s">
        <v>4293</v>
      </c>
      <c r="C644" s="2" t="s">
        <v>4294</v>
      </c>
      <c r="D644" s="2" t="s">
        <v>3023</v>
      </c>
      <c r="E644" s="2" t="s">
        <v>23</v>
      </c>
      <c r="F644" s="2" t="s">
        <v>25</v>
      </c>
      <c r="G644" s="2" t="s">
        <v>24</v>
      </c>
      <c r="H644" s="2" t="s">
        <v>25</v>
      </c>
      <c r="I644" s="2" t="s">
        <v>51</v>
      </c>
      <c r="J644" s="2" t="s">
        <v>27</v>
      </c>
      <c r="K644" s="2" t="s">
        <v>4295</v>
      </c>
      <c r="L644" s="2" t="s">
        <v>4296</v>
      </c>
      <c r="M644" s="2" t="s">
        <v>4297</v>
      </c>
      <c r="N644" s="2" t="s">
        <v>4298</v>
      </c>
      <c r="O644" s="2" t="s">
        <v>4299</v>
      </c>
      <c r="P644" s="2" t="s">
        <v>4300</v>
      </c>
      <c r="Q644" s="2" t="s">
        <v>183</v>
      </c>
      <c r="R644" s="2" t="s">
        <v>2786</v>
      </c>
      <c r="S644" s="2" t="s">
        <v>36</v>
      </c>
    </row>
    <row r="645" spans="1:19" x14ac:dyDescent="0.3">
      <c r="A645" s="2" t="s">
        <v>4301</v>
      </c>
      <c r="B645" s="2" t="s">
        <v>4302</v>
      </c>
      <c r="C645" s="2" t="s">
        <v>877</v>
      </c>
      <c r="D645" s="2" t="s">
        <v>3023</v>
      </c>
      <c r="E645" s="2" t="s">
        <v>23</v>
      </c>
      <c r="F645" s="3">
        <v>25698</v>
      </c>
      <c r="G645" s="2" t="s">
        <v>24</v>
      </c>
      <c r="H645" s="2" t="s">
        <v>25</v>
      </c>
      <c r="I645" s="2" t="s">
        <v>51</v>
      </c>
      <c r="J645" s="2" t="s">
        <v>27</v>
      </c>
      <c r="K645" s="2" t="s">
        <v>4303</v>
      </c>
      <c r="L645" s="2" t="s">
        <v>4304</v>
      </c>
      <c r="M645" s="2" t="s">
        <v>4305</v>
      </c>
      <c r="N645" s="2" t="s">
        <v>4306</v>
      </c>
      <c r="O645" s="2" t="s">
        <v>4307</v>
      </c>
      <c r="P645" s="2" t="s">
        <v>4308</v>
      </c>
      <c r="Q645" s="2" t="s">
        <v>227</v>
      </c>
      <c r="R645" s="2" t="s">
        <v>2786</v>
      </c>
      <c r="S645" s="2" t="s">
        <v>36</v>
      </c>
    </row>
    <row r="646" spans="1:19" x14ac:dyDescent="0.3">
      <c r="A646" s="2" t="s">
        <v>4309</v>
      </c>
      <c r="B646" s="2" t="s">
        <v>4310</v>
      </c>
      <c r="C646" s="2" t="s">
        <v>324</v>
      </c>
      <c r="D646" s="2" t="s">
        <v>3023</v>
      </c>
      <c r="E646" s="2" t="s">
        <v>23</v>
      </c>
      <c r="F646" s="3">
        <v>22867</v>
      </c>
      <c r="G646" s="2" t="s">
        <v>24</v>
      </c>
      <c r="H646" s="2" t="s">
        <v>25</v>
      </c>
      <c r="I646" s="2" t="s">
        <v>26</v>
      </c>
      <c r="J646" s="2" t="s">
        <v>27</v>
      </c>
      <c r="K646" s="2" t="s">
        <v>25</v>
      </c>
      <c r="L646" s="2" t="s">
        <v>25</v>
      </c>
      <c r="M646" s="2" t="s">
        <v>25</v>
      </c>
      <c r="N646" s="2" t="s">
        <v>4311</v>
      </c>
      <c r="O646" s="2" t="s">
        <v>4312</v>
      </c>
      <c r="P646" s="2" t="s">
        <v>4313</v>
      </c>
      <c r="Q646" s="2" t="s">
        <v>132</v>
      </c>
      <c r="R646" s="2" t="s">
        <v>455</v>
      </c>
      <c r="S646" s="2" t="s">
        <v>36</v>
      </c>
    </row>
    <row r="647" spans="1:19" x14ac:dyDescent="0.3">
      <c r="A647" s="2" t="s">
        <v>4314</v>
      </c>
      <c r="B647" s="2" t="s">
        <v>4315</v>
      </c>
      <c r="C647" s="2" t="s">
        <v>256</v>
      </c>
      <c r="D647" s="2" t="s">
        <v>3023</v>
      </c>
      <c r="E647" s="2" t="s">
        <v>23</v>
      </c>
      <c r="F647" s="3">
        <v>27198</v>
      </c>
      <c r="G647" s="2" t="s">
        <v>24</v>
      </c>
      <c r="H647" s="2" t="s">
        <v>25</v>
      </c>
      <c r="I647" s="2" t="s">
        <v>126</v>
      </c>
      <c r="J647" s="2" t="s">
        <v>27</v>
      </c>
      <c r="K647" s="2" t="s">
        <v>25</v>
      </c>
      <c r="L647" s="2" t="s">
        <v>25</v>
      </c>
      <c r="M647" s="2" t="s">
        <v>25</v>
      </c>
      <c r="N647" s="2" t="s">
        <v>4316</v>
      </c>
      <c r="O647" s="2" t="s">
        <v>301</v>
      </c>
      <c r="P647" s="2" t="s">
        <v>4317</v>
      </c>
      <c r="Q647" s="2" t="s">
        <v>141</v>
      </c>
      <c r="R647" s="2" t="s">
        <v>2786</v>
      </c>
      <c r="S647" s="2" t="s">
        <v>36</v>
      </c>
    </row>
    <row r="648" spans="1:19" x14ac:dyDescent="0.3">
      <c r="A648" s="2" t="s">
        <v>4318</v>
      </c>
      <c r="B648" s="2" t="s">
        <v>4319</v>
      </c>
      <c r="C648" s="2" t="s">
        <v>492</v>
      </c>
      <c r="D648" s="2" t="s">
        <v>3023</v>
      </c>
      <c r="E648" s="2" t="s">
        <v>187</v>
      </c>
      <c r="F648" s="3">
        <v>31459</v>
      </c>
      <c r="G648" s="2" t="s">
        <v>24</v>
      </c>
      <c r="H648" s="2" t="s">
        <v>25</v>
      </c>
      <c r="I648" s="2" t="s">
        <v>26</v>
      </c>
      <c r="J648" s="2" t="s">
        <v>27</v>
      </c>
      <c r="K648" s="2" t="s">
        <v>4320</v>
      </c>
      <c r="L648" s="2" t="s">
        <v>4321</v>
      </c>
      <c r="M648" s="2" t="s">
        <v>4322</v>
      </c>
      <c r="N648" s="2" t="s">
        <v>4323</v>
      </c>
      <c r="O648" s="2" t="s">
        <v>4324</v>
      </c>
      <c r="P648" s="2" t="s">
        <v>4325</v>
      </c>
      <c r="Q648" s="2" t="s">
        <v>99</v>
      </c>
      <c r="R648" s="2" t="s">
        <v>2718</v>
      </c>
      <c r="S648" s="2" t="s">
        <v>36</v>
      </c>
    </row>
    <row r="649" spans="1:19" x14ac:dyDescent="0.3">
      <c r="A649" s="2" t="s">
        <v>4326</v>
      </c>
      <c r="B649" s="2" t="s">
        <v>4327</v>
      </c>
      <c r="C649" s="2" t="s">
        <v>4328</v>
      </c>
      <c r="D649" s="2" t="s">
        <v>4329</v>
      </c>
      <c r="E649" s="2" t="s">
        <v>23</v>
      </c>
      <c r="F649" s="3">
        <v>24015</v>
      </c>
      <c r="G649" s="2" t="s">
        <v>24</v>
      </c>
      <c r="H649" s="2" t="s">
        <v>25</v>
      </c>
      <c r="I649" s="2" t="s">
        <v>26</v>
      </c>
      <c r="J649" s="2" t="s">
        <v>27</v>
      </c>
      <c r="K649" s="2" t="s">
        <v>4330</v>
      </c>
      <c r="L649" s="2" t="s">
        <v>4331</v>
      </c>
      <c r="M649" s="2"/>
      <c r="N649" s="2" t="s">
        <v>4332</v>
      </c>
      <c r="O649" s="2" t="s">
        <v>4333</v>
      </c>
      <c r="P649" s="2" t="s">
        <v>4334</v>
      </c>
      <c r="Q649" s="2" t="s">
        <v>1394</v>
      </c>
      <c r="R649" s="2" t="s">
        <v>218</v>
      </c>
      <c r="S649" s="2" t="s">
        <v>36</v>
      </c>
    </row>
    <row r="650" spans="1:19" x14ac:dyDescent="0.3">
      <c r="A650" s="2" t="s">
        <v>4335</v>
      </c>
      <c r="B650" s="2" t="s">
        <v>4336</v>
      </c>
      <c r="C650" s="2" t="s">
        <v>400</v>
      </c>
      <c r="D650" s="2" t="s">
        <v>4329</v>
      </c>
      <c r="E650" s="2" t="s">
        <v>23</v>
      </c>
      <c r="F650" s="3">
        <v>27400</v>
      </c>
      <c r="G650" s="2" t="s">
        <v>24</v>
      </c>
      <c r="H650" s="2" t="s">
        <v>25</v>
      </c>
      <c r="I650" s="2" t="s">
        <v>51</v>
      </c>
      <c r="J650" s="2" t="s">
        <v>27</v>
      </c>
      <c r="K650" s="2" t="s">
        <v>2282</v>
      </c>
      <c r="L650" s="2" t="s">
        <v>4337</v>
      </c>
      <c r="M650" s="2"/>
      <c r="N650" s="2" t="s">
        <v>4338</v>
      </c>
      <c r="O650" s="2" t="s">
        <v>4339</v>
      </c>
      <c r="P650" s="2" t="s">
        <v>4340</v>
      </c>
      <c r="Q650" s="2" t="s">
        <v>46</v>
      </c>
      <c r="R650" s="2" t="s">
        <v>218</v>
      </c>
      <c r="S650" s="2" t="s">
        <v>36</v>
      </c>
    </row>
    <row r="651" spans="1:19" x14ac:dyDescent="0.3">
      <c r="A651" s="2" t="s">
        <v>4341</v>
      </c>
      <c r="B651" s="2" t="s">
        <v>4342</v>
      </c>
      <c r="C651" s="2" t="s">
        <v>793</v>
      </c>
      <c r="D651" s="2" t="s">
        <v>4329</v>
      </c>
      <c r="E651" s="2" t="s">
        <v>23</v>
      </c>
      <c r="F651" s="3">
        <v>27030</v>
      </c>
      <c r="G651" s="2" t="s">
        <v>153</v>
      </c>
      <c r="H651" s="2" t="s">
        <v>25</v>
      </c>
      <c r="I651" s="2" t="s">
        <v>51</v>
      </c>
      <c r="J651" s="2" t="s">
        <v>27</v>
      </c>
      <c r="K651" s="2" t="s">
        <v>842</v>
      </c>
      <c r="L651" s="2" t="s">
        <v>4343</v>
      </c>
      <c r="M651" s="2"/>
      <c r="N651" s="2" t="s">
        <v>4344</v>
      </c>
      <c r="O651" s="2" t="s">
        <v>4345</v>
      </c>
      <c r="P651" s="2" t="s">
        <v>4346</v>
      </c>
      <c r="Q651" s="2" t="s">
        <v>57</v>
      </c>
      <c r="R651" s="2" t="s">
        <v>218</v>
      </c>
      <c r="S651" s="2" t="s">
        <v>36</v>
      </c>
    </row>
    <row r="652" spans="1:19" x14ac:dyDescent="0.3">
      <c r="A652" s="2" t="s">
        <v>4347</v>
      </c>
      <c r="B652" s="2" t="s">
        <v>4348</v>
      </c>
      <c r="C652" s="2" t="s">
        <v>4349</v>
      </c>
      <c r="D652" s="2" t="s">
        <v>4329</v>
      </c>
      <c r="E652" s="2" t="s">
        <v>23</v>
      </c>
      <c r="F652" s="3">
        <v>23554</v>
      </c>
      <c r="G652" s="2" t="s">
        <v>24</v>
      </c>
      <c r="H652" s="2" t="s">
        <v>25</v>
      </c>
      <c r="I652" s="2" t="s">
        <v>51</v>
      </c>
      <c r="J652" s="2" t="s">
        <v>27</v>
      </c>
      <c r="K652" s="2" t="s">
        <v>4350</v>
      </c>
      <c r="L652" s="2" t="s">
        <v>4351</v>
      </c>
      <c r="M652" s="2"/>
      <c r="N652" s="2" t="s">
        <v>4352</v>
      </c>
      <c r="O652" s="2" t="s">
        <v>4353</v>
      </c>
      <c r="P652" s="2" t="s">
        <v>4354</v>
      </c>
      <c r="Q652" s="2" t="s">
        <v>46</v>
      </c>
      <c r="R652" s="2" t="s">
        <v>218</v>
      </c>
      <c r="S652" s="2" t="s">
        <v>36</v>
      </c>
    </row>
    <row r="653" spans="1:19" x14ac:dyDescent="0.3">
      <c r="A653" s="2" t="s">
        <v>4355</v>
      </c>
      <c r="B653" s="2" t="s">
        <v>4356</v>
      </c>
      <c r="C653" s="2" t="s">
        <v>4357</v>
      </c>
      <c r="D653" s="2" t="s">
        <v>4329</v>
      </c>
      <c r="E653" s="2" t="s">
        <v>23</v>
      </c>
      <c r="F653" s="3">
        <v>26365</v>
      </c>
      <c r="G653" s="2" t="s">
        <v>24</v>
      </c>
      <c r="H653" s="2" t="s">
        <v>25</v>
      </c>
      <c r="I653" s="2" t="s">
        <v>51</v>
      </c>
      <c r="J653" s="2" t="s">
        <v>27</v>
      </c>
      <c r="K653" s="2" t="s">
        <v>4358</v>
      </c>
      <c r="L653" s="2" t="s">
        <v>4359</v>
      </c>
      <c r="M653" s="2"/>
      <c r="N653" s="2" t="s">
        <v>4360</v>
      </c>
      <c r="O653" s="2" t="s">
        <v>4361</v>
      </c>
      <c r="P653" s="2" t="s">
        <v>4362</v>
      </c>
      <c r="Q653" s="2" t="s">
        <v>46</v>
      </c>
      <c r="R653" s="2" t="s">
        <v>218</v>
      </c>
      <c r="S653" s="2" t="s">
        <v>36</v>
      </c>
    </row>
    <row r="654" spans="1:19" x14ac:dyDescent="0.3">
      <c r="A654" s="2" t="s">
        <v>4363</v>
      </c>
      <c r="B654" s="2" t="s">
        <v>4364</v>
      </c>
      <c r="C654" s="2" t="s">
        <v>417</v>
      </c>
      <c r="D654" s="2" t="s">
        <v>4329</v>
      </c>
      <c r="E654" s="2" t="s">
        <v>23</v>
      </c>
      <c r="F654" s="3">
        <v>29188</v>
      </c>
      <c r="G654" s="2" t="s">
        <v>24</v>
      </c>
      <c r="H654" s="2" t="s">
        <v>25</v>
      </c>
      <c r="I654" s="2" t="s">
        <v>26</v>
      </c>
      <c r="J654" s="2" t="s">
        <v>27</v>
      </c>
      <c r="K654" s="2" t="s">
        <v>41</v>
      </c>
      <c r="L654" s="2" t="s">
        <v>4365</v>
      </c>
      <c r="M654" s="2"/>
      <c r="N654" s="2" t="s">
        <v>4366</v>
      </c>
      <c r="O654" s="2" t="s">
        <v>4367</v>
      </c>
      <c r="P654" s="2" t="s">
        <v>4368</v>
      </c>
      <c r="Q654" s="2" t="s">
        <v>46</v>
      </c>
      <c r="R654" s="2" t="s">
        <v>218</v>
      </c>
      <c r="S654" s="2" t="s">
        <v>36</v>
      </c>
    </row>
    <row r="655" spans="1:19" x14ac:dyDescent="0.3">
      <c r="A655" s="2" t="s">
        <v>4369</v>
      </c>
      <c r="B655" s="2" t="s">
        <v>4370</v>
      </c>
      <c r="C655" s="2" t="s">
        <v>4371</v>
      </c>
      <c r="D655" s="2" t="s">
        <v>4329</v>
      </c>
      <c r="E655" s="2" t="s">
        <v>23</v>
      </c>
      <c r="F655" s="3">
        <v>28436</v>
      </c>
      <c r="G655" s="2" t="s">
        <v>153</v>
      </c>
      <c r="H655" s="2" t="s">
        <v>25</v>
      </c>
      <c r="I655" s="2" t="s">
        <v>163</v>
      </c>
      <c r="J655" s="2" t="s">
        <v>27</v>
      </c>
      <c r="K655" s="2" t="s">
        <v>85</v>
      </c>
      <c r="L655" s="2" t="s">
        <v>4365</v>
      </c>
      <c r="M655" s="2"/>
      <c r="N655" s="2" t="s">
        <v>4372</v>
      </c>
      <c r="O655" s="2" t="s">
        <v>4373</v>
      </c>
      <c r="P655" s="2" t="s">
        <v>4374</v>
      </c>
      <c r="Q655" s="2" t="s">
        <v>46</v>
      </c>
      <c r="R655" s="2" t="s">
        <v>218</v>
      </c>
      <c r="S655" s="2" t="s">
        <v>36</v>
      </c>
    </row>
    <row r="656" spans="1:19" x14ac:dyDescent="0.3">
      <c r="A656" s="2" t="s">
        <v>4375</v>
      </c>
      <c r="B656" s="2" t="s">
        <v>4376</v>
      </c>
      <c r="C656" s="2" t="s">
        <v>256</v>
      </c>
      <c r="D656" s="2" t="s">
        <v>4329</v>
      </c>
      <c r="E656" s="2" t="s">
        <v>23</v>
      </c>
      <c r="F656" s="3">
        <v>25874</v>
      </c>
      <c r="G656" s="2" t="s">
        <v>24</v>
      </c>
      <c r="H656" s="2" t="s">
        <v>25</v>
      </c>
      <c r="I656" s="2" t="s">
        <v>51</v>
      </c>
      <c r="J656" s="2" t="s">
        <v>27</v>
      </c>
      <c r="K656" s="2" t="s">
        <v>4377</v>
      </c>
      <c r="L656" s="2" t="s">
        <v>4378</v>
      </c>
      <c r="M656" s="2"/>
      <c r="N656" s="2" t="s">
        <v>4379</v>
      </c>
      <c r="O656" s="2" t="s">
        <v>4380</v>
      </c>
      <c r="P656" s="2" t="s">
        <v>4381</v>
      </c>
      <c r="Q656" s="2" t="s">
        <v>1047</v>
      </c>
      <c r="R656" s="2" t="s">
        <v>218</v>
      </c>
      <c r="S656" s="2" t="s">
        <v>36</v>
      </c>
    </row>
    <row r="657" spans="1:19" x14ac:dyDescent="0.3">
      <c r="A657" s="2" t="s">
        <v>4382</v>
      </c>
      <c r="B657" s="2" t="s">
        <v>4383</v>
      </c>
      <c r="C657" s="2" t="s">
        <v>256</v>
      </c>
      <c r="D657" s="2" t="s">
        <v>4329</v>
      </c>
      <c r="E657" s="2" t="s">
        <v>23</v>
      </c>
      <c r="F657" s="3">
        <v>25320</v>
      </c>
      <c r="G657" s="2" t="s">
        <v>24</v>
      </c>
      <c r="H657" s="2" t="s">
        <v>25</v>
      </c>
      <c r="I657" s="2" t="s">
        <v>51</v>
      </c>
      <c r="J657" s="2" t="s">
        <v>27</v>
      </c>
      <c r="K657" s="2" t="s">
        <v>61</v>
      </c>
      <c r="L657" s="2" t="s">
        <v>4384</v>
      </c>
      <c r="M657" s="2"/>
      <c r="N657" s="2" t="s">
        <v>4385</v>
      </c>
      <c r="O657" s="2" t="s">
        <v>4386</v>
      </c>
      <c r="P657" s="2" t="s">
        <v>4387</v>
      </c>
      <c r="Q657" s="2" t="s">
        <v>46</v>
      </c>
      <c r="R657" s="2" t="s">
        <v>218</v>
      </c>
      <c r="S657" s="2" t="s">
        <v>36</v>
      </c>
    </row>
    <row r="658" spans="1:19" x14ac:dyDescent="0.3">
      <c r="A658" s="2" t="s">
        <v>4388</v>
      </c>
      <c r="B658" s="2" t="s">
        <v>4389</v>
      </c>
      <c r="C658" s="2" t="s">
        <v>4390</v>
      </c>
      <c r="D658" s="2" t="s">
        <v>4329</v>
      </c>
      <c r="E658" s="2" t="s">
        <v>23</v>
      </c>
      <c r="F658" s="3">
        <v>25800</v>
      </c>
      <c r="G658" s="2" t="s">
        <v>24</v>
      </c>
      <c r="H658" s="2" t="s">
        <v>25</v>
      </c>
      <c r="I658" s="2" t="s">
        <v>69</v>
      </c>
      <c r="J658" s="2" t="s">
        <v>27</v>
      </c>
      <c r="K658" s="2" t="s">
        <v>4391</v>
      </c>
      <c r="L658" s="2" t="s">
        <v>4392</v>
      </c>
      <c r="M658" s="2"/>
      <c r="N658" s="2" t="s">
        <v>4393</v>
      </c>
      <c r="O658" s="2" t="s">
        <v>4394</v>
      </c>
      <c r="P658" s="2" t="s">
        <v>4395</v>
      </c>
      <c r="Q658" s="2" t="s">
        <v>1047</v>
      </c>
      <c r="R658" s="2" t="s">
        <v>218</v>
      </c>
      <c r="S658" s="2" t="s">
        <v>36</v>
      </c>
    </row>
    <row r="659" spans="1:19" x14ac:dyDescent="0.3">
      <c r="A659" s="2" t="s">
        <v>4396</v>
      </c>
      <c r="B659" s="2" t="s">
        <v>4397</v>
      </c>
      <c r="C659" s="2" t="s">
        <v>492</v>
      </c>
      <c r="D659" s="2" t="s">
        <v>4329</v>
      </c>
      <c r="E659" s="2" t="s">
        <v>23</v>
      </c>
      <c r="F659" s="3">
        <v>28462</v>
      </c>
      <c r="G659" s="2" t="s">
        <v>24</v>
      </c>
      <c r="H659" s="2" t="s">
        <v>25</v>
      </c>
      <c r="I659" s="2" t="s">
        <v>69</v>
      </c>
      <c r="J659" s="2" t="s">
        <v>27</v>
      </c>
      <c r="K659" s="2" t="s">
        <v>41</v>
      </c>
      <c r="L659" s="2" t="s">
        <v>4398</v>
      </c>
      <c r="M659" s="2"/>
      <c r="N659" s="2" t="s">
        <v>4399</v>
      </c>
      <c r="O659" s="2" t="s">
        <v>4400</v>
      </c>
      <c r="P659" s="2" t="s">
        <v>4401</v>
      </c>
      <c r="Q659" s="2" t="s">
        <v>46</v>
      </c>
      <c r="R659" s="2" t="s">
        <v>218</v>
      </c>
      <c r="S659" s="2" t="s">
        <v>36</v>
      </c>
    </row>
    <row r="660" spans="1:19" x14ac:dyDescent="0.3">
      <c r="A660" s="2" t="s">
        <v>4402</v>
      </c>
      <c r="B660" s="2" t="s">
        <v>4403</v>
      </c>
      <c r="C660" s="2" t="s">
        <v>315</v>
      </c>
      <c r="D660" s="2" t="s">
        <v>4329</v>
      </c>
      <c r="E660" s="2" t="s">
        <v>23</v>
      </c>
      <c r="F660" s="3">
        <v>31737</v>
      </c>
      <c r="G660" s="2" t="s">
        <v>24</v>
      </c>
      <c r="H660" s="2" t="s">
        <v>25</v>
      </c>
      <c r="I660" s="2" t="s">
        <v>51</v>
      </c>
      <c r="J660" s="2" t="s">
        <v>27</v>
      </c>
      <c r="K660" s="2" t="s">
        <v>4404</v>
      </c>
      <c r="L660" s="2" t="s">
        <v>61</v>
      </c>
      <c r="M660" s="2"/>
      <c r="N660" s="2" t="s">
        <v>4405</v>
      </c>
      <c r="O660" s="2" t="s">
        <v>4406</v>
      </c>
      <c r="P660" s="2" t="s">
        <v>4407</v>
      </c>
      <c r="Q660" s="2" t="s">
        <v>1669</v>
      </c>
      <c r="R660" s="2" t="s">
        <v>218</v>
      </c>
      <c r="S660" s="2" t="s">
        <v>36</v>
      </c>
    </row>
    <row r="661" spans="1:19" x14ac:dyDescent="0.3">
      <c r="A661" s="2" t="s">
        <v>4408</v>
      </c>
      <c r="B661" s="2" t="s">
        <v>4409</v>
      </c>
      <c r="C661" s="2" t="s">
        <v>77</v>
      </c>
      <c r="D661" s="2" t="s">
        <v>4329</v>
      </c>
      <c r="E661" s="2" t="s">
        <v>23</v>
      </c>
      <c r="F661" s="3">
        <v>28451</v>
      </c>
      <c r="G661" s="2" t="s">
        <v>24</v>
      </c>
      <c r="H661" s="2" t="s">
        <v>25</v>
      </c>
      <c r="I661" s="2" t="s">
        <v>163</v>
      </c>
      <c r="J661" s="2" t="s">
        <v>27</v>
      </c>
      <c r="K661" s="2" t="s">
        <v>85</v>
      </c>
      <c r="L661" s="2" t="s">
        <v>4410</v>
      </c>
      <c r="M661" s="2"/>
      <c r="N661" s="2" t="s">
        <v>4411</v>
      </c>
      <c r="O661" s="2" t="s">
        <v>4412</v>
      </c>
      <c r="P661" s="2" t="s">
        <v>4413</v>
      </c>
      <c r="Q661" s="2" t="s">
        <v>201</v>
      </c>
      <c r="R661" s="2" t="s">
        <v>218</v>
      </c>
      <c r="S661" s="2" t="s">
        <v>36</v>
      </c>
    </row>
    <row r="662" spans="1:19" x14ac:dyDescent="0.3">
      <c r="A662" s="2" t="s">
        <v>4414</v>
      </c>
      <c r="B662" s="2" t="s">
        <v>4415</v>
      </c>
      <c r="C662" s="2" t="s">
        <v>676</v>
      </c>
      <c r="D662" s="2" t="s">
        <v>4329</v>
      </c>
      <c r="E662" s="2" t="s">
        <v>23</v>
      </c>
      <c r="F662" s="3">
        <v>27216</v>
      </c>
      <c r="G662" s="2" t="s">
        <v>24</v>
      </c>
      <c r="H662" s="2" t="s">
        <v>25</v>
      </c>
      <c r="I662" s="2" t="s">
        <v>163</v>
      </c>
      <c r="J662" s="2" t="s">
        <v>27</v>
      </c>
      <c r="K662" s="2" t="s">
        <v>85</v>
      </c>
      <c r="L662" s="2" t="s">
        <v>4416</v>
      </c>
      <c r="M662" s="2"/>
      <c r="N662" s="2" t="s">
        <v>4417</v>
      </c>
      <c r="O662" s="2" t="s">
        <v>4418</v>
      </c>
      <c r="P662" s="2" t="s">
        <v>4419</v>
      </c>
      <c r="Q662" s="2" t="s">
        <v>376</v>
      </c>
      <c r="R662" s="2" t="s">
        <v>218</v>
      </c>
      <c r="S662" s="2" t="s">
        <v>36</v>
      </c>
    </row>
    <row r="663" spans="1:19" x14ac:dyDescent="0.3">
      <c r="A663" s="2" t="s">
        <v>4420</v>
      </c>
      <c r="B663" s="2" t="s">
        <v>4421</v>
      </c>
      <c r="C663" s="2" t="s">
        <v>50</v>
      </c>
      <c r="D663" s="2" t="s">
        <v>4329</v>
      </c>
      <c r="E663" s="2" t="s">
        <v>23</v>
      </c>
      <c r="F663" s="3">
        <v>22518</v>
      </c>
      <c r="G663" s="2" t="s">
        <v>24</v>
      </c>
      <c r="H663" s="2" t="s">
        <v>25</v>
      </c>
      <c r="I663" s="2" t="s">
        <v>69</v>
      </c>
      <c r="J663" s="2" t="s">
        <v>27</v>
      </c>
      <c r="K663" s="2" t="s">
        <v>266</v>
      </c>
      <c r="L663" s="2" t="s">
        <v>4416</v>
      </c>
      <c r="M663" s="2"/>
      <c r="N663" s="2" t="s">
        <v>4422</v>
      </c>
      <c r="O663" s="2" t="s">
        <v>4423</v>
      </c>
      <c r="P663" s="2" t="s">
        <v>4424</v>
      </c>
      <c r="Q663" s="2" t="s">
        <v>1618</v>
      </c>
      <c r="R663" s="2" t="s">
        <v>218</v>
      </c>
      <c r="S663" s="2" t="s">
        <v>36</v>
      </c>
    </row>
    <row r="664" spans="1:19" x14ac:dyDescent="0.3">
      <c r="A664" s="2" t="s">
        <v>4425</v>
      </c>
      <c r="B664" s="2" t="s">
        <v>4426</v>
      </c>
      <c r="C664" s="2" t="s">
        <v>4427</v>
      </c>
      <c r="D664" s="2" t="s">
        <v>4329</v>
      </c>
      <c r="E664" s="2" t="s">
        <v>23</v>
      </c>
      <c r="F664" s="3">
        <v>29633</v>
      </c>
      <c r="G664" s="2" t="s">
        <v>24</v>
      </c>
      <c r="H664" s="2" t="s">
        <v>25</v>
      </c>
      <c r="I664" s="2" t="s">
        <v>51</v>
      </c>
      <c r="J664" s="2" t="s">
        <v>27</v>
      </c>
      <c r="K664" s="2" t="s">
        <v>41</v>
      </c>
      <c r="L664" s="2" t="s">
        <v>4428</v>
      </c>
      <c r="M664" s="2"/>
      <c r="N664" s="2" t="s">
        <v>4429</v>
      </c>
      <c r="O664" s="2" t="s">
        <v>4430</v>
      </c>
      <c r="P664" s="2" t="s">
        <v>4431</v>
      </c>
      <c r="Q664" s="2" t="s">
        <v>296</v>
      </c>
      <c r="R664" s="2" t="s">
        <v>218</v>
      </c>
      <c r="S664" s="2" t="s">
        <v>36</v>
      </c>
    </row>
    <row r="665" spans="1:19" x14ac:dyDescent="0.3">
      <c r="A665" s="2" t="s">
        <v>4432</v>
      </c>
      <c r="B665" s="2" t="s">
        <v>4433</v>
      </c>
      <c r="C665" s="2" t="s">
        <v>426</v>
      </c>
      <c r="D665" s="2" t="s">
        <v>4329</v>
      </c>
      <c r="E665" s="2" t="s">
        <v>23</v>
      </c>
      <c r="F665" s="3">
        <v>28286</v>
      </c>
      <c r="G665" s="2" t="s">
        <v>24</v>
      </c>
      <c r="H665" s="2" t="s">
        <v>25</v>
      </c>
      <c r="I665" s="2" t="s">
        <v>69</v>
      </c>
      <c r="J665" s="2" t="s">
        <v>27</v>
      </c>
      <c r="K665" s="2" t="s">
        <v>85</v>
      </c>
      <c r="L665" s="2" t="s">
        <v>4434</v>
      </c>
      <c r="M665" s="2"/>
      <c r="N665" s="2" t="s">
        <v>4435</v>
      </c>
      <c r="O665" s="2" t="s">
        <v>4436</v>
      </c>
      <c r="P665" s="2" t="s">
        <v>4437</v>
      </c>
      <c r="Q665" s="2" t="s">
        <v>201</v>
      </c>
      <c r="R665" s="2" t="s">
        <v>218</v>
      </c>
      <c r="S665" s="2" t="s">
        <v>36</v>
      </c>
    </row>
    <row r="666" spans="1:19" x14ac:dyDescent="0.3">
      <c r="A666" s="2" t="s">
        <v>4438</v>
      </c>
      <c r="B666" s="2" t="s">
        <v>4439</v>
      </c>
      <c r="C666" s="2" t="s">
        <v>4440</v>
      </c>
      <c r="D666" s="2" t="s">
        <v>4329</v>
      </c>
      <c r="E666" s="2" t="s">
        <v>23</v>
      </c>
      <c r="F666" s="3">
        <v>28491</v>
      </c>
      <c r="G666" s="2" t="s">
        <v>24</v>
      </c>
      <c r="H666" s="2" t="s">
        <v>25</v>
      </c>
      <c r="I666" s="2" t="s">
        <v>51</v>
      </c>
      <c r="J666" s="2" t="s">
        <v>27</v>
      </c>
      <c r="K666" s="2" t="s">
        <v>61</v>
      </c>
      <c r="L666" s="2" t="s">
        <v>4441</v>
      </c>
      <c r="M666" s="2"/>
      <c r="N666" s="2" t="s">
        <v>4442</v>
      </c>
      <c r="O666" s="2" t="s">
        <v>4443</v>
      </c>
      <c r="P666" s="2" t="s">
        <v>4444</v>
      </c>
      <c r="Q666" s="2" t="s">
        <v>296</v>
      </c>
      <c r="R666" s="2" t="s">
        <v>218</v>
      </c>
      <c r="S666" s="2" t="s">
        <v>36</v>
      </c>
    </row>
    <row r="667" spans="1:19" x14ac:dyDescent="0.3">
      <c r="A667" s="2" t="s">
        <v>4445</v>
      </c>
      <c r="B667" s="2" t="s">
        <v>4446</v>
      </c>
      <c r="C667" s="2" t="s">
        <v>793</v>
      </c>
      <c r="D667" s="2" t="s">
        <v>4329</v>
      </c>
      <c r="E667" s="2" t="s">
        <v>23</v>
      </c>
      <c r="F667" s="3">
        <v>30316</v>
      </c>
      <c r="G667" s="2" t="s">
        <v>24</v>
      </c>
      <c r="H667" s="2" t="s">
        <v>25</v>
      </c>
      <c r="I667" s="2" t="s">
        <v>51</v>
      </c>
      <c r="J667" s="2" t="s">
        <v>27</v>
      </c>
      <c r="K667" s="2" t="s">
        <v>85</v>
      </c>
      <c r="L667" s="2" t="s">
        <v>4447</v>
      </c>
      <c r="M667" s="2"/>
      <c r="N667" s="2" t="s">
        <v>4448</v>
      </c>
      <c r="O667" s="2" t="s">
        <v>4449</v>
      </c>
      <c r="P667" s="2" t="s">
        <v>4450</v>
      </c>
      <c r="Q667" s="2" t="s">
        <v>183</v>
      </c>
      <c r="R667" s="2" t="s">
        <v>218</v>
      </c>
      <c r="S667" s="2" t="s">
        <v>36</v>
      </c>
    </row>
    <row r="668" spans="1:19" x14ac:dyDescent="0.3">
      <c r="A668" s="2" t="s">
        <v>4451</v>
      </c>
      <c r="B668" s="2" t="s">
        <v>4452</v>
      </c>
      <c r="C668" s="2" t="s">
        <v>110</v>
      </c>
      <c r="D668" s="2" t="s">
        <v>4329</v>
      </c>
      <c r="E668" s="2" t="s">
        <v>23</v>
      </c>
      <c r="F668" s="3">
        <v>30283</v>
      </c>
      <c r="G668" s="2" t="s">
        <v>24</v>
      </c>
      <c r="H668" s="2" t="s">
        <v>25</v>
      </c>
      <c r="I668" s="2" t="s">
        <v>26</v>
      </c>
      <c r="J668" s="2" t="s">
        <v>27</v>
      </c>
      <c r="K668" s="2" t="s">
        <v>4453</v>
      </c>
      <c r="L668" s="2" t="s">
        <v>4454</v>
      </c>
      <c r="M668" s="2"/>
      <c r="N668" s="2" t="s">
        <v>4455</v>
      </c>
      <c r="O668" s="2" t="s">
        <v>4456</v>
      </c>
      <c r="P668" s="2" t="s">
        <v>4457</v>
      </c>
      <c r="Q668" s="2" t="s">
        <v>183</v>
      </c>
      <c r="R668" s="2" t="s">
        <v>218</v>
      </c>
      <c r="S668" s="2" t="s">
        <v>36</v>
      </c>
    </row>
    <row r="669" spans="1:19" x14ac:dyDescent="0.3">
      <c r="A669" s="2" t="s">
        <v>4458</v>
      </c>
      <c r="B669" s="2" t="s">
        <v>4459</v>
      </c>
      <c r="C669" s="2" t="s">
        <v>315</v>
      </c>
      <c r="D669" s="2" t="s">
        <v>4329</v>
      </c>
      <c r="E669" s="2" t="s">
        <v>23</v>
      </c>
      <c r="F669" s="3">
        <v>32018</v>
      </c>
      <c r="G669" s="2" t="s">
        <v>24</v>
      </c>
      <c r="H669" s="2" t="s">
        <v>25</v>
      </c>
      <c r="I669" s="2" t="s">
        <v>26</v>
      </c>
      <c r="J669" s="2" t="s">
        <v>27</v>
      </c>
      <c r="K669" s="2" t="s">
        <v>85</v>
      </c>
      <c r="L669" s="2" t="s">
        <v>4460</v>
      </c>
      <c r="M669" s="2"/>
      <c r="N669" s="2" t="s">
        <v>4461</v>
      </c>
      <c r="O669" s="2" t="s">
        <v>4462</v>
      </c>
      <c r="P669" s="2" t="s">
        <v>4463</v>
      </c>
      <c r="Q669" s="2" t="s">
        <v>46</v>
      </c>
      <c r="R669" s="2" t="s">
        <v>218</v>
      </c>
      <c r="S669" s="2" t="s">
        <v>36</v>
      </c>
    </row>
    <row r="670" spans="1:19" x14ac:dyDescent="0.3">
      <c r="A670" s="2" t="s">
        <v>4464</v>
      </c>
      <c r="B670" s="2" t="s">
        <v>4465</v>
      </c>
      <c r="C670" s="2" t="s">
        <v>315</v>
      </c>
      <c r="D670" s="2" t="s">
        <v>4329</v>
      </c>
      <c r="E670" s="2" t="s">
        <v>23</v>
      </c>
      <c r="F670" s="3">
        <v>30981</v>
      </c>
      <c r="G670" s="2" t="s">
        <v>24</v>
      </c>
      <c r="H670" s="2" t="s">
        <v>25</v>
      </c>
      <c r="I670" s="2" t="s">
        <v>26</v>
      </c>
      <c r="J670" s="2" t="s">
        <v>27</v>
      </c>
      <c r="K670" s="2" t="s">
        <v>85</v>
      </c>
      <c r="L670" s="2" t="s">
        <v>4466</v>
      </c>
      <c r="M670" s="2"/>
      <c r="N670" s="2" t="s">
        <v>4467</v>
      </c>
      <c r="O670" s="2" t="s">
        <v>4468</v>
      </c>
      <c r="P670" s="2" t="s">
        <v>4469</v>
      </c>
      <c r="Q670" s="2" t="s">
        <v>46</v>
      </c>
      <c r="R670" s="2" t="s">
        <v>218</v>
      </c>
      <c r="S670" s="2" t="s">
        <v>36</v>
      </c>
    </row>
    <row r="671" spans="1:19" x14ac:dyDescent="0.3">
      <c r="A671" s="2" t="s">
        <v>4470</v>
      </c>
      <c r="B671" s="2" t="s">
        <v>4471</v>
      </c>
      <c r="C671" s="2" t="s">
        <v>256</v>
      </c>
      <c r="D671" s="2" t="s">
        <v>4329</v>
      </c>
      <c r="E671" s="2" t="s">
        <v>23</v>
      </c>
      <c r="F671" s="3">
        <v>30832</v>
      </c>
      <c r="G671" s="2" t="s">
        <v>153</v>
      </c>
      <c r="H671" s="2" t="s">
        <v>25</v>
      </c>
      <c r="I671" s="2" t="s">
        <v>51</v>
      </c>
      <c r="J671" s="2" t="s">
        <v>27</v>
      </c>
      <c r="K671" s="2" t="s">
        <v>1277</v>
      </c>
      <c r="L671" s="2" t="s">
        <v>4472</v>
      </c>
      <c r="M671" s="2"/>
      <c r="N671" s="2" t="s">
        <v>4473</v>
      </c>
      <c r="O671" s="2" t="s">
        <v>4474</v>
      </c>
      <c r="P671" s="2" t="s">
        <v>4475</v>
      </c>
      <c r="Q671" s="2" t="s">
        <v>46</v>
      </c>
      <c r="R671" s="2" t="s">
        <v>218</v>
      </c>
      <c r="S671" s="2" t="s">
        <v>36</v>
      </c>
    </row>
    <row r="672" spans="1:19" x14ac:dyDescent="0.3">
      <c r="A672" s="2" t="s">
        <v>4476</v>
      </c>
      <c r="B672" s="2" t="s">
        <v>4477</v>
      </c>
      <c r="C672" s="2" t="s">
        <v>4478</v>
      </c>
      <c r="D672" s="2" t="s">
        <v>4329</v>
      </c>
      <c r="E672" s="2" t="s">
        <v>23</v>
      </c>
      <c r="F672" s="3">
        <v>26947</v>
      </c>
      <c r="G672" s="2" t="s">
        <v>24</v>
      </c>
      <c r="H672" s="2" t="s">
        <v>25</v>
      </c>
      <c r="I672" s="2" t="s">
        <v>466</v>
      </c>
      <c r="J672" s="2" t="s">
        <v>27</v>
      </c>
      <c r="K672" s="2" t="s">
        <v>1543</v>
      </c>
      <c r="L672" s="2" t="s">
        <v>4479</v>
      </c>
      <c r="M672" s="2"/>
      <c r="N672" s="2" t="s">
        <v>4480</v>
      </c>
      <c r="O672" s="2" t="s">
        <v>4481</v>
      </c>
      <c r="P672" s="2" t="s">
        <v>4482</v>
      </c>
      <c r="Q672" s="2" t="s">
        <v>46</v>
      </c>
      <c r="R672" s="2" t="s">
        <v>218</v>
      </c>
      <c r="S672" s="2" t="s">
        <v>36</v>
      </c>
    </row>
    <row r="673" spans="1:19" x14ac:dyDescent="0.3">
      <c r="A673" s="2" t="s">
        <v>4483</v>
      </c>
      <c r="B673" s="2" t="s">
        <v>4484</v>
      </c>
      <c r="C673" s="2" t="s">
        <v>3863</v>
      </c>
      <c r="D673" s="2" t="s">
        <v>4329</v>
      </c>
      <c r="E673" s="2" t="s">
        <v>23</v>
      </c>
      <c r="F673" s="3">
        <v>29020</v>
      </c>
      <c r="G673" s="2" t="s">
        <v>24</v>
      </c>
      <c r="H673" s="2" t="s">
        <v>25</v>
      </c>
      <c r="I673" s="2" t="s">
        <v>26</v>
      </c>
      <c r="J673" s="2" t="s">
        <v>27</v>
      </c>
      <c r="K673" s="2" t="s">
        <v>4485</v>
      </c>
      <c r="L673" s="2" t="s">
        <v>4486</v>
      </c>
      <c r="M673" s="2"/>
      <c r="N673" s="2" t="s">
        <v>4487</v>
      </c>
      <c r="O673" s="2" t="s">
        <v>4488</v>
      </c>
      <c r="P673" s="2" t="s">
        <v>4489</v>
      </c>
      <c r="Q673" s="2" t="s">
        <v>296</v>
      </c>
      <c r="R673" s="2" t="s">
        <v>218</v>
      </c>
      <c r="S673" s="2" t="s">
        <v>36</v>
      </c>
    </row>
    <row r="674" spans="1:19" x14ac:dyDescent="0.3">
      <c r="A674" s="2" t="s">
        <v>4490</v>
      </c>
      <c r="B674" s="2" t="s">
        <v>4491</v>
      </c>
      <c r="C674" s="2" t="s">
        <v>4492</v>
      </c>
      <c r="D674" s="2" t="s">
        <v>4329</v>
      </c>
      <c r="E674" s="2" t="s">
        <v>23</v>
      </c>
      <c r="F674" s="3">
        <v>22008</v>
      </c>
      <c r="G674" s="2" t="s">
        <v>24</v>
      </c>
      <c r="H674" s="2" t="s">
        <v>25</v>
      </c>
      <c r="I674" s="2" t="s">
        <v>163</v>
      </c>
      <c r="J674" s="2" t="s">
        <v>27</v>
      </c>
      <c r="K674" s="2" t="s">
        <v>4493</v>
      </c>
      <c r="L674" s="2" t="s">
        <v>4494</v>
      </c>
      <c r="M674" s="2"/>
      <c r="N674" s="2" t="s">
        <v>4495</v>
      </c>
      <c r="O674" s="2" t="s">
        <v>4496</v>
      </c>
      <c r="P674" s="2" t="s">
        <v>4497</v>
      </c>
      <c r="Q674" s="2" t="s">
        <v>46</v>
      </c>
      <c r="R674" s="2" t="s">
        <v>218</v>
      </c>
      <c r="S674" s="2" t="s">
        <v>36</v>
      </c>
    </row>
    <row r="675" spans="1:19" x14ac:dyDescent="0.3">
      <c r="A675" s="2" t="s">
        <v>4498</v>
      </c>
      <c r="B675" s="2" t="s">
        <v>4499</v>
      </c>
      <c r="C675" s="2" t="s">
        <v>569</v>
      </c>
      <c r="D675" s="2" t="s">
        <v>4329</v>
      </c>
      <c r="E675" s="2" t="s">
        <v>23</v>
      </c>
      <c r="F675" s="3">
        <v>29143</v>
      </c>
      <c r="G675" s="2" t="s">
        <v>24</v>
      </c>
      <c r="H675" s="2" t="s">
        <v>25</v>
      </c>
      <c r="I675" s="2" t="s">
        <v>26</v>
      </c>
      <c r="J675" s="2" t="s">
        <v>27</v>
      </c>
      <c r="K675" s="2" t="s">
        <v>41</v>
      </c>
      <c r="L675" s="2" t="s">
        <v>4500</v>
      </c>
      <c r="M675" s="2"/>
      <c r="N675" s="2" t="s">
        <v>4501</v>
      </c>
      <c r="O675" s="2" t="s">
        <v>4502</v>
      </c>
      <c r="P675" s="2" t="s">
        <v>4503</v>
      </c>
      <c r="Q675" s="2" t="s">
        <v>430</v>
      </c>
      <c r="R675" s="2" t="s">
        <v>218</v>
      </c>
      <c r="S675" s="2" t="s">
        <v>36</v>
      </c>
    </row>
    <row r="676" spans="1:19" x14ac:dyDescent="0.3">
      <c r="A676" s="2" t="s">
        <v>4504</v>
      </c>
      <c r="B676" s="2" t="s">
        <v>4505</v>
      </c>
      <c r="C676" s="2" t="s">
        <v>4506</v>
      </c>
      <c r="D676" s="2" t="s">
        <v>4329</v>
      </c>
      <c r="E676" s="2" t="s">
        <v>187</v>
      </c>
      <c r="F676" s="3">
        <v>29786</v>
      </c>
      <c r="G676" s="2" t="s">
        <v>153</v>
      </c>
      <c r="H676" s="2" t="s">
        <v>25</v>
      </c>
      <c r="I676" s="2" t="s">
        <v>126</v>
      </c>
      <c r="J676" s="2" t="s">
        <v>27</v>
      </c>
      <c r="K676" s="2" t="s">
        <v>4507</v>
      </c>
      <c r="L676" s="2" t="s">
        <v>4508</v>
      </c>
      <c r="M676" s="2"/>
      <c r="N676" s="2" t="s">
        <v>4509</v>
      </c>
      <c r="O676" s="2" t="s">
        <v>4510</v>
      </c>
      <c r="P676" s="2" t="s">
        <v>4511</v>
      </c>
      <c r="Q676" s="2" t="s">
        <v>430</v>
      </c>
      <c r="R676" s="2" t="s">
        <v>218</v>
      </c>
      <c r="S676" s="2" t="s">
        <v>36</v>
      </c>
    </row>
    <row r="677" spans="1:19" x14ac:dyDescent="0.3">
      <c r="A677" s="2" t="s">
        <v>4512</v>
      </c>
      <c r="B677" s="2" t="s">
        <v>4513</v>
      </c>
      <c r="C677" s="2" t="s">
        <v>2170</v>
      </c>
      <c r="D677" s="2" t="s">
        <v>4329</v>
      </c>
      <c r="E677" s="2" t="s">
        <v>23</v>
      </c>
      <c r="F677" s="3">
        <v>27309</v>
      </c>
      <c r="G677" s="2" t="s">
        <v>24</v>
      </c>
      <c r="H677" s="2" t="s">
        <v>25</v>
      </c>
      <c r="I677" s="2" t="s">
        <v>51</v>
      </c>
      <c r="J677" s="2" t="s">
        <v>27</v>
      </c>
      <c r="K677" s="2" t="s">
        <v>41</v>
      </c>
      <c r="L677" s="2" t="s">
        <v>4514</v>
      </c>
      <c r="M677" s="2"/>
      <c r="N677" s="2" t="s">
        <v>4515</v>
      </c>
      <c r="O677" s="2" t="s">
        <v>4516</v>
      </c>
      <c r="P677" s="2" t="s">
        <v>4517</v>
      </c>
      <c r="Q677" s="2" t="s">
        <v>46</v>
      </c>
      <c r="R677" s="2" t="s">
        <v>218</v>
      </c>
      <c r="S677" s="2" t="s">
        <v>36</v>
      </c>
    </row>
    <row r="678" spans="1:19" x14ac:dyDescent="0.3">
      <c r="A678" s="2" t="s">
        <v>4518</v>
      </c>
      <c r="B678" s="2" t="s">
        <v>4519</v>
      </c>
      <c r="C678" s="2" t="s">
        <v>256</v>
      </c>
      <c r="D678" s="2" t="s">
        <v>4329</v>
      </c>
      <c r="E678" s="2" t="s">
        <v>23</v>
      </c>
      <c r="F678" s="3">
        <v>27144</v>
      </c>
      <c r="G678" s="2" t="s">
        <v>24</v>
      </c>
      <c r="H678" s="2" t="s">
        <v>25</v>
      </c>
      <c r="I678" s="2" t="s">
        <v>163</v>
      </c>
      <c r="J678" s="2" t="s">
        <v>27</v>
      </c>
      <c r="K678" s="2" t="s">
        <v>4520</v>
      </c>
      <c r="L678" s="2" t="s">
        <v>258</v>
      </c>
      <c r="M678" s="2"/>
      <c r="N678" s="2" t="s">
        <v>4521</v>
      </c>
      <c r="O678" s="2" t="s">
        <v>4522</v>
      </c>
      <c r="P678" s="2" t="s">
        <v>4523</v>
      </c>
      <c r="Q678" s="2" t="s">
        <v>90</v>
      </c>
      <c r="R678" s="2" t="s">
        <v>218</v>
      </c>
      <c r="S678" s="2" t="s">
        <v>36</v>
      </c>
    </row>
    <row r="679" spans="1:19" x14ac:dyDescent="0.3">
      <c r="A679" s="2" t="s">
        <v>4524</v>
      </c>
      <c r="B679" s="2" t="s">
        <v>4525</v>
      </c>
      <c r="C679" s="2" t="s">
        <v>3484</v>
      </c>
      <c r="D679" s="2" t="s">
        <v>4329</v>
      </c>
      <c r="E679" s="2" t="s">
        <v>187</v>
      </c>
      <c r="F679" s="3">
        <v>30646</v>
      </c>
      <c r="G679" s="2" t="s">
        <v>24</v>
      </c>
      <c r="H679" s="2" t="s">
        <v>25</v>
      </c>
      <c r="I679" s="2" t="s">
        <v>26</v>
      </c>
      <c r="J679" s="2" t="s">
        <v>27</v>
      </c>
      <c r="K679" s="2" t="s">
        <v>61</v>
      </c>
      <c r="L679" s="2" t="s">
        <v>4526</v>
      </c>
      <c r="M679" s="2"/>
      <c r="N679" s="2" t="s">
        <v>4527</v>
      </c>
      <c r="O679" s="2" t="s">
        <v>4528</v>
      </c>
      <c r="P679" s="2" t="s">
        <v>4529</v>
      </c>
      <c r="Q679" s="2" t="s">
        <v>183</v>
      </c>
      <c r="R679" s="2" t="s">
        <v>218</v>
      </c>
      <c r="S679" s="2" t="s">
        <v>36</v>
      </c>
    </row>
    <row r="680" spans="1:19" x14ac:dyDescent="0.3">
      <c r="A680" s="2" t="s">
        <v>4530</v>
      </c>
      <c r="B680" s="2" t="s">
        <v>4531</v>
      </c>
      <c r="C680" s="2" t="s">
        <v>50</v>
      </c>
      <c r="D680" s="2" t="s">
        <v>4329</v>
      </c>
      <c r="E680" s="2" t="s">
        <v>23</v>
      </c>
      <c r="F680" s="3">
        <v>32113</v>
      </c>
      <c r="G680" s="2" t="s">
        <v>24</v>
      </c>
      <c r="H680" s="2" t="s">
        <v>25</v>
      </c>
      <c r="I680" s="2" t="s">
        <v>69</v>
      </c>
      <c r="J680" s="2" t="s">
        <v>27</v>
      </c>
      <c r="K680" s="2" t="s">
        <v>4532</v>
      </c>
      <c r="L680" s="2" t="s">
        <v>4533</v>
      </c>
      <c r="M680" s="2"/>
      <c r="N680" s="2" t="s">
        <v>4534</v>
      </c>
      <c r="O680" s="2" t="s">
        <v>4535</v>
      </c>
      <c r="P680" s="2" t="s">
        <v>4536</v>
      </c>
      <c r="Q680" s="2" t="s">
        <v>99</v>
      </c>
      <c r="R680" s="2" t="s">
        <v>218</v>
      </c>
      <c r="S680" s="2" t="s">
        <v>36</v>
      </c>
    </row>
    <row r="681" spans="1:19" x14ac:dyDescent="0.3">
      <c r="A681" s="2" t="s">
        <v>4537</v>
      </c>
      <c r="B681" s="2" t="s">
        <v>4538</v>
      </c>
      <c r="C681" s="2" t="s">
        <v>256</v>
      </c>
      <c r="D681" s="2" t="s">
        <v>4329</v>
      </c>
      <c r="E681" s="2" t="s">
        <v>23</v>
      </c>
      <c r="F681" s="3">
        <v>27816</v>
      </c>
      <c r="G681" s="2" t="s">
        <v>24</v>
      </c>
      <c r="H681" s="2" t="s">
        <v>25</v>
      </c>
      <c r="I681" s="2" t="s">
        <v>69</v>
      </c>
      <c r="J681" s="2" t="s">
        <v>27</v>
      </c>
      <c r="K681" s="2" t="s">
        <v>61</v>
      </c>
      <c r="L681" s="2" t="s">
        <v>4539</v>
      </c>
      <c r="M681" s="2"/>
      <c r="N681" s="2" t="s">
        <v>4540</v>
      </c>
      <c r="O681" s="2" t="s">
        <v>4541</v>
      </c>
      <c r="P681" s="2" t="s">
        <v>4542</v>
      </c>
      <c r="Q681" s="2" t="s">
        <v>201</v>
      </c>
      <c r="R681" s="2" t="s">
        <v>218</v>
      </c>
      <c r="S681" s="2" t="s">
        <v>36</v>
      </c>
    </row>
    <row r="682" spans="1:19" x14ac:dyDescent="0.3">
      <c r="A682" s="2" t="s">
        <v>4543</v>
      </c>
      <c r="B682" s="2" t="s">
        <v>4544</v>
      </c>
      <c r="C682" s="2" t="s">
        <v>77</v>
      </c>
      <c r="D682" s="2" t="s">
        <v>4329</v>
      </c>
      <c r="E682" s="2" t="s">
        <v>23</v>
      </c>
      <c r="F682" s="3">
        <v>367</v>
      </c>
      <c r="G682" s="2" t="s">
        <v>24</v>
      </c>
      <c r="H682" s="2" t="s">
        <v>25</v>
      </c>
      <c r="I682" s="2" t="s">
        <v>126</v>
      </c>
      <c r="J682" s="2" t="s">
        <v>27</v>
      </c>
      <c r="K682" s="2" t="s">
        <v>61</v>
      </c>
      <c r="L682" s="2" t="s">
        <v>61</v>
      </c>
      <c r="M682" s="2"/>
      <c r="N682" s="2" t="s">
        <v>395</v>
      </c>
      <c r="O682" s="2" t="s">
        <v>301</v>
      </c>
      <c r="P682" s="2" t="s">
        <v>4545</v>
      </c>
      <c r="Q682" s="2" t="s">
        <v>46</v>
      </c>
      <c r="R682" s="2" t="s">
        <v>218</v>
      </c>
      <c r="S682" s="2" t="s">
        <v>36</v>
      </c>
    </row>
    <row r="683" spans="1:19" x14ac:dyDescent="0.3">
      <c r="A683" s="2" t="s">
        <v>4546</v>
      </c>
      <c r="B683" s="2" t="s">
        <v>1044</v>
      </c>
      <c r="C683" s="2" t="s">
        <v>4547</v>
      </c>
      <c r="D683" s="2" t="s">
        <v>4329</v>
      </c>
      <c r="E683" s="2" t="s">
        <v>23</v>
      </c>
      <c r="F683" s="3">
        <v>28847</v>
      </c>
      <c r="G683" s="2" t="s">
        <v>24</v>
      </c>
      <c r="H683" s="2" t="s">
        <v>25</v>
      </c>
      <c r="I683" s="2" t="s">
        <v>26</v>
      </c>
      <c r="J683" s="2" t="s">
        <v>27</v>
      </c>
      <c r="K683" s="2" t="s">
        <v>145</v>
      </c>
      <c r="L683" s="2" t="s">
        <v>4548</v>
      </c>
      <c r="M683" s="2"/>
      <c r="N683" s="2" t="s">
        <v>4549</v>
      </c>
      <c r="O683" s="2" t="s">
        <v>4550</v>
      </c>
      <c r="P683" s="2" t="s">
        <v>4551</v>
      </c>
      <c r="Q683" s="2" t="s">
        <v>217</v>
      </c>
      <c r="R683" s="2" t="s">
        <v>218</v>
      </c>
      <c r="S683" s="2" t="s">
        <v>36</v>
      </c>
    </row>
    <row r="684" spans="1:19" x14ac:dyDescent="0.3">
      <c r="A684" s="2" t="s">
        <v>4552</v>
      </c>
      <c r="B684" s="2" t="s">
        <v>4553</v>
      </c>
      <c r="C684" s="2" t="s">
        <v>4554</v>
      </c>
      <c r="D684" s="2" t="s">
        <v>4329</v>
      </c>
      <c r="E684" s="2" t="s">
        <v>23</v>
      </c>
      <c r="F684" s="3">
        <v>32355</v>
      </c>
      <c r="G684" s="2" t="s">
        <v>153</v>
      </c>
      <c r="H684" s="2" t="s">
        <v>25</v>
      </c>
      <c r="I684" s="2" t="s">
        <v>69</v>
      </c>
      <c r="J684" s="2" t="s">
        <v>27</v>
      </c>
      <c r="K684" s="2" t="s">
        <v>4555</v>
      </c>
      <c r="L684" s="2" t="s">
        <v>4556</v>
      </c>
      <c r="M684" s="2"/>
      <c r="N684" s="2" t="s">
        <v>4557</v>
      </c>
      <c r="O684" s="2" t="s">
        <v>4558</v>
      </c>
      <c r="P684" s="2" t="s">
        <v>4559</v>
      </c>
      <c r="Q684" s="2" t="s">
        <v>1677</v>
      </c>
      <c r="R684" s="2" t="s">
        <v>218</v>
      </c>
      <c r="S684" s="2" t="s">
        <v>36</v>
      </c>
    </row>
    <row r="685" spans="1:19" x14ac:dyDescent="0.3">
      <c r="A685" s="2" t="s">
        <v>4560</v>
      </c>
      <c r="B685" s="2" t="s">
        <v>4553</v>
      </c>
      <c r="C685" s="2" t="s">
        <v>4561</v>
      </c>
      <c r="D685" s="2" t="s">
        <v>4329</v>
      </c>
      <c r="E685" s="2" t="s">
        <v>23</v>
      </c>
      <c r="F685" s="3">
        <v>30219</v>
      </c>
      <c r="G685" s="2" t="s">
        <v>153</v>
      </c>
      <c r="H685" s="2" t="s">
        <v>25</v>
      </c>
      <c r="I685" s="2" t="s">
        <v>69</v>
      </c>
      <c r="J685" s="2" t="s">
        <v>27</v>
      </c>
      <c r="K685" s="2" t="s">
        <v>4562</v>
      </c>
      <c r="L685" s="2" t="s">
        <v>4563</v>
      </c>
      <c r="M685" s="2"/>
      <c r="N685" s="2" t="s">
        <v>4564</v>
      </c>
      <c r="O685" s="2" t="s">
        <v>4565</v>
      </c>
      <c r="P685" s="2" t="s">
        <v>4566</v>
      </c>
      <c r="Q685" s="2" t="s">
        <v>183</v>
      </c>
      <c r="R685" s="2" t="s">
        <v>218</v>
      </c>
      <c r="S685" s="2" t="s">
        <v>36</v>
      </c>
    </row>
    <row r="686" spans="1:19" x14ac:dyDescent="0.3">
      <c r="A686" s="2" t="s">
        <v>4567</v>
      </c>
      <c r="B686" s="2" t="s">
        <v>4568</v>
      </c>
      <c r="C686" s="2" t="s">
        <v>1542</v>
      </c>
      <c r="D686" s="2" t="s">
        <v>4329</v>
      </c>
      <c r="E686" s="2" t="s">
        <v>23</v>
      </c>
      <c r="F686" s="3">
        <v>27155</v>
      </c>
      <c r="G686" s="2" t="s">
        <v>24</v>
      </c>
      <c r="H686" s="2" t="s">
        <v>25</v>
      </c>
      <c r="I686" s="2" t="s">
        <v>51</v>
      </c>
      <c r="J686" s="2" t="s">
        <v>27</v>
      </c>
      <c r="K686" s="2" t="s">
        <v>266</v>
      </c>
      <c r="L686" s="2" t="s">
        <v>4569</v>
      </c>
      <c r="M686" s="2"/>
      <c r="N686" s="2" t="s">
        <v>4570</v>
      </c>
      <c r="O686" s="2" t="s">
        <v>4571</v>
      </c>
      <c r="P686" s="2" t="s">
        <v>4572</v>
      </c>
      <c r="Q686" s="2" t="s">
        <v>376</v>
      </c>
      <c r="R686" s="2" t="s">
        <v>218</v>
      </c>
      <c r="S686" s="2" t="s">
        <v>36</v>
      </c>
    </row>
    <row r="687" spans="1:19" x14ac:dyDescent="0.3">
      <c r="A687" s="2" t="s">
        <v>4573</v>
      </c>
      <c r="B687" s="2" t="s">
        <v>4574</v>
      </c>
      <c r="C687" s="2" t="s">
        <v>4575</v>
      </c>
      <c r="D687" s="2" t="s">
        <v>4329</v>
      </c>
      <c r="E687" s="2" t="s">
        <v>23</v>
      </c>
      <c r="F687" s="3">
        <v>25385</v>
      </c>
      <c r="G687" s="2" t="s">
        <v>24</v>
      </c>
      <c r="H687" s="2" t="s">
        <v>25</v>
      </c>
      <c r="I687" s="2" t="s">
        <v>69</v>
      </c>
      <c r="J687" s="2" t="s">
        <v>27</v>
      </c>
      <c r="K687" s="2" t="s">
        <v>85</v>
      </c>
      <c r="L687" s="2" t="s">
        <v>4576</v>
      </c>
      <c r="M687" s="2"/>
      <c r="N687" s="2" t="s">
        <v>4577</v>
      </c>
      <c r="O687" s="2" t="s">
        <v>4578</v>
      </c>
      <c r="P687" s="2" t="s">
        <v>4579</v>
      </c>
      <c r="Q687" s="2" t="s">
        <v>1047</v>
      </c>
      <c r="R687" s="2" t="s">
        <v>218</v>
      </c>
      <c r="S687" s="2" t="s">
        <v>36</v>
      </c>
    </row>
    <row r="688" spans="1:19" x14ac:dyDescent="0.3">
      <c r="A688" s="2" t="s">
        <v>4580</v>
      </c>
      <c r="B688" s="2" t="s">
        <v>4581</v>
      </c>
      <c r="C688" s="2" t="s">
        <v>4582</v>
      </c>
      <c r="D688" s="2" t="s">
        <v>4329</v>
      </c>
      <c r="E688" s="2" t="s">
        <v>23</v>
      </c>
      <c r="F688" s="3">
        <v>30961</v>
      </c>
      <c r="G688" s="2" t="s">
        <v>24</v>
      </c>
      <c r="H688" s="2" t="s">
        <v>25</v>
      </c>
      <c r="I688" s="2" t="s">
        <v>69</v>
      </c>
      <c r="J688" s="2" t="s">
        <v>27</v>
      </c>
      <c r="K688" s="2" t="s">
        <v>4583</v>
      </c>
      <c r="L688" s="2" t="s">
        <v>1463</v>
      </c>
      <c r="M688" s="2"/>
      <c r="N688" s="2" t="s">
        <v>4584</v>
      </c>
      <c r="O688" s="2" t="s">
        <v>4585</v>
      </c>
      <c r="P688" s="2" t="s">
        <v>4586</v>
      </c>
      <c r="Q688" s="2" t="s">
        <v>771</v>
      </c>
      <c r="R688" s="2" t="s">
        <v>218</v>
      </c>
      <c r="S688" s="2" t="s">
        <v>36</v>
      </c>
    </row>
    <row r="689" spans="1:19" x14ac:dyDescent="0.3">
      <c r="A689" s="2" t="s">
        <v>4587</v>
      </c>
      <c r="B689" s="2" t="s">
        <v>4588</v>
      </c>
      <c r="C689" s="2" t="s">
        <v>77</v>
      </c>
      <c r="D689" s="2" t="s">
        <v>4329</v>
      </c>
      <c r="E689" s="2" t="s">
        <v>23</v>
      </c>
      <c r="F689" s="3">
        <v>30957</v>
      </c>
      <c r="G689" s="2" t="s">
        <v>24</v>
      </c>
      <c r="H689" s="2" t="s">
        <v>25</v>
      </c>
      <c r="I689" s="2" t="s">
        <v>466</v>
      </c>
      <c r="J689" s="2" t="s">
        <v>27</v>
      </c>
      <c r="K689" s="2" t="s">
        <v>41</v>
      </c>
      <c r="L689" s="2" t="s">
        <v>4589</v>
      </c>
      <c r="M689" s="2"/>
      <c r="N689" s="2" t="s">
        <v>4590</v>
      </c>
      <c r="O689" s="2" t="s">
        <v>4591</v>
      </c>
      <c r="P689" s="2" t="s">
        <v>4592</v>
      </c>
      <c r="Q689" s="2" t="s">
        <v>1669</v>
      </c>
      <c r="R689" s="2" t="s">
        <v>218</v>
      </c>
      <c r="S689" s="2" t="s">
        <v>36</v>
      </c>
    </row>
    <row r="690" spans="1:19" x14ac:dyDescent="0.3">
      <c r="A690" s="2" t="s">
        <v>4593</v>
      </c>
      <c r="B690" s="2" t="s">
        <v>4594</v>
      </c>
      <c r="C690" s="2" t="s">
        <v>77</v>
      </c>
      <c r="D690" s="2" t="s">
        <v>4329</v>
      </c>
      <c r="E690" s="2" t="s">
        <v>23</v>
      </c>
      <c r="F690" s="3">
        <v>30659</v>
      </c>
      <c r="G690" s="2" t="s">
        <v>24</v>
      </c>
      <c r="H690" s="2" t="s">
        <v>25</v>
      </c>
      <c r="I690" s="2" t="s">
        <v>466</v>
      </c>
      <c r="J690" s="2" t="s">
        <v>27</v>
      </c>
      <c r="K690" s="2" t="s">
        <v>41</v>
      </c>
      <c r="L690" s="2" t="s">
        <v>4589</v>
      </c>
      <c r="M690" s="2"/>
      <c r="N690" s="2" t="s">
        <v>4595</v>
      </c>
      <c r="O690" s="2" t="s">
        <v>4596</v>
      </c>
      <c r="P690" s="2" t="s">
        <v>4597</v>
      </c>
      <c r="Q690" s="2" t="s">
        <v>771</v>
      </c>
      <c r="R690" s="2" t="s">
        <v>218</v>
      </c>
      <c r="S690" s="2" t="s">
        <v>36</v>
      </c>
    </row>
    <row r="691" spans="1:19" x14ac:dyDescent="0.3">
      <c r="A691" s="2" t="s">
        <v>4598</v>
      </c>
      <c r="B691" s="2" t="s">
        <v>4599</v>
      </c>
      <c r="C691" s="2" t="s">
        <v>186</v>
      </c>
      <c r="D691" s="2" t="s">
        <v>4329</v>
      </c>
      <c r="E691" s="2" t="s">
        <v>187</v>
      </c>
      <c r="F691" s="3">
        <v>23887</v>
      </c>
      <c r="G691" s="2" t="s">
        <v>24</v>
      </c>
      <c r="H691" s="2" t="s">
        <v>25</v>
      </c>
      <c r="I691" s="2" t="s">
        <v>26</v>
      </c>
      <c r="J691" s="2" t="s">
        <v>27</v>
      </c>
      <c r="K691" s="2" t="s">
        <v>41</v>
      </c>
      <c r="L691" s="2" t="s">
        <v>4600</v>
      </c>
      <c r="M691" s="2"/>
      <c r="N691" s="2" t="s">
        <v>4601</v>
      </c>
      <c r="O691" s="2" t="s">
        <v>4602</v>
      </c>
      <c r="P691" s="2" t="s">
        <v>4603</v>
      </c>
      <c r="Q691" s="2" t="s">
        <v>472</v>
      </c>
      <c r="R691" s="2" t="s">
        <v>218</v>
      </c>
      <c r="S691" s="2" t="s">
        <v>36</v>
      </c>
    </row>
    <row r="692" spans="1:19" x14ac:dyDescent="0.3">
      <c r="A692" s="2" t="s">
        <v>4604</v>
      </c>
      <c r="B692" s="2" t="s">
        <v>4605</v>
      </c>
      <c r="C692" s="2" t="s">
        <v>4606</v>
      </c>
      <c r="D692" s="2" t="s">
        <v>4329</v>
      </c>
      <c r="E692" s="2" t="s">
        <v>187</v>
      </c>
      <c r="F692" s="3">
        <v>30651</v>
      </c>
      <c r="G692" s="2" t="s">
        <v>24</v>
      </c>
      <c r="H692" s="2" t="s">
        <v>25</v>
      </c>
      <c r="I692" s="2" t="s">
        <v>69</v>
      </c>
      <c r="J692" s="2" t="s">
        <v>27</v>
      </c>
      <c r="K692" s="2" t="s">
        <v>266</v>
      </c>
      <c r="L692" s="2" t="s">
        <v>4607</v>
      </c>
      <c r="M692" s="2"/>
      <c r="N692" s="2" t="s">
        <v>4608</v>
      </c>
      <c r="O692" s="2" t="s">
        <v>4609</v>
      </c>
      <c r="P692" s="2" t="s">
        <v>4610</v>
      </c>
      <c r="Q692" s="2" t="s">
        <v>1121</v>
      </c>
      <c r="R692" s="2" t="s">
        <v>218</v>
      </c>
      <c r="S692" s="2" t="s">
        <v>36</v>
      </c>
    </row>
    <row r="693" spans="1:19" x14ac:dyDescent="0.3">
      <c r="A693" s="2" t="s">
        <v>4611</v>
      </c>
      <c r="B693" s="2" t="s">
        <v>4612</v>
      </c>
      <c r="C693" s="2" t="s">
        <v>1715</v>
      </c>
      <c r="D693" s="2" t="s">
        <v>4329</v>
      </c>
      <c r="E693" s="2" t="s">
        <v>23</v>
      </c>
      <c r="F693" s="3">
        <v>22863</v>
      </c>
      <c r="G693" s="2" t="s">
        <v>24</v>
      </c>
      <c r="H693" s="2" t="s">
        <v>25</v>
      </c>
      <c r="I693" s="2" t="s">
        <v>51</v>
      </c>
      <c r="J693" s="2" t="s">
        <v>27</v>
      </c>
      <c r="K693" s="2" t="s">
        <v>4613</v>
      </c>
      <c r="L693" s="2" t="s">
        <v>4614</v>
      </c>
      <c r="M693" s="2"/>
      <c r="N693" s="2" t="s">
        <v>4615</v>
      </c>
      <c r="O693" s="2" t="s">
        <v>4616</v>
      </c>
      <c r="P693" s="2" t="s">
        <v>4617</v>
      </c>
      <c r="Q693" s="2" t="s">
        <v>717</v>
      </c>
      <c r="R693" s="2" t="s">
        <v>218</v>
      </c>
      <c r="S693" s="2" t="s">
        <v>36</v>
      </c>
    </row>
    <row r="694" spans="1:19" x14ac:dyDescent="0.3">
      <c r="A694" s="2" t="s">
        <v>4618</v>
      </c>
      <c r="B694" s="2" t="s">
        <v>4619</v>
      </c>
      <c r="C694" s="2" t="s">
        <v>315</v>
      </c>
      <c r="D694" s="2" t="s">
        <v>4329</v>
      </c>
      <c r="E694" s="2" t="s">
        <v>23</v>
      </c>
      <c r="F694" s="3">
        <v>28041</v>
      </c>
      <c r="G694" s="2" t="s">
        <v>24</v>
      </c>
      <c r="H694" s="2" t="s">
        <v>25</v>
      </c>
      <c r="I694" s="2" t="s">
        <v>51</v>
      </c>
      <c r="J694" s="2" t="s">
        <v>27</v>
      </c>
      <c r="K694" s="2" t="s">
        <v>85</v>
      </c>
      <c r="L694" s="2" t="s">
        <v>4614</v>
      </c>
      <c r="M694" s="2"/>
      <c r="N694" s="2" t="s">
        <v>4620</v>
      </c>
      <c r="O694" s="2" t="s">
        <v>4621</v>
      </c>
      <c r="P694" s="2" t="s">
        <v>4622</v>
      </c>
      <c r="Q694" s="2" t="s">
        <v>141</v>
      </c>
      <c r="R694" s="2" t="s">
        <v>218</v>
      </c>
      <c r="S694" s="2" t="s">
        <v>36</v>
      </c>
    </row>
    <row r="695" spans="1:19" x14ac:dyDescent="0.3">
      <c r="A695" s="2" t="s">
        <v>4623</v>
      </c>
      <c r="B695" s="2" t="s">
        <v>4624</v>
      </c>
      <c r="C695" s="2" t="s">
        <v>77</v>
      </c>
      <c r="D695" s="2" t="s">
        <v>4329</v>
      </c>
      <c r="E695" s="2" t="s">
        <v>23</v>
      </c>
      <c r="F695" s="3">
        <v>31019</v>
      </c>
      <c r="G695" s="2" t="s">
        <v>24</v>
      </c>
      <c r="H695" s="2" t="s">
        <v>25</v>
      </c>
      <c r="I695" s="2" t="s">
        <v>26</v>
      </c>
      <c r="J695" s="2" t="s">
        <v>27</v>
      </c>
      <c r="K695" s="2" t="s">
        <v>4625</v>
      </c>
      <c r="L695" s="2" t="s">
        <v>4626</v>
      </c>
      <c r="M695" s="2"/>
      <c r="N695" s="2" t="s">
        <v>4627</v>
      </c>
      <c r="O695" s="2" t="s">
        <v>4628</v>
      </c>
      <c r="P695" s="2" t="s">
        <v>4629</v>
      </c>
      <c r="Q695" s="2" t="s">
        <v>771</v>
      </c>
      <c r="R695" s="2" t="s">
        <v>218</v>
      </c>
      <c r="S695" s="2" t="s">
        <v>36</v>
      </c>
    </row>
    <row r="696" spans="1:19" x14ac:dyDescent="0.3">
      <c r="A696" s="2" t="s">
        <v>4630</v>
      </c>
      <c r="B696" s="2" t="s">
        <v>4631</v>
      </c>
      <c r="C696" s="2" t="s">
        <v>4003</v>
      </c>
      <c r="D696" s="2" t="s">
        <v>4329</v>
      </c>
      <c r="E696" s="2" t="s">
        <v>23</v>
      </c>
      <c r="F696" s="3">
        <v>27971</v>
      </c>
      <c r="G696" s="2" t="s">
        <v>24</v>
      </c>
      <c r="H696" s="2" t="s">
        <v>25</v>
      </c>
      <c r="I696" s="2" t="s">
        <v>51</v>
      </c>
      <c r="J696" s="2" t="s">
        <v>27</v>
      </c>
      <c r="K696" s="2" t="s">
        <v>85</v>
      </c>
      <c r="L696" s="2" t="s">
        <v>4632</v>
      </c>
      <c r="M696" s="2"/>
      <c r="N696" s="2" t="s">
        <v>4633</v>
      </c>
      <c r="O696" s="2" t="s">
        <v>4634</v>
      </c>
      <c r="P696" s="2" t="s">
        <v>4635</v>
      </c>
      <c r="Q696" s="2" t="s">
        <v>141</v>
      </c>
      <c r="R696" s="2" t="s">
        <v>218</v>
      </c>
      <c r="S696" s="2" t="s">
        <v>36</v>
      </c>
    </row>
    <row r="697" spans="1:19" x14ac:dyDescent="0.3">
      <c r="A697" s="2" t="s">
        <v>4636</v>
      </c>
      <c r="B697" s="2" t="s">
        <v>4637</v>
      </c>
      <c r="C697" s="2" t="s">
        <v>1085</v>
      </c>
      <c r="D697" s="2" t="s">
        <v>4329</v>
      </c>
      <c r="E697" s="2" t="s">
        <v>23</v>
      </c>
      <c r="F697" s="3">
        <v>27630</v>
      </c>
      <c r="G697" s="2" t="s">
        <v>24</v>
      </c>
      <c r="H697" s="2" t="s">
        <v>25</v>
      </c>
      <c r="I697" s="2" t="s">
        <v>69</v>
      </c>
      <c r="J697" s="2" t="s">
        <v>27</v>
      </c>
      <c r="K697" s="2" t="s">
        <v>41</v>
      </c>
      <c r="L697" s="2" t="s">
        <v>4638</v>
      </c>
      <c r="M697" s="2"/>
      <c r="N697" s="2" t="s">
        <v>4639</v>
      </c>
      <c r="O697" s="2" t="s">
        <v>4640</v>
      </c>
      <c r="P697" s="2" t="s">
        <v>4641</v>
      </c>
      <c r="Q697" s="2" t="s">
        <v>141</v>
      </c>
      <c r="R697" s="2" t="s">
        <v>218</v>
      </c>
      <c r="S697" s="2" t="s">
        <v>36</v>
      </c>
    </row>
    <row r="698" spans="1:19" x14ac:dyDescent="0.3">
      <c r="A698" s="2" t="s">
        <v>4642</v>
      </c>
      <c r="B698" s="2" t="s">
        <v>4643</v>
      </c>
      <c r="C698" s="2" t="s">
        <v>60</v>
      </c>
      <c r="D698" s="2" t="s">
        <v>4329</v>
      </c>
      <c r="E698" s="2" t="s">
        <v>23</v>
      </c>
      <c r="F698" s="3">
        <v>28124</v>
      </c>
      <c r="G698" s="2" t="s">
        <v>24</v>
      </c>
      <c r="H698" s="2" t="s">
        <v>25</v>
      </c>
      <c r="I698" s="2" t="s">
        <v>26</v>
      </c>
      <c r="J698" s="2" t="s">
        <v>27</v>
      </c>
      <c r="K698" s="2" t="s">
        <v>4644</v>
      </c>
      <c r="L698" s="2" t="s">
        <v>2472</v>
      </c>
      <c r="M698" s="2"/>
      <c r="N698" s="2" t="s">
        <v>4645</v>
      </c>
      <c r="O698" s="2" t="s">
        <v>4646</v>
      </c>
      <c r="P698" s="2" t="s">
        <v>4647</v>
      </c>
      <c r="Q698" s="2" t="s">
        <v>201</v>
      </c>
      <c r="R698" s="2" t="s">
        <v>218</v>
      </c>
      <c r="S698" s="2" t="s">
        <v>36</v>
      </c>
    </row>
    <row r="699" spans="1:19" x14ac:dyDescent="0.3">
      <c r="A699" s="2" t="s">
        <v>4648</v>
      </c>
      <c r="B699" s="2" t="s">
        <v>4649</v>
      </c>
      <c r="C699" s="2" t="s">
        <v>4650</v>
      </c>
      <c r="D699" s="2" t="s">
        <v>4329</v>
      </c>
      <c r="E699" s="2" t="s">
        <v>23</v>
      </c>
      <c r="F699" s="3">
        <v>27259</v>
      </c>
      <c r="G699" s="2" t="s">
        <v>24</v>
      </c>
      <c r="H699" s="2" t="s">
        <v>25</v>
      </c>
      <c r="I699" s="2" t="s">
        <v>26</v>
      </c>
      <c r="J699" s="2" t="s">
        <v>27</v>
      </c>
      <c r="K699" s="2" t="s">
        <v>85</v>
      </c>
      <c r="L699" s="2" t="s">
        <v>4651</v>
      </c>
      <c r="M699" s="2"/>
      <c r="N699" s="2" t="s">
        <v>4652</v>
      </c>
      <c r="O699" s="2" t="s">
        <v>4653</v>
      </c>
      <c r="P699" s="2" t="s">
        <v>4654</v>
      </c>
      <c r="Q699" s="2" t="s">
        <v>376</v>
      </c>
      <c r="R699" s="2" t="s">
        <v>218</v>
      </c>
      <c r="S699" s="2" t="s">
        <v>36</v>
      </c>
    </row>
    <row r="700" spans="1:19" x14ac:dyDescent="0.3">
      <c r="A700" s="2" t="s">
        <v>4655</v>
      </c>
      <c r="B700" s="2" t="s">
        <v>4656</v>
      </c>
      <c r="C700" s="2" t="s">
        <v>211</v>
      </c>
      <c r="D700" s="2" t="s">
        <v>4329</v>
      </c>
      <c r="E700" s="2" t="s">
        <v>23</v>
      </c>
      <c r="F700" s="3">
        <v>23304</v>
      </c>
      <c r="G700" s="2" t="s">
        <v>24</v>
      </c>
      <c r="H700" s="2" t="s">
        <v>25</v>
      </c>
      <c r="I700" s="2" t="s">
        <v>51</v>
      </c>
      <c r="J700" s="2" t="s">
        <v>27</v>
      </c>
      <c r="K700" s="2" t="s">
        <v>4657</v>
      </c>
      <c r="L700" s="2" t="s">
        <v>4658</v>
      </c>
      <c r="M700" s="2"/>
      <c r="N700" s="2" t="s">
        <v>4659</v>
      </c>
      <c r="O700" s="2" t="s">
        <v>4660</v>
      </c>
      <c r="P700" s="2" t="s">
        <v>4661</v>
      </c>
      <c r="Q700" s="2" t="s">
        <v>717</v>
      </c>
      <c r="R700" s="2" t="s">
        <v>218</v>
      </c>
      <c r="S700" s="2" t="s">
        <v>36</v>
      </c>
    </row>
    <row r="701" spans="1:19" x14ac:dyDescent="0.3">
      <c r="A701" s="2" t="s">
        <v>4662</v>
      </c>
      <c r="B701" s="2" t="s">
        <v>4663</v>
      </c>
      <c r="C701" s="2" t="s">
        <v>4664</v>
      </c>
      <c r="D701" s="2" t="s">
        <v>4329</v>
      </c>
      <c r="E701" s="2" t="s">
        <v>23</v>
      </c>
      <c r="F701" s="3">
        <v>29900</v>
      </c>
      <c r="G701" s="2" t="s">
        <v>24</v>
      </c>
      <c r="H701" s="2" t="s">
        <v>25</v>
      </c>
      <c r="I701" s="2" t="s">
        <v>26</v>
      </c>
      <c r="J701" s="2" t="s">
        <v>27</v>
      </c>
      <c r="K701" s="2" t="s">
        <v>4665</v>
      </c>
      <c r="L701" s="2" t="s">
        <v>179</v>
      </c>
      <c r="M701" s="2"/>
      <c r="N701" s="2" t="s">
        <v>4666</v>
      </c>
      <c r="O701" s="2" t="s">
        <v>4667</v>
      </c>
      <c r="P701" s="2" t="s">
        <v>4668</v>
      </c>
      <c r="Q701" s="2" t="s">
        <v>1669</v>
      </c>
      <c r="R701" s="2" t="s">
        <v>218</v>
      </c>
      <c r="S701" s="2" t="s">
        <v>36</v>
      </c>
    </row>
    <row r="702" spans="1:19" x14ac:dyDescent="0.3">
      <c r="A702" s="2" t="s">
        <v>4669</v>
      </c>
      <c r="B702" s="2" t="s">
        <v>4670</v>
      </c>
      <c r="C702" s="2" t="s">
        <v>93</v>
      </c>
      <c r="D702" s="2" t="s">
        <v>4329</v>
      </c>
      <c r="E702" s="2" t="s">
        <v>23</v>
      </c>
      <c r="F702" s="3">
        <v>29955</v>
      </c>
      <c r="G702" s="2" t="s">
        <v>24</v>
      </c>
      <c r="H702" s="2" t="s">
        <v>25</v>
      </c>
      <c r="I702" s="2" t="s">
        <v>69</v>
      </c>
      <c r="J702" s="2" t="s">
        <v>27</v>
      </c>
      <c r="K702" s="2" t="s">
        <v>41</v>
      </c>
      <c r="L702" s="2" t="s">
        <v>4671</v>
      </c>
      <c r="M702" s="2"/>
      <c r="N702" s="2" t="s">
        <v>4672</v>
      </c>
      <c r="O702" s="2" t="s">
        <v>4673</v>
      </c>
      <c r="P702" s="2" t="s">
        <v>4674</v>
      </c>
      <c r="Q702" s="2" t="s">
        <v>430</v>
      </c>
      <c r="R702" s="2" t="s">
        <v>218</v>
      </c>
      <c r="S702" s="2" t="s">
        <v>36</v>
      </c>
    </row>
    <row r="703" spans="1:19" x14ac:dyDescent="0.3">
      <c r="A703" s="2" t="s">
        <v>4675</v>
      </c>
      <c r="B703" s="2" t="s">
        <v>4676</v>
      </c>
      <c r="C703" s="2" t="s">
        <v>221</v>
      </c>
      <c r="D703" s="2" t="s">
        <v>4329</v>
      </c>
      <c r="E703" s="2" t="s">
        <v>23</v>
      </c>
      <c r="F703" s="3">
        <v>27490</v>
      </c>
      <c r="G703" s="2" t="s">
        <v>24</v>
      </c>
      <c r="H703" s="2" t="s">
        <v>25</v>
      </c>
      <c r="I703" s="2" t="s">
        <v>51</v>
      </c>
      <c r="J703" s="2" t="s">
        <v>27</v>
      </c>
      <c r="K703" s="2" t="s">
        <v>4677</v>
      </c>
      <c r="L703" s="2" t="s">
        <v>4678</v>
      </c>
      <c r="M703" s="2"/>
      <c r="N703" s="2" t="s">
        <v>4679</v>
      </c>
      <c r="O703" s="2" t="s">
        <v>4680</v>
      </c>
      <c r="P703" s="2" t="s">
        <v>4681</v>
      </c>
      <c r="Q703" s="2" t="s">
        <v>57</v>
      </c>
      <c r="R703" s="2" t="s">
        <v>218</v>
      </c>
      <c r="S703" s="2" t="s">
        <v>36</v>
      </c>
    </row>
    <row r="704" spans="1:19" x14ac:dyDescent="0.3">
      <c r="A704" s="2" t="s">
        <v>4682</v>
      </c>
      <c r="B704" s="2" t="s">
        <v>4683</v>
      </c>
      <c r="C704" s="2" t="s">
        <v>4684</v>
      </c>
      <c r="D704" s="2" t="s">
        <v>4329</v>
      </c>
      <c r="E704" s="2" t="s">
        <v>23</v>
      </c>
      <c r="F704" s="3">
        <v>30764</v>
      </c>
      <c r="G704" s="2" t="s">
        <v>24</v>
      </c>
      <c r="H704" s="2" t="s">
        <v>25</v>
      </c>
      <c r="I704" s="2" t="s">
        <v>51</v>
      </c>
      <c r="J704" s="2" t="s">
        <v>27</v>
      </c>
      <c r="K704" s="2" t="s">
        <v>61</v>
      </c>
      <c r="L704" s="2" t="s">
        <v>4685</v>
      </c>
      <c r="M704" s="2"/>
      <c r="N704" s="2" t="s">
        <v>4686</v>
      </c>
      <c r="O704" s="2" t="s">
        <v>4687</v>
      </c>
      <c r="P704" s="2" t="s">
        <v>4688</v>
      </c>
      <c r="Q704" s="2" t="s">
        <v>771</v>
      </c>
      <c r="R704" s="2" t="s">
        <v>218</v>
      </c>
      <c r="S704" s="2" t="s">
        <v>36</v>
      </c>
    </row>
    <row r="705" spans="1:19" x14ac:dyDescent="0.3">
      <c r="A705" s="2" t="s">
        <v>4689</v>
      </c>
      <c r="B705" s="2" t="s">
        <v>4690</v>
      </c>
      <c r="C705" s="2" t="s">
        <v>1256</v>
      </c>
      <c r="D705" s="2" t="s">
        <v>4329</v>
      </c>
      <c r="E705" s="2" t="s">
        <v>23</v>
      </c>
      <c r="F705" s="3">
        <v>31176</v>
      </c>
      <c r="G705" s="2" t="s">
        <v>153</v>
      </c>
      <c r="H705" s="2" t="s">
        <v>25</v>
      </c>
      <c r="I705" s="2" t="s">
        <v>26</v>
      </c>
      <c r="J705" s="2" t="s">
        <v>27</v>
      </c>
      <c r="K705" s="2" t="s">
        <v>4691</v>
      </c>
      <c r="L705" s="2" t="s">
        <v>3400</v>
      </c>
      <c r="M705" s="2"/>
      <c r="N705" s="2" t="s">
        <v>4692</v>
      </c>
      <c r="O705" s="2" t="s">
        <v>4693</v>
      </c>
      <c r="P705" s="2" t="s">
        <v>4694</v>
      </c>
      <c r="Q705" s="2" t="s">
        <v>1121</v>
      </c>
      <c r="R705" s="2" t="s">
        <v>218</v>
      </c>
      <c r="S705" s="2" t="s">
        <v>36</v>
      </c>
    </row>
    <row r="706" spans="1:19" x14ac:dyDescent="0.3">
      <c r="A706" s="2" t="s">
        <v>4695</v>
      </c>
      <c r="B706" s="2" t="s">
        <v>4696</v>
      </c>
      <c r="C706" s="2" t="s">
        <v>1497</v>
      </c>
      <c r="D706" s="2" t="s">
        <v>4329</v>
      </c>
      <c r="E706" s="2" t="s">
        <v>23</v>
      </c>
      <c r="F706" s="3">
        <v>31302</v>
      </c>
      <c r="G706" s="2" t="s">
        <v>24</v>
      </c>
      <c r="H706" s="2" t="s">
        <v>25</v>
      </c>
      <c r="I706" s="2" t="s">
        <v>26</v>
      </c>
      <c r="J706" s="2" t="s">
        <v>27</v>
      </c>
      <c r="K706" s="2" t="s">
        <v>61</v>
      </c>
      <c r="L706" s="2" t="s">
        <v>4697</v>
      </c>
      <c r="M706" s="2"/>
      <c r="N706" s="2" t="s">
        <v>4698</v>
      </c>
      <c r="O706" s="2" t="s">
        <v>4699</v>
      </c>
      <c r="P706" s="2" t="s">
        <v>4700</v>
      </c>
      <c r="Q706" s="2" t="s">
        <v>1884</v>
      </c>
      <c r="R706" s="2" t="s">
        <v>218</v>
      </c>
      <c r="S706" s="2" t="s">
        <v>36</v>
      </c>
    </row>
    <row r="707" spans="1:19" x14ac:dyDescent="0.3">
      <c r="A707" s="2" t="s">
        <v>4701</v>
      </c>
      <c r="B707" s="2" t="s">
        <v>4702</v>
      </c>
      <c r="C707" s="2" t="s">
        <v>400</v>
      </c>
      <c r="D707" s="2" t="s">
        <v>4329</v>
      </c>
      <c r="E707" s="2" t="s">
        <v>23</v>
      </c>
      <c r="F707" s="3">
        <v>28615</v>
      </c>
      <c r="G707" s="2" t="s">
        <v>24</v>
      </c>
      <c r="H707" s="2" t="s">
        <v>25</v>
      </c>
      <c r="I707" s="2" t="s">
        <v>26</v>
      </c>
      <c r="J707" s="2" t="s">
        <v>27</v>
      </c>
      <c r="K707" s="2" t="s">
        <v>41</v>
      </c>
      <c r="L707" s="2" t="s">
        <v>4703</v>
      </c>
      <c r="M707" s="2"/>
      <c r="N707" s="2" t="s">
        <v>4704</v>
      </c>
      <c r="O707" s="2" t="s">
        <v>4705</v>
      </c>
      <c r="P707" s="2" t="s">
        <v>295</v>
      </c>
      <c r="Q707" s="2" t="s">
        <v>217</v>
      </c>
      <c r="R707" s="2" t="s">
        <v>218</v>
      </c>
      <c r="S707" s="2" t="s">
        <v>36</v>
      </c>
    </row>
    <row r="708" spans="1:19" x14ac:dyDescent="0.3">
      <c r="A708" s="2" t="s">
        <v>4706</v>
      </c>
      <c r="B708" s="2" t="s">
        <v>4554</v>
      </c>
      <c r="C708" s="2" t="s">
        <v>4707</v>
      </c>
      <c r="D708" s="2" t="s">
        <v>4329</v>
      </c>
      <c r="E708" s="2" t="s">
        <v>23</v>
      </c>
      <c r="F708" s="3">
        <v>23220</v>
      </c>
      <c r="G708" s="2" t="s">
        <v>24</v>
      </c>
      <c r="H708" s="2" t="s">
        <v>25</v>
      </c>
      <c r="I708" s="2" t="s">
        <v>51</v>
      </c>
      <c r="J708" s="2" t="s">
        <v>27</v>
      </c>
      <c r="K708" s="2" t="s">
        <v>4708</v>
      </c>
      <c r="L708" s="2" t="s">
        <v>4709</v>
      </c>
      <c r="M708" s="2"/>
      <c r="N708" s="2" t="s">
        <v>4710</v>
      </c>
      <c r="O708" s="2" t="s">
        <v>4711</v>
      </c>
      <c r="P708" s="2" t="s">
        <v>4712</v>
      </c>
      <c r="Q708" s="2" t="s">
        <v>717</v>
      </c>
      <c r="R708" s="2" t="s">
        <v>218</v>
      </c>
      <c r="S708" s="2" t="s">
        <v>36</v>
      </c>
    </row>
    <row r="709" spans="1:19" x14ac:dyDescent="0.3">
      <c r="A709" s="2" t="s">
        <v>4713</v>
      </c>
      <c r="B709" s="2" t="s">
        <v>4714</v>
      </c>
      <c r="C709" s="2" t="s">
        <v>2984</v>
      </c>
      <c r="D709" s="2" t="s">
        <v>4329</v>
      </c>
      <c r="E709" s="2" t="s">
        <v>23</v>
      </c>
      <c r="F709" s="3">
        <v>28505</v>
      </c>
      <c r="G709" s="2" t="s">
        <v>24</v>
      </c>
      <c r="H709" s="2" t="s">
        <v>25</v>
      </c>
      <c r="I709" s="2" t="s">
        <v>69</v>
      </c>
      <c r="J709" s="2" t="s">
        <v>27</v>
      </c>
      <c r="K709" s="2" t="s">
        <v>4715</v>
      </c>
      <c r="L709" s="2" t="s">
        <v>4716</v>
      </c>
      <c r="M709" s="2"/>
      <c r="N709" s="2" t="s">
        <v>4717</v>
      </c>
      <c r="O709" s="2" t="s">
        <v>4718</v>
      </c>
      <c r="P709" s="2" t="s">
        <v>4719</v>
      </c>
      <c r="Q709" s="2" t="s">
        <v>217</v>
      </c>
      <c r="R709" s="2" t="s">
        <v>218</v>
      </c>
      <c r="S709" s="2" t="s">
        <v>36</v>
      </c>
    </row>
    <row r="710" spans="1:19" x14ac:dyDescent="0.3">
      <c r="A710" s="2" t="s">
        <v>4720</v>
      </c>
      <c r="B710" s="2" t="s">
        <v>3022</v>
      </c>
      <c r="C710" s="2" t="s">
        <v>400</v>
      </c>
      <c r="D710" s="2" t="s">
        <v>4329</v>
      </c>
      <c r="E710" s="2" t="s">
        <v>23</v>
      </c>
      <c r="F710" s="3">
        <v>26298</v>
      </c>
      <c r="G710" s="2" t="s">
        <v>24</v>
      </c>
      <c r="H710" s="2" t="s">
        <v>25</v>
      </c>
      <c r="I710" s="2" t="s">
        <v>163</v>
      </c>
      <c r="J710" s="2" t="s">
        <v>27</v>
      </c>
      <c r="K710" s="2" t="s">
        <v>2257</v>
      </c>
      <c r="L710" s="2" t="s">
        <v>4721</v>
      </c>
      <c r="M710" s="2"/>
      <c r="N710" s="2" t="s">
        <v>4722</v>
      </c>
      <c r="O710" s="2" t="s">
        <v>4723</v>
      </c>
      <c r="P710" s="2" t="s">
        <v>4724</v>
      </c>
      <c r="Q710" s="2" t="s">
        <v>150</v>
      </c>
      <c r="R710" s="2" t="s">
        <v>218</v>
      </c>
      <c r="S710" s="2" t="s">
        <v>36</v>
      </c>
    </row>
    <row r="711" spans="1:19" x14ac:dyDescent="0.3">
      <c r="A711" s="2" t="s">
        <v>4725</v>
      </c>
      <c r="B711" s="2" t="s">
        <v>315</v>
      </c>
      <c r="C711" s="2" t="s">
        <v>740</v>
      </c>
      <c r="D711" s="2" t="s">
        <v>4329</v>
      </c>
      <c r="E711" s="2" t="s">
        <v>23</v>
      </c>
      <c r="F711" s="3">
        <v>30894</v>
      </c>
      <c r="G711" s="2" t="s">
        <v>24</v>
      </c>
      <c r="H711" s="2" t="s">
        <v>25</v>
      </c>
      <c r="I711" s="2" t="s">
        <v>51</v>
      </c>
      <c r="J711" s="2" t="s">
        <v>27</v>
      </c>
      <c r="K711" s="2" t="s">
        <v>2343</v>
      </c>
      <c r="L711" s="2" t="s">
        <v>4726</v>
      </c>
      <c r="M711" s="2"/>
      <c r="N711" s="2" t="s">
        <v>4727</v>
      </c>
      <c r="O711" s="2" t="s">
        <v>4728</v>
      </c>
      <c r="P711" s="2" t="s">
        <v>4729</v>
      </c>
      <c r="Q711" s="2" t="s">
        <v>771</v>
      </c>
      <c r="R711" s="2" t="s">
        <v>218</v>
      </c>
      <c r="S711" s="2" t="s">
        <v>36</v>
      </c>
    </row>
    <row r="712" spans="1:19" x14ac:dyDescent="0.3">
      <c r="A712" s="2" t="s">
        <v>4730</v>
      </c>
      <c r="B712" s="2" t="s">
        <v>4731</v>
      </c>
      <c r="C712" s="2" t="s">
        <v>492</v>
      </c>
      <c r="D712" s="2" t="s">
        <v>4329</v>
      </c>
      <c r="E712" s="2" t="s">
        <v>23</v>
      </c>
      <c r="F712" s="3">
        <v>30000</v>
      </c>
      <c r="G712" s="2" t="s">
        <v>24</v>
      </c>
      <c r="H712" s="2" t="s">
        <v>25</v>
      </c>
      <c r="I712" s="2" t="s">
        <v>26</v>
      </c>
      <c r="J712" s="2" t="s">
        <v>27</v>
      </c>
      <c r="K712" s="2" t="s">
        <v>4732</v>
      </c>
      <c r="L712" s="2" t="s">
        <v>179</v>
      </c>
      <c r="M712" s="2"/>
      <c r="N712" s="2" t="s">
        <v>4733</v>
      </c>
      <c r="O712" s="2" t="s">
        <v>4734</v>
      </c>
      <c r="P712" s="2" t="s">
        <v>4735</v>
      </c>
      <c r="Q712" s="2" t="s">
        <v>46</v>
      </c>
      <c r="R712" s="2" t="s">
        <v>218</v>
      </c>
      <c r="S712" s="2" t="s">
        <v>36</v>
      </c>
    </row>
    <row r="713" spans="1:19" x14ac:dyDescent="0.3">
      <c r="A713" s="2" t="s">
        <v>4736</v>
      </c>
      <c r="B713" s="2" t="s">
        <v>4737</v>
      </c>
      <c r="C713" s="2" t="s">
        <v>280</v>
      </c>
      <c r="D713" s="2" t="s">
        <v>4329</v>
      </c>
      <c r="E713" s="2" t="s">
        <v>23</v>
      </c>
      <c r="F713" s="3">
        <v>30468</v>
      </c>
      <c r="G713" s="2" t="s">
        <v>153</v>
      </c>
      <c r="H713" s="2" t="s">
        <v>25</v>
      </c>
      <c r="I713" s="2" t="s">
        <v>126</v>
      </c>
      <c r="J713" s="2" t="s">
        <v>27</v>
      </c>
      <c r="K713" s="2" t="s">
        <v>4738</v>
      </c>
      <c r="L713" s="2" t="s">
        <v>4739</v>
      </c>
      <c r="M713" s="2"/>
      <c r="N713" s="2" t="s">
        <v>4740</v>
      </c>
      <c r="O713" s="2" t="s">
        <v>4741</v>
      </c>
      <c r="P713" s="2" t="s">
        <v>4742</v>
      </c>
      <c r="Q713" s="2" t="s">
        <v>183</v>
      </c>
      <c r="R713" s="2" t="s">
        <v>218</v>
      </c>
      <c r="S713" s="2" t="s">
        <v>36</v>
      </c>
    </row>
    <row r="714" spans="1:19" x14ac:dyDescent="0.3">
      <c r="A714" s="2" t="s">
        <v>4743</v>
      </c>
      <c r="B714" s="2" t="s">
        <v>4744</v>
      </c>
      <c r="C714" s="2" t="s">
        <v>324</v>
      </c>
      <c r="D714" s="2" t="s">
        <v>4329</v>
      </c>
      <c r="E714" s="2" t="s">
        <v>23</v>
      </c>
      <c r="F714" s="3">
        <v>26538</v>
      </c>
      <c r="G714" s="2" t="s">
        <v>24</v>
      </c>
      <c r="H714" s="2" t="s">
        <v>25</v>
      </c>
      <c r="I714" s="2" t="s">
        <v>69</v>
      </c>
      <c r="J714" s="2" t="s">
        <v>27</v>
      </c>
      <c r="K714" s="2" t="s">
        <v>4745</v>
      </c>
      <c r="L714" s="2" t="s">
        <v>4746</v>
      </c>
      <c r="M714" s="2"/>
      <c r="N714" s="2" t="s">
        <v>4747</v>
      </c>
      <c r="O714" s="2" t="s">
        <v>4748</v>
      </c>
      <c r="P714" s="2" t="s">
        <v>4749</v>
      </c>
      <c r="Q714" s="2" t="s">
        <v>74</v>
      </c>
      <c r="R714" s="2" t="s">
        <v>218</v>
      </c>
      <c r="S714" s="2" t="s">
        <v>36</v>
      </c>
    </row>
    <row r="715" spans="1:19" x14ac:dyDescent="0.3">
      <c r="A715" s="2" t="s">
        <v>4750</v>
      </c>
      <c r="B715" s="2" t="s">
        <v>4751</v>
      </c>
      <c r="C715" s="2" t="s">
        <v>110</v>
      </c>
      <c r="D715" s="2" t="s">
        <v>4329</v>
      </c>
      <c r="E715" s="2" t="s">
        <v>23</v>
      </c>
      <c r="F715" s="3">
        <v>33541</v>
      </c>
      <c r="G715" s="2" t="s">
        <v>24</v>
      </c>
      <c r="H715" s="2" t="s">
        <v>25</v>
      </c>
      <c r="I715" s="2" t="s">
        <v>69</v>
      </c>
      <c r="J715" s="2" t="s">
        <v>27</v>
      </c>
      <c r="K715" s="2" t="s">
        <v>4752</v>
      </c>
      <c r="L715" s="2" t="s">
        <v>4753</v>
      </c>
      <c r="M715" s="2"/>
      <c r="N715" s="2" t="s">
        <v>4754</v>
      </c>
      <c r="O715" s="2" t="s">
        <v>4755</v>
      </c>
      <c r="P715" s="2" t="s">
        <v>4756</v>
      </c>
      <c r="Q715" s="2" t="s">
        <v>345</v>
      </c>
      <c r="R715" s="2" t="s">
        <v>218</v>
      </c>
      <c r="S715" s="2" t="s">
        <v>36</v>
      </c>
    </row>
    <row r="716" spans="1:19" x14ac:dyDescent="0.3">
      <c r="A716" s="2" t="s">
        <v>4757</v>
      </c>
      <c r="B716" s="2" t="s">
        <v>977</v>
      </c>
      <c r="C716" s="2" t="s">
        <v>4758</v>
      </c>
      <c r="D716" s="2" t="s">
        <v>4329</v>
      </c>
      <c r="E716" s="2" t="s">
        <v>23</v>
      </c>
      <c r="F716" s="3">
        <v>32430</v>
      </c>
      <c r="G716" s="2" t="s">
        <v>24</v>
      </c>
      <c r="H716" s="2" t="s">
        <v>25</v>
      </c>
      <c r="I716" s="2" t="s">
        <v>51</v>
      </c>
      <c r="J716" s="2" t="s">
        <v>27</v>
      </c>
      <c r="K716" s="2" t="s">
        <v>4759</v>
      </c>
      <c r="L716" s="2" t="s">
        <v>4533</v>
      </c>
      <c r="M716" s="2"/>
      <c r="N716" s="2" t="s">
        <v>4760</v>
      </c>
      <c r="O716" s="2" t="s">
        <v>4761</v>
      </c>
      <c r="P716" s="2" t="s">
        <v>4762</v>
      </c>
      <c r="Q716" s="2" t="s">
        <v>237</v>
      </c>
      <c r="R716" s="2" t="s">
        <v>218</v>
      </c>
      <c r="S716" s="2" t="s">
        <v>36</v>
      </c>
    </row>
    <row r="717" spans="1:19" x14ac:dyDescent="0.3">
      <c r="A717" s="2" t="s">
        <v>4763</v>
      </c>
      <c r="B717" s="2" t="s">
        <v>4764</v>
      </c>
      <c r="C717" s="2" t="s">
        <v>315</v>
      </c>
      <c r="D717" s="2" t="s">
        <v>4329</v>
      </c>
      <c r="E717" s="2" t="s">
        <v>23</v>
      </c>
      <c r="F717" s="3">
        <v>31246</v>
      </c>
      <c r="G717" s="2" t="s">
        <v>153</v>
      </c>
      <c r="H717" s="2" t="s">
        <v>25</v>
      </c>
      <c r="I717" s="2" t="s">
        <v>51</v>
      </c>
      <c r="J717" s="2" t="s">
        <v>27</v>
      </c>
      <c r="K717" s="2" t="s">
        <v>842</v>
      </c>
      <c r="L717" s="2" t="s">
        <v>4765</v>
      </c>
      <c r="M717" s="2"/>
      <c r="N717" s="2" t="s">
        <v>4766</v>
      </c>
      <c r="O717" s="2" t="s">
        <v>4767</v>
      </c>
      <c r="P717" s="2" t="s">
        <v>4768</v>
      </c>
      <c r="Q717" s="2" t="s">
        <v>99</v>
      </c>
      <c r="R717" s="2" t="s">
        <v>218</v>
      </c>
      <c r="S717" s="2" t="s">
        <v>36</v>
      </c>
    </row>
    <row r="718" spans="1:19" x14ac:dyDescent="0.3">
      <c r="A718" s="2" t="s">
        <v>4769</v>
      </c>
      <c r="B718" s="2" t="s">
        <v>4770</v>
      </c>
      <c r="C718" s="2" t="s">
        <v>4771</v>
      </c>
      <c r="D718" s="2" t="s">
        <v>4329</v>
      </c>
      <c r="E718" s="2" t="s">
        <v>23</v>
      </c>
      <c r="F718" s="3">
        <v>23754</v>
      </c>
      <c r="G718" s="2" t="s">
        <v>24</v>
      </c>
      <c r="H718" s="2" t="s">
        <v>25</v>
      </c>
      <c r="I718" s="2" t="s">
        <v>26</v>
      </c>
      <c r="J718" s="2" t="s">
        <v>27</v>
      </c>
      <c r="K718" s="2" t="s">
        <v>61</v>
      </c>
      <c r="L718" s="2" t="s">
        <v>61</v>
      </c>
      <c r="M718" s="2"/>
      <c r="N718" s="2" t="s">
        <v>4772</v>
      </c>
      <c r="O718" s="2" t="s">
        <v>4773</v>
      </c>
      <c r="P718" s="2" t="s">
        <v>4774</v>
      </c>
      <c r="Q718" s="2" t="s">
        <v>46</v>
      </c>
      <c r="R718" s="2" t="s">
        <v>218</v>
      </c>
      <c r="S718" s="2" t="s">
        <v>36</v>
      </c>
    </row>
    <row r="719" spans="1:19" x14ac:dyDescent="0.3">
      <c r="A719" s="2" t="s">
        <v>4775</v>
      </c>
      <c r="B719" s="2" t="s">
        <v>4776</v>
      </c>
      <c r="C719" s="2" t="s">
        <v>1077</v>
      </c>
      <c r="D719" s="2" t="s">
        <v>4329</v>
      </c>
      <c r="E719" s="2" t="s">
        <v>23</v>
      </c>
      <c r="F719" s="3">
        <v>21685</v>
      </c>
      <c r="G719" s="2" t="s">
        <v>24</v>
      </c>
      <c r="H719" s="2" t="s">
        <v>25</v>
      </c>
      <c r="I719" s="2" t="s">
        <v>26</v>
      </c>
      <c r="J719" s="2" t="s">
        <v>27</v>
      </c>
      <c r="K719" s="2" t="s">
        <v>4777</v>
      </c>
      <c r="L719" s="2" t="s">
        <v>4778</v>
      </c>
      <c r="M719" s="2"/>
      <c r="N719" s="2" t="s">
        <v>4779</v>
      </c>
      <c r="O719" s="2" t="s">
        <v>4780</v>
      </c>
      <c r="P719" s="2" t="s">
        <v>4781</v>
      </c>
      <c r="Q719" s="2" t="s">
        <v>46</v>
      </c>
      <c r="R719" s="2" t="s">
        <v>218</v>
      </c>
      <c r="S719" s="2" t="s">
        <v>36</v>
      </c>
    </row>
    <row r="720" spans="1:19" x14ac:dyDescent="0.3">
      <c r="A720" s="2" t="s">
        <v>4782</v>
      </c>
      <c r="B720" s="2" t="s">
        <v>4783</v>
      </c>
      <c r="C720" s="2" t="s">
        <v>4784</v>
      </c>
      <c r="D720" s="2" t="s">
        <v>4329</v>
      </c>
      <c r="E720" s="2" t="s">
        <v>23</v>
      </c>
      <c r="F720" s="3">
        <v>24459</v>
      </c>
      <c r="G720" s="2" t="s">
        <v>24</v>
      </c>
      <c r="H720" s="2" t="s">
        <v>25</v>
      </c>
      <c r="I720" s="2" t="s">
        <v>51</v>
      </c>
      <c r="J720" s="2" t="s">
        <v>27</v>
      </c>
      <c r="K720" s="2" t="s">
        <v>1909</v>
      </c>
      <c r="L720" s="2" t="s">
        <v>4785</v>
      </c>
      <c r="M720" s="2"/>
      <c r="N720" s="2" t="s">
        <v>4786</v>
      </c>
      <c r="O720" s="2" t="s">
        <v>4787</v>
      </c>
      <c r="P720" s="2" t="s">
        <v>4788</v>
      </c>
      <c r="Q720" s="2" t="s">
        <v>1394</v>
      </c>
      <c r="R720" s="2" t="s">
        <v>218</v>
      </c>
      <c r="S720" s="2" t="s">
        <v>36</v>
      </c>
    </row>
    <row r="721" spans="1:19" x14ac:dyDescent="0.3">
      <c r="A721" s="2" t="s">
        <v>4789</v>
      </c>
      <c r="B721" s="2" t="s">
        <v>4790</v>
      </c>
      <c r="C721" s="2" t="s">
        <v>2678</v>
      </c>
      <c r="D721" s="2" t="s">
        <v>4329</v>
      </c>
      <c r="E721" s="2" t="s">
        <v>23</v>
      </c>
      <c r="F721" s="3">
        <v>28357</v>
      </c>
      <c r="G721" s="2" t="s">
        <v>24</v>
      </c>
      <c r="H721" s="2" t="s">
        <v>25</v>
      </c>
      <c r="I721" s="2" t="s">
        <v>163</v>
      </c>
      <c r="J721" s="2" t="s">
        <v>27</v>
      </c>
      <c r="K721" s="2" t="s">
        <v>85</v>
      </c>
      <c r="L721" s="2" t="s">
        <v>4791</v>
      </c>
      <c r="M721" s="2"/>
      <c r="N721" s="2" t="s">
        <v>4792</v>
      </c>
      <c r="O721" s="2" t="s">
        <v>4793</v>
      </c>
      <c r="P721" s="2" t="s">
        <v>4794</v>
      </c>
      <c r="Q721" s="2" t="s">
        <v>217</v>
      </c>
      <c r="R721" s="2" t="s">
        <v>218</v>
      </c>
      <c r="S721" s="2" t="s">
        <v>36</v>
      </c>
    </row>
    <row r="722" spans="1:19" x14ac:dyDescent="0.3">
      <c r="A722" s="2" t="s">
        <v>4795</v>
      </c>
      <c r="B722" s="2" t="s">
        <v>4796</v>
      </c>
      <c r="C722" s="2" t="s">
        <v>4797</v>
      </c>
      <c r="D722" s="2" t="s">
        <v>4329</v>
      </c>
      <c r="E722" s="2" t="s">
        <v>23</v>
      </c>
      <c r="F722" s="3">
        <v>28064</v>
      </c>
      <c r="G722" s="2" t="s">
        <v>24</v>
      </c>
      <c r="H722" s="2" t="s">
        <v>25</v>
      </c>
      <c r="I722" s="2" t="s">
        <v>51</v>
      </c>
      <c r="J722" s="2" t="s">
        <v>27</v>
      </c>
      <c r="K722" s="2" t="s">
        <v>85</v>
      </c>
      <c r="L722" s="2" t="s">
        <v>4798</v>
      </c>
      <c r="M722" s="2"/>
      <c r="N722" s="2" t="s">
        <v>4799</v>
      </c>
      <c r="O722" s="2" t="s">
        <v>4800</v>
      </c>
      <c r="P722" s="2" t="s">
        <v>4801</v>
      </c>
      <c r="Q722" s="2" t="s">
        <v>217</v>
      </c>
      <c r="R722" s="2" t="s">
        <v>218</v>
      </c>
      <c r="S722" s="2" t="s">
        <v>36</v>
      </c>
    </row>
    <row r="723" spans="1:19" x14ac:dyDescent="0.3">
      <c r="A723" s="2" t="s">
        <v>4802</v>
      </c>
      <c r="B723" s="2" t="s">
        <v>4803</v>
      </c>
      <c r="C723" s="2" t="s">
        <v>77</v>
      </c>
      <c r="D723" s="2" t="s">
        <v>4329</v>
      </c>
      <c r="E723" s="2" t="s">
        <v>23</v>
      </c>
      <c r="F723" s="3">
        <v>29545</v>
      </c>
      <c r="G723" s="2" t="s">
        <v>24</v>
      </c>
      <c r="H723" s="2" t="s">
        <v>25</v>
      </c>
      <c r="I723" s="2" t="s">
        <v>51</v>
      </c>
      <c r="J723" s="2" t="s">
        <v>27</v>
      </c>
      <c r="K723" s="2" t="s">
        <v>248</v>
      </c>
      <c r="L723" s="2" t="s">
        <v>4804</v>
      </c>
      <c r="M723" s="2"/>
      <c r="N723" s="2" t="s">
        <v>4805</v>
      </c>
      <c r="O723" s="2" t="s">
        <v>4806</v>
      </c>
      <c r="P723" s="2" t="s">
        <v>4807</v>
      </c>
      <c r="Q723" s="2" t="s">
        <v>46</v>
      </c>
      <c r="R723" s="2" t="s">
        <v>218</v>
      </c>
      <c r="S723" s="2" t="s">
        <v>36</v>
      </c>
    </row>
    <row r="724" spans="1:19" x14ac:dyDescent="0.3">
      <c r="A724" s="2" t="s">
        <v>4808</v>
      </c>
      <c r="B724" s="2" t="s">
        <v>4809</v>
      </c>
      <c r="C724" s="2" t="s">
        <v>204</v>
      </c>
      <c r="D724" s="2" t="s">
        <v>4329</v>
      </c>
      <c r="E724" s="2" t="s">
        <v>23</v>
      </c>
      <c r="F724" s="3">
        <v>30312</v>
      </c>
      <c r="G724" s="2" t="s">
        <v>24</v>
      </c>
      <c r="H724" s="2" t="s">
        <v>25</v>
      </c>
      <c r="I724" s="2" t="s">
        <v>126</v>
      </c>
      <c r="J724" s="2" t="s">
        <v>27</v>
      </c>
      <c r="K724" s="2" t="s">
        <v>4810</v>
      </c>
      <c r="L724" s="2" t="s">
        <v>4811</v>
      </c>
      <c r="M724" s="2"/>
      <c r="N724" s="2" t="s">
        <v>4812</v>
      </c>
      <c r="O724" s="2" t="s">
        <v>4813</v>
      </c>
      <c r="P724" s="2" t="s">
        <v>4814</v>
      </c>
      <c r="Q724" s="2" t="s">
        <v>150</v>
      </c>
      <c r="R724" s="2" t="s">
        <v>218</v>
      </c>
      <c r="S724" s="2" t="s">
        <v>36</v>
      </c>
    </row>
    <row r="725" spans="1:19" x14ac:dyDescent="0.3">
      <c r="A725" s="2" t="s">
        <v>4815</v>
      </c>
      <c r="B725" s="2" t="s">
        <v>4816</v>
      </c>
      <c r="C725" s="2" t="s">
        <v>4817</v>
      </c>
      <c r="D725" s="2" t="s">
        <v>4329</v>
      </c>
      <c r="E725" s="2" t="s">
        <v>23</v>
      </c>
      <c r="F725" s="3">
        <v>32106</v>
      </c>
      <c r="G725" s="2" t="s">
        <v>24</v>
      </c>
      <c r="H725" s="2" t="s">
        <v>25</v>
      </c>
      <c r="I725" s="2" t="s">
        <v>51</v>
      </c>
      <c r="J725" s="2" t="s">
        <v>27</v>
      </c>
      <c r="K725" s="2" t="s">
        <v>4818</v>
      </c>
      <c r="L725" s="2" t="s">
        <v>4819</v>
      </c>
      <c r="M725" s="2"/>
      <c r="N725" s="2" t="s">
        <v>4820</v>
      </c>
      <c r="O725" s="2" t="s">
        <v>4821</v>
      </c>
      <c r="P725" s="2" t="s">
        <v>4822</v>
      </c>
      <c r="Q725" s="2" t="s">
        <v>237</v>
      </c>
      <c r="R725" s="2" t="s">
        <v>218</v>
      </c>
      <c r="S725" s="2" t="s">
        <v>36</v>
      </c>
    </row>
    <row r="726" spans="1:19" x14ac:dyDescent="0.3">
      <c r="A726" s="2" t="s">
        <v>4823</v>
      </c>
      <c r="B726" s="2" t="s">
        <v>4824</v>
      </c>
      <c r="C726" s="2" t="s">
        <v>4825</v>
      </c>
      <c r="D726" s="2" t="s">
        <v>4329</v>
      </c>
      <c r="E726" s="2" t="s">
        <v>23</v>
      </c>
      <c r="F726" s="3">
        <v>32758</v>
      </c>
      <c r="G726" s="2" t="s">
        <v>24</v>
      </c>
      <c r="H726" s="2" t="s">
        <v>25</v>
      </c>
      <c r="I726" s="2" t="s">
        <v>69</v>
      </c>
      <c r="J726" s="2" t="s">
        <v>27</v>
      </c>
      <c r="K726" s="2" t="s">
        <v>4826</v>
      </c>
      <c r="L726" s="2" t="s">
        <v>4819</v>
      </c>
      <c r="M726" s="2"/>
      <c r="N726" s="2" t="s">
        <v>4827</v>
      </c>
      <c r="O726" s="2" t="s">
        <v>4828</v>
      </c>
      <c r="P726" s="2" t="s">
        <v>4829</v>
      </c>
      <c r="Q726" s="2" t="s">
        <v>1677</v>
      </c>
      <c r="R726" s="2" t="s">
        <v>218</v>
      </c>
      <c r="S726" s="2" t="s">
        <v>36</v>
      </c>
    </row>
    <row r="727" spans="1:19" x14ac:dyDescent="0.3">
      <c r="A727" s="2" t="s">
        <v>4830</v>
      </c>
      <c r="B727" s="2" t="s">
        <v>4831</v>
      </c>
      <c r="C727" s="2" t="s">
        <v>400</v>
      </c>
      <c r="D727" s="2" t="s">
        <v>4329</v>
      </c>
      <c r="E727" s="2" t="s">
        <v>23</v>
      </c>
      <c r="F727" s="3">
        <v>28135</v>
      </c>
      <c r="G727" s="2" t="s">
        <v>24</v>
      </c>
      <c r="H727" s="2" t="s">
        <v>25</v>
      </c>
      <c r="I727" s="2" t="s">
        <v>163</v>
      </c>
      <c r="J727" s="2" t="s">
        <v>27</v>
      </c>
      <c r="K727" s="2" t="s">
        <v>4832</v>
      </c>
      <c r="L727" s="2" t="s">
        <v>4833</v>
      </c>
      <c r="M727" s="2"/>
      <c r="N727" s="2" t="s">
        <v>4834</v>
      </c>
      <c r="O727" s="2" t="s">
        <v>4835</v>
      </c>
      <c r="P727" s="2" t="s">
        <v>4836</v>
      </c>
      <c r="Q727" s="2" t="s">
        <v>217</v>
      </c>
      <c r="R727" s="2" t="s">
        <v>218</v>
      </c>
      <c r="S727" s="2" t="s">
        <v>36</v>
      </c>
    </row>
    <row r="728" spans="1:19" x14ac:dyDescent="0.3">
      <c r="A728" s="2" t="s">
        <v>4837</v>
      </c>
      <c r="B728" s="2" t="s">
        <v>4838</v>
      </c>
      <c r="C728" s="2" t="s">
        <v>4839</v>
      </c>
      <c r="D728" s="2" t="s">
        <v>4329</v>
      </c>
      <c r="E728" s="2" t="s">
        <v>187</v>
      </c>
      <c r="F728" s="3">
        <v>30681</v>
      </c>
      <c r="G728" s="2" t="s">
        <v>24</v>
      </c>
      <c r="H728" s="2" t="s">
        <v>25</v>
      </c>
      <c r="I728" s="2" t="s">
        <v>69</v>
      </c>
      <c r="J728" s="2" t="s">
        <v>27</v>
      </c>
      <c r="K728" s="2" t="s">
        <v>1543</v>
      </c>
      <c r="L728" s="2" t="s">
        <v>4840</v>
      </c>
      <c r="M728" s="2"/>
      <c r="N728" s="2" t="s">
        <v>4841</v>
      </c>
      <c r="O728" s="2" t="s">
        <v>4842</v>
      </c>
      <c r="P728" s="2" t="s">
        <v>4843</v>
      </c>
      <c r="Q728" s="2" t="s">
        <v>183</v>
      </c>
      <c r="R728" s="2" t="s">
        <v>218</v>
      </c>
      <c r="S728" s="2" t="s">
        <v>36</v>
      </c>
    </row>
    <row r="729" spans="1:19" x14ac:dyDescent="0.3">
      <c r="A729" s="2" t="s">
        <v>4844</v>
      </c>
      <c r="B729" s="2" t="s">
        <v>4845</v>
      </c>
      <c r="C729" s="2" t="s">
        <v>1410</v>
      </c>
      <c r="D729" s="2" t="s">
        <v>4329</v>
      </c>
      <c r="E729" s="2" t="s">
        <v>23</v>
      </c>
      <c r="F729" s="3">
        <v>24804</v>
      </c>
      <c r="G729" s="2" t="s">
        <v>24</v>
      </c>
      <c r="H729" s="2" t="s">
        <v>25</v>
      </c>
      <c r="I729" s="2" t="s">
        <v>51</v>
      </c>
      <c r="J729" s="2" t="s">
        <v>27</v>
      </c>
      <c r="K729" s="2" t="s">
        <v>842</v>
      </c>
      <c r="L729" s="2" t="s">
        <v>2245</v>
      </c>
      <c r="M729" s="2"/>
      <c r="N729" s="2" t="s">
        <v>4846</v>
      </c>
      <c r="O729" s="2" t="s">
        <v>4847</v>
      </c>
      <c r="P729" s="2" t="s">
        <v>4848</v>
      </c>
      <c r="Q729" s="2" t="s">
        <v>1394</v>
      </c>
      <c r="R729" s="2" t="s">
        <v>218</v>
      </c>
      <c r="S729" s="2" t="s">
        <v>36</v>
      </c>
    </row>
    <row r="730" spans="1:19" x14ac:dyDescent="0.3">
      <c r="A730" s="2" t="s">
        <v>4849</v>
      </c>
      <c r="B730" s="2" t="s">
        <v>4850</v>
      </c>
      <c r="C730" s="2" t="s">
        <v>4851</v>
      </c>
      <c r="D730" s="2" t="s">
        <v>4329</v>
      </c>
      <c r="E730" s="2" t="s">
        <v>187</v>
      </c>
      <c r="F730" s="3">
        <v>33920</v>
      </c>
      <c r="G730" s="2" t="s">
        <v>153</v>
      </c>
      <c r="H730" s="2" t="s">
        <v>25</v>
      </c>
      <c r="I730" s="2" t="s">
        <v>26</v>
      </c>
      <c r="J730" s="2" t="s">
        <v>27</v>
      </c>
      <c r="K730" s="2" t="s">
        <v>4852</v>
      </c>
      <c r="L730" s="2" t="s">
        <v>776</v>
      </c>
      <c r="M730" s="2"/>
      <c r="N730" s="2" t="s">
        <v>4853</v>
      </c>
      <c r="O730" s="2" t="s">
        <v>4854</v>
      </c>
      <c r="P730" s="2" t="s">
        <v>4855</v>
      </c>
      <c r="Q730" s="2" t="s">
        <v>2095</v>
      </c>
      <c r="R730" s="2" t="s">
        <v>218</v>
      </c>
      <c r="S730" s="2" t="s">
        <v>36</v>
      </c>
    </row>
    <row r="731" spans="1:19" x14ac:dyDescent="0.3">
      <c r="A731" s="2" t="s">
        <v>4856</v>
      </c>
      <c r="B731" s="2" t="s">
        <v>1636</v>
      </c>
      <c r="C731" s="2" t="s">
        <v>4825</v>
      </c>
      <c r="D731" s="2" t="s">
        <v>4329</v>
      </c>
      <c r="E731" s="2" t="s">
        <v>23</v>
      </c>
      <c r="F731" s="3">
        <v>28768</v>
      </c>
      <c r="G731" s="2" t="s">
        <v>153</v>
      </c>
      <c r="H731" s="2" t="s">
        <v>25</v>
      </c>
      <c r="I731" s="2" t="s">
        <v>163</v>
      </c>
      <c r="J731" s="2" t="s">
        <v>27</v>
      </c>
      <c r="K731" s="2" t="s">
        <v>41</v>
      </c>
      <c r="L731" s="2" t="s">
        <v>4857</v>
      </c>
      <c r="M731" s="2"/>
      <c r="N731" s="2" t="s">
        <v>4858</v>
      </c>
      <c r="O731" s="2" t="s">
        <v>4859</v>
      </c>
      <c r="P731" s="2" t="s">
        <v>4860</v>
      </c>
      <c r="Q731" s="2" t="s">
        <v>217</v>
      </c>
      <c r="R731" s="2" t="s">
        <v>218</v>
      </c>
      <c r="S731" s="2" t="s">
        <v>36</v>
      </c>
    </row>
    <row r="732" spans="1:19" x14ac:dyDescent="0.3">
      <c r="A732" s="2" t="s">
        <v>4861</v>
      </c>
      <c r="B732" s="2" t="s">
        <v>4862</v>
      </c>
      <c r="C732" s="2" t="s">
        <v>4863</v>
      </c>
      <c r="D732" s="2" t="s">
        <v>4329</v>
      </c>
      <c r="E732" s="2" t="s">
        <v>23</v>
      </c>
      <c r="F732" s="3">
        <v>30530</v>
      </c>
      <c r="G732" s="2" t="s">
        <v>24</v>
      </c>
      <c r="H732" s="2" t="s">
        <v>25</v>
      </c>
      <c r="I732" s="2" t="s">
        <v>26</v>
      </c>
      <c r="J732" s="2" t="s">
        <v>27</v>
      </c>
      <c r="K732" s="2" t="s">
        <v>1277</v>
      </c>
      <c r="L732" s="2" t="s">
        <v>4864</v>
      </c>
      <c r="M732" s="2"/>
      <c r="N732" s="2" t="s">
        <v>4865</v>
      </c>
      <c r="O732" s="2" t="s">
        <v>4866</v>
      </c>
      <c r="P732" s="2" t="s">
        <v>4867</v>
      </c>
      <c r="Q732" s="2" t="s">
        <v>771</v>
      </c>
      <c r="R732" s="2" t="s">
        <v>218</v>
      </c>
      <c r="S732" s="2" t="s">
        <v>36</v>
      </c>
    </row>
    <row r="733" spans="1:19" x14ac:dyDescent="0.3">
      <c r="A733" s="2" t="s">
        <v>4868</v>
      </c>
      <c r="B733" s="2" t="s">
        <v>4869</v>
      </c>
      <c r="C733" s="2" t="s">
        <v>4870</v>
      </c>
      <c r="D733" s="2" t="s">
        <v>4329</v>
      </c>
      <c r="E733" s="2" t="s">
        <v>23</v>
      </c>
      <c r="F733" s="3">
        <v>25087</v>
      </c>
      <c r="G733" s="2" t="s">
        <v>24</v>
      </c>
      <c r="H733" s="2" t="s">
        <v>25</v>
      </c>
      <c r="I733" s="2" t="s">
        <v>26</v>
      </c>
      <c r="J733" s="2" t="s">
        <v>27</v>
      </c>
      <c r="K733" s="2" t="s">
        <v>85</v>
      </c>
      <c r="L733" s="2" t="s">
        <v>4871</v>
      </c>
      <c r="M733" s="2"/>
      <c r="N733" s="2" t="s">
        <v>4872</v>
      </c>
      <c r="O733" s="2" t="s">
        <v>4873</v>
      </c>
      <c r="P733" s="2" t="s">
        <v>4874</v>
      </c>
      <c r="Q733" s="2" t="s">
        <v>1394</v>
      </c>
      <c r="R733" s="2" t="s">
        <v>218</v>
      </c>
      <c r="S733" s="2" t="s">
        <v>36</v>
      </c>
    </row>
    <row r="734" spans="1:19" x14ac:dyDescent="0.3">
      <c r="A734" s="2" t="s">
        <v>4875</v>
      </c>
      <c r="B734" s="2" t="s">
        <v>4876</v>
      </c>
      <c r="C734" s="2" t="s">
        <v>3534</v>
      </c>
      <c r="D734" s="2" t="s">
        <v>4329</v>
      </c>
      <c r="E734" s="2" t="s">
        <v>23</v>
      </c>
      <c r="F734" s="3">
        <v>32131</v>
      </c>
      <c r="G734" s="2" t="s">
        <v>24</v>
      </c>
      <c r="H734" s="2" t="s">
        <v>25</v>
      </c>
      <c r="I734" s="2" t="s">
        <v>575</v>
      </c>
      <c r="J734" s="2" t="s">
        <v>27</v>
      </c>
      <c r="K734" s="2" t="s">
        <v>41</v>
      </c>
      <c r="L734" s="2" t="s">
        <v>4877</v>
      </c>
      <c r="M734" s="2"/>
      <c r="N734" s="2" t="s">
        <v>4878</v>
      </c>
      <c r="O734" s="2" t="s">
        <v>4879</v>
      </c>
      <c r="P734" s="2" t="s">
        <v>4880</v>
      </c>
      <c r="Q734" s="2" t="s">
        <v>99</v>
      </c>
      <c r="R734" s="2" t="s">
        <v>218</v>
      </c>
      <c r="S734" s="2" t="s">
        <v>36</v>
      </c>
    </row>
    <row r="735" spans="1:19" x14ac:dyDescent="0.3">
      <c r="A735" s="2" t="s">
        <v>4881</v>
      </c>
      <c r="B735" s="2" t="s">
        <v>4882</v>
      </c>
      <c r="C735" s="2" t="s">
        <v>256</v>
      </c>
      <c r="D735" s="2" t="s">
        <v>4329</v>
      </c>
      <c r="E735" s="2" t="s">
        <v>23</v>
      </c>
      <c r="F735" s="3">
        <v>29570</v>
      </c>
      <c r="G735" s="2" t="s">
        <v>153</v>
      </c>
      <c r="H735" s="2" t="s">
        <v>25</v>
      </c>
      <c r="I735" s="2" t="s">
        <v>26</v>
      </c>
      <c r="J735" s="2" t="s">
        <v>27</v>
      </c>
      <c r="K735" s="2" t="s">
        <v>4883</v>
      </c>
      <c r="L735" s="2" t="s">
        <v>4884</v>
      </c>
      <c r="M735" s="2"/>
      <c r="N735" s="2" t="s">
        <v>4885</v>
      </c>
      <c r="O735" s="2" t="s">
        <v>4886</v>
      </c>
      <c r="P735" s="2" t="s">
        <v>4887</v>
      </c>
      <c r="Q735" s="2" t="s">
        <v>150</v>
      </c>
      <c r="R735" s="2" t="s">
        <v>218</v>
      </c>
      <c r="S735" s="2" t="s">
        <v>36</v>
      </c>
    </row>
    <row r="736" spans="1:19" x14ac:dyDescent="0.3">
      <c r="A736" s="2" t="s">
        <v>4888</v>
      </c>
      <c r="B736" s="2" t="s">
        <v>4889</v>
      </c>
      <c r="C736" s="2" t="s">
        <v>3490</v>
      </c>
      <c r="D736" s="2" t="s">
        <v>4329</v>
      </c>
      <c r="E736" s="2" t="s">
        <v>23</v>
      </c>
      <c r="F736" s="3">
        <v>32495</v>
      </c>
      <c r="G736" s="2" t="s">
        <v>24</v>
      </c>
      <c r="H736" s="2" t="s">
        <v>25</v>
      </c>
      <c r="I736" s="2" t="s">
        <v>26</v>
      </c>
      <c r="J736" s="2" t="s">
        <v>27</v>
      </c>
      <c r="K736" s="2" t="s">
        <v>41</v>
      </c>
      <c r="L736" s="2" t="s">
        <v>4890</v>
      </c>
      <c r="M736" s="2"/>
      <c r="N736" s="2" t="s">
        <v>4891</v>
      </c>
      <c r="O736" s="2" t="s">
        <v>4892</v>
      </c>
      <c r="P736" s="2" t="s">
        <v>4893</v>
      </c>
      <c r="Q736" s="2" t="s">
        <v>237</v>
      </c>
      <c r="R736" s="2" t="s">
        <v>218</v>
      </c>
      <c r="S736" s="2" t="s">
        <v>36</v>
      </c>
    </row>
    <row r="737" spans="1:19" x14ac:dyDescent="0.3">
      <c r="A737" s="2" t="s">
        <v>4894</v>
      </c>
      <c r="B737" s="2" t="s">
        <v>834</v>
      </c>
      <c r="C737" s="2" t="s">
        <v>50</v>
      </c>
      <c r="D737" s="2" t="s">
        <v>4329</v>
      </c>
      <c r="E737" s="2" t="s">
        <v>23</v>
      </c>
      <c r="F737" s="3">
        <v>32098</v>
      </c>
      <c r="G737" s="2" t="s">
        <v>153</v>
      </c>
      <c r="H737" s="2" t="s">
        <v>25</v>
      </c>
      <c r="I737" s="2" t="s">
        <v>163</v>
      </c>
      <c r="J737" s="2" t="s">
        <v>27</v>
      </c>
      <c r="K737" s="2" t="s">
        <v>4895</v>
      </c>
      <c r="L737" s="2" t="s">
        <v>61</v>
      </c>
      <c r="M737" s="2"/>
      <c r="N737" s="2" t="s">
        <v>4896</v>
      </c>
      <c r="O737" s="2" t="s">
        <v>4897</v>
      </c>
      <c r="P737" s="2" t="s">
        <v>4898</v>
      </c>
      <c r="Q737" s="2" t="s">
        <v>237</v>
      </c>
      <c r="R737" s="2" t="s">
        <v>218</v>
      </c>
      <c r="S737" s="2" t="s">
        <v>36</v>
      </c>
    </row>
    <row r="738" spans="1:19" x14ac:dyDescent="0.3">
      <c r="A738" s="2" t="s">
        <v>4899</v>
      </c>
      <c r="B738" s="2" t="s">
        <v>977</v>
      </c>
      <c r="C738" s="2" t="s">
        <v>4900</v>
      </c>
      <c r="D738" s="2" t="s">
        <v>4329</v>
      </c>
      <c r="E738" s="2" t="s">
        <v>23</v>
      </c>
      <c r="F738" s="3">
        <v>26186</v>
      </c>
      <c r="G738" s="2" t="s">
        <v>153</v>
      </c>
      <c r="H738" s="2" t="s">
        <v>25</v>
      </c>
      <c r="I738" s="2" t="s">
        <v>575</v>
      </c>
      <c r="J738" s="2" t="s">
        <v>27</v>
      </c>
      <c r="K738" s="2" t="s">
        <v>266</v>
      </c>
      <c r="L738" s="2" t="s">
        <v>4901</v>
      </c>
      <c r="M738" s="2"/>
      <c r="N738" s="2" t="s">
        <v>4902</v>
      </c>
      <c r="O738" s="2" t="s">
        <v>4903</v>
      </c>
      <c r="P738" s="2" t="s">
        <v>4904</v>
      </c>
      <c r="Q738" s="2" t="s">
        <v>74</v>
      </c>
      <c r="R738" s="2" t="s">
        <v>218</v>
      </c>
      <c r="S738" s="2" t="s">
        <v>36</v>
      </c>
    </row>
    <row r="739" spans="1:19" x14ac:dyDescent="0.3">
      <c r="A739" s="2" t="s">
        <v>4905</v>
      </c>
      <c r="B739" s="2" t="s">
        <v>4906</v>
      </c>
      <c r="C739" s="2" t="s">
        <v>662</v>
      </c>
      <c r="D739" s="2" t="s">
        <v>4329</v>
      </c>
      <c r="E739" s="2" t="s">
        <v>23</v>
      </c>
      <c r="F739" s="3">
        <v>29221</v>
      </c>
      <c r="G739" s="2" t="s">
        <v>24</v>
      </c>
      <c r="H739" s="2" t="s">
        <v>25</v>
      </c>
      <c r="I739" s="2" t="s">
        <v>979</v>
      </c>
      <c r="J739" s="2" t="s">
        <v>27</v>
      </c>
      <c r="K739" s="2" t="s">
        <v>103</v>
      </c>
      <c r="L739" s="2" t="s">
        <v>4907</v>
      </c>
      <c r="M739" s="2"/>
      <c r="N739" s="2" t="s">
        <v>4908</v>
      </c>
      <c r="O739" s="2" t="s">
        <v>4909</v>
      </c>
      <c r="P739" s="2" t="s">
        <v>4910</v>
      </c>
      <c r="Q739" s="2" t="s">
        <v>296</v>
      </c>
      <c r="R739" s="2" t="s">
        <v>218</v>
      </c>
      <c r="S739" s="2" t="s">
        <v>36</v>
      </c>
    </row>
    <row r="740" spans="1:19" x14ac:dyDescent="0.3">
      <c r="A740" s="2" t="s">
        <v>4911</v>
      </c>
      <c r="B740" s="2" t="s">
        <v>4912</v>
      </c>
      <c r="C740" s="2" t="s">
        <v>256</v>
      </c>
      <c r="D740" s="2" t="s">
        <v>4329</v>
      </c>
      <c r="E740" s="2" t="s">
        <v>23</v>
      </c>
      <c r="F740" s="3">
        <v>26878</v>
      </c>
      <c r="G740" s="2" t="s">
        <v>24</v>
      </c>
      <c r="H740" s="2" t="s">
        <v>25</v>
      </c>
      <c r="I740" s="2" t="s">
        <v>51</v>
      </c>
      <c r="J740" s="2" t="s">
        <v>27</v>
      </c>
      <c r="K740" s="2" t="s">
        <v>4913</v>
      </c>
      <c r="L740" s="2" t="s">
        <v>4914</v>
      </c>
      <c r="M740" s="2"/>
      <c r="N740" s="2" t="s">
        <v>4915</v>
      </c>
      <c r="O740" s="2" t="s">
        <v>4916</v>
      </c>
      <c r="P740" s="2" t="s">
        <v>4917</v>
      </c>
      <c r="Q740" s="2" t="s">
        <v>376</v>
      </c>
      <c r="R740" s="2" t="s">
        <v>218</v>
      </c>
      <c r="S740" s="2" t="s">
        <v>36</v>
      </c>
    </row>
    <row r="741" spans="1:19" x14ac:dyDescent="0.3">
      <c r="A741" s="2" t="s">
        <v>4918</v>
      </c>
      <c r="B741" s="2" t="s">
        <v>4919</v>
      </c>
      <c r="C741" s="2" t="s">
        <v>4920</v>
      </c>
      <c r="D741" s="2" t="s">
        <v>4329</v>
      </c>
      <c r="E741" s="2" t="s">
        <v>187</v>
      </c>
      <c r="F741" s="3">
        <v>35544</v>
      </c>
      <c r="G741" s="2" t="s">
        <v>153</v>
      </c>
      <c r="H741" s="2" t="s">
        <v>25</v>
      </c>
      <c r="I741" s="2" t="s">
        <v>51</v>
      </c>
      <c r="J741" s="2" t="s">
        <v>27</v>
      </c>
      <c r="K741" s="2" t="s">
        <v>4852</v>
      </c>
      <c r="L741" s="2" t="s">
        <v>4921</v>
      </c>
      <c r="M741" s="2"/>
      <c r="N741" s="2" t="s">
        <v>4922</v>
      </c>
      <c r="O741" s="2" t="s">
        <v>4923</v>
      </c>
      <c r="P741" s="2" t="s">
        <v>4924</v>
      </c>
      <c r="Q741" s="2" t="s">
        <v>3314</v>
      </c>
      <c r="R741" s="2" t="s">
        <v>218</v>
      </c>
      <c r="S741" s="2" t="s">
        <v>36</v>
      </c>
    </row>
    <row r="742" spans="1:19" x14ac:dyDescent="0.3">
      <c r="A742" s="2" t="s">
        <v>4925</v>
      </c>
      <c r="B742" s="2" t="s">
        <v>4926</v>
      </c>
      <c r="C742" s="2" t="s">
        <v>583</v>
      </c>
      <c r="D742" s="2" t="s">
        <v>4329</v>
      </c>
      <c r="E742" s="2" t="s">
        <v>23</v>
      </c>
      <c r="F742" s="3">
        <v>20048</v>
      </c>
      <c r="G742" s="2" t="s">
        <v>24</v>
      </c>
      <c r="H742" s="2" t="s">
        <v>25</v>
      </c>
      <c r="I742" s="2" t="s">
        <v>69</v>
      </c>
      <c r="J742" s="2" t="s">
        <v>27</v>
      </c>
      <c r="K742" s="2" t="s">
        <v>85</v>
      </c>
      <c r="L742" s="2" t="s">
        <v>4927</v>
      </c>
      <c r="M742" s="2"/>
      <c r="N742" s="2" t="s">
        <v>4928</v>
      </c>
      <c r="O742" s="2" t="s">
        <v>4929</v>
      </c>
      <c r="P742" s="2" t="s">
        <v>4930</v>
      </c>
      <c r="Q742" s="2" t="s">
        <v>253</v>
      </c>
      <c r="R742" s="2" t="s">
        <v>218</v>
      </c>
      <c r="S742" s="2" t="s">
        <v>36</v>
      </c>
    </row>
    <row r="743" spans="1:19" x14ac:dyDescent="0.3">
      <c r="A743" s="2" t="s">
        <v>4931</v>
      </c>
      <c r="B743" s="2" t="s">
        <v>4932</v>
      </c>
      <c r="C743" s="2" t="s">
        <v>4851</v>
      </c>
      <c r="D743" s="2" t="s">
        <v>4329</v>
      </c>
      <c r="E743" s="2" t="s">
        <v>187</v>
      </c>
      <c r="F743" s="3">
        <v>28246</v>
      </c>
      <c r="G743" s="2" t="s">
        <v>24</v>
      </c>
      <c r="H743" s="2" t="s">
        <v>25</v>
      </c>
      <c r="I743" s="2" t="s">
        <v>51</v>
      </c>
      <c r="J743" s="2" t="s">
        <v>27</v>
      </c>
      <c r="K743" s="2" t="s">
        <v>4933</v>
      </c>
      <c r="L743" s="2" t="s">
        <v>4934</v>
      </c>
      <c r="M743" s="2"/>
      <c r="N743" s="2" t="s">
        <v>4935</v>
      </c>
      <c r="O743" s="2" t="s">
        <v>301</v>
      </c>
      <c r="P743" s="2" t="s">
        <v>4936</v>
      </c>
      <c r="Q743" s="2" t="s">
        <v>296</v>
      </c>
      <c r="R743" s="2" t="s">
        <v>218</v>
      </c>
      <c r="S743" s="2" t="s">
        <v>36</v>
      </c>
    </row>
    <row r="744" spans="1:19" x14ac:dyDescent="0.3">
      <c r="A744" s="2" t="s">
        <v>4937</v>
      </c>
      <c r="B744" s="2" t="s">
        <v>4938</v>
      </c>
      <c r="C744" s="2" t="s">
        <v>256</v>
      </c>
      <c r="D744" s="2" t="s">
        <v>4329</v>
      </c>
      <c r="E744" s="2" t="s">
        <v>23</v>
      </c>
      <c r="F744" s="3">
        <v>26299</v>
      </c>
      <c r="G744" s="2" t="s">
        <v>24</v>
      </c>
      <c r="H744" s="2" t="s">
        <v>25</v>
      </c>
      <c r="I744" s="2" t="s">
        <v>51</v>
      </c>
      <c r="J744" s="2" t="s">
        <v>27</v>
      </c>
      <c r="K744" s="2" t="s">
        <v>4939</v>
      </c>
      <c r="L744" s="2" t="s">
        <v>4940</v>
      </c>
      <c r="M744" s="2"/>
      <c r="N744" s="2" t="s">
        <v>4941</v>
      </c>
      <c r="O744" s="2" t="s">
        <v>4942</v>
      </c>
      <c r="P744" s="2" t="s">
        <v>4943</v>
      </c>
      <c r="Q744" s="2" t="s">
        <v>57</v>
      </c>
      <c r="R744" s="2" t="s">
        <v>218</v>
      </c>
      <c r="S744" s="2" t="s">
        <v>36</v>
      </c>
    </row>
    <row r="745" spans="1:19" x14ac:dyDescent="0.3">
      <c r="A745" s="2" t="s">
        <v>4944</v>
      </c>
      <c r="B745" s="2" t="s">
        <v>4945</v>
      </c>
      <c r="C745" s="2" t="s">
        <v>204</v>
      </c>
      <c r="D745" s="2" t="s">
        <v>4329</v>
      </c>
      <c r="E745" s="2" t="s">
        <v>23</v>
      </c>
      <c r="F745" s="3">
        <v>28444</v>
      </c>
      <c r="G745" s="2" t="s">
        <v>24</v>
      </c>
      <c r="H745" s="2" t="s">
        <v>25</v>
      </c>
      <c r="I745" s="2" t="s">
        <v>51</v>
      </c>
      <c r="J745" s="2" t="s">
        <v>27</v>
      </c>
      <c r="K745" s="2" t="s">
        <v>4946</v>
      </c>
      <c r="L745" s="2" t="s">
        <v>2472</v>
      </c>
      <c r="M745" s="2"/>
      <c r="N745" s="2" t="s">
        <v>4947</v>
      </c>
      <c r="O745" s="2" t="s">
        <v>4948</v>
      </c>
      <c r="P745" s="2" t="s">
        <v>4949</v>
      </c>
      <c r="Q745" s="2" t="s">
        <v>217</v>
      </c>
      <c r="R745" s="2" t="s">
        <v>218</v>
      </c>
      <c r="S745" s="2" t="s">
        <v>36</v>
      </c>
    </row>
    <row r="746" spans="1:19" x14ac:dyDescent="0.3">
      <c r="A746" s="2" t="s">
        <v>4950</v>
      </c>
      <c r="B746" s="2" t="s">
        <v>4951</v>
      </c>
      <c r="C746" s="2" t="s">
        <v>4952</v>
      </c>
      <c r="D746" s="2" t="s">
        <v>4329</v>
      </c>
      <c r="E746" s="2" t="s">
        <v>23</v>
      </c>
      <c r="F746" s="3">
        <v>30640</v>
      </c>
      <c r="G746" s="2" t="s">
        <v>24</v>
      </c>
      <c r="H746" s="2" t="s">
        <v>25</v>
      </c>
      <c r="I746" s="2" t="s">
        <v>26</v>
      </c>
      <c r="J746" s="2" t="s">
        <v>27</v>
      </c>
      <c r="K746" s="2" t="s">
        <v>85</v>
      </c>
      <c r="L746" s="2" t="s">
        <v>4953</v>
      </c>
      <c r="M746" s="2"/>
      <c r="N746" s="2" t="s">
        <v>4954</v>
      </c>
      <c r="O746" s="2" t="s">
        <v>4955</v>
      </c>
      <c r="P746" s="2" t="s">
        <v>4956</v>
      </c>
      <c r="Q746" s="2" t="s">
        <v>183</v>
      </c>
      <c r="R746" s="2" t="s">
        <v>218</v>
      </c>
      <c r="S746" s="2" t="s">
        <v>36</v>
      </c>
    </row>
    <row r="747" spans="1:19" x14ac:dyDescent="0.3">
      <c r="A747" s="2" t="s">
        <v>4957</v>
      </c>
      <c r="B747" s="2" t="s">
        <v>4958</v>
      </c>
      <c r="C747" s="2" t="s">
        <v>4959</v>
      </c>
      <c r="D747" s="2" t="s">
        <v>4329</v>
      </c>
      <c r="E747" s="2" t="s">
        <v>23</v>
      </c>
      <c r="F747" s="3">
        <v>31738</v>
      </c>
      <c r="G747" s="2" t="s">
        <v>24</v>
      </c>
      <c r="H747" s="2" t="s">
        <v>25</v>
      </c>
      <c r="I747" s="2" t="s">
        <v>26</v>
      </c>
      <c r="J747" s="2" t="s">
        <v>27</v>
      </c>
      <c r="K747" s="2" t="s">
        <v>4960</v>
      </c>
      <c r="L747" s="2" t="s">
        <v>3492</v>
      </c>
      <c r="M747" s="2"/>
      <c r="N747" s="2" t="s">
        <v>4961</v>
      </c>
      <c r="O747" s="2" t="s">
        <v>4962</v>
      </c>
      <c r="P747" s="2" t="s">
        <v>4963</v>
      </c>
      <c r="Q747" s="2" t="s">
        <v>1669</v>
      </c>
      <c r="R747" s="2" t="s">
        <v>218</v>
      </c>
      <c r="S747" s="2" t="s">
        <v>36</v>
      </c>
    </row>
    <row r="748" spans="1:19" x14ac:dyDescent="0.3">
      <c r="A748" s="2" t="s">
        <v>4964</v>
      </c>
      <c r="B748" s="2" t="s">
        <v>4965</v>
      </c>
      <c r="C748" s="2" t="s">
        <v>400</v>
      </c>
      <c r="D748" s="2" t="s">
        <v>4329</v>
      </c>
      <c r="E748" s="2" t="s">
        <v>23</v>
      </c>
      <c r="F748" s="3">
        <v>26359</v>
      </c>
      <c r="G748" s="2" t="s">
        <v>24</v>
      </c>
      <c r="H748" s="2" t="s">
        <v>25</v>
      </c>
      <c r="I748" s="2" t="s">
        <v>26</v>
      </c>
      <c r="J748" s="2" t="s">
        <v>27</v>
      </c>
      <c r="K748" s="2" t="s">
        <v>85</v>
      </c>
      <c r="L748" s="2" t="s">
        <v>4966</v>
      </c>
      <c r="M748" s="2"/>
      <c r="N748" s="2" t="s">
        <v>4967</v>
      </c>
      <c r="O748" s="2" t="s">
        <v>4968</v>
      </c>
      <c r="P748" s="2" t="s">
        <v>4969</v>
      </c>
      <c r="Q748" s="2" t="s">
        <v>74</v>
      </c>
      <c r="R748" s="2" t="s">
        <v>218</v>
      </c>
      <c r="S748" s="2" t="s">
        <v>36</v>
      </c>
    </row>
    <row r="749" spans="1:19" x14ac:dyDescent="0.3">
      <c r="A749" s="2" t="s">
        <v>4970</v>
      </c>
      <c r="B749" s="2" t="s">
        <v>4971</v>
      </c>
      <c r="C749" s="2" t="s">
        <v>4972</v>
      </c>
      <c r="D749" s="2" t="s">
        <v>4329</v>
      </c>
      <c r="E749" s="2" t="s">
        <v>23</v>
      </c>
      <c r="F749" s="3">
        <v>30424</v>
      </c>
      <c r="G749" s="2" t="s">
        <v>24</v>
      </c>
      <c r="H749" s="2" t="s">
        <v>25</v>
      </c>
      <c r="I749" s="2" t="s">
        <v>26</v>
      </c>
      <c r="J749" s="2" t="s">
        <v>27</v>
      </c>
      <c r="K749" s="2" t="s">
        <v>266</v>
      </c>
      <c r="L749" s="2" t="s">
        <v>4973</v>
      </c>
      <c r="M749" s="2"/>
      <c r="N749" s="2" t="s">
        <v>4974</v>
      </c>
      <c r="O749" s="2" t="s">
        <v>4975</v>
      </c>
      <c r="P749" s="2" t="s">
        <v>4976</v>
      </c>
      <c r="Q749" s="2" t="s">
        <v>771</v>
      </c>
      <c r="R749" s="2" t="s">
        <v>218</v>
      </c>
      <c r="S749" s="2" t="s">
        <v>36</v>
      </c>
    </row>
    <row r="750" spans="1:19" x14ac:dyDescent="0.3">
      <c r="A750" s="2" t="s">
        <v>4977</v>
      </c>
      <c r="B750" s="2" t="s">
        <v>4978</v>
      </c>
      <c r="C750" s="2" t="s">
        <v>4979</v>
      </c>
      <c r="D750" s="2" t="s">
        <v>4329</v>
      </c>
      <c r="E750" s="2" t="s">
        <v>23</v>
      </c>
      <c r="F750" s="3">
        <v>28442</v>
      </c>
      <c r="G750" s="2" t="s">
        <v>24</v>
      </c>
      <c r="H750" s="2" t="s">
        <v>25</v>
      </c>
      <c r="I750" s="2" t="s">
        <v>26</v>
      </c>
      <c r="J750" s="2" t="s">
        <v>27</v>
      </c>
      <c r="K750" s="2" t="s">
        <v>4980</v>
      </c>
      <c r="L750" s="2" t="s">
        <v>4981</v>
      </c>
      <c r="M750" s="2"/>
      <c r="N750" s="2" t="s">
        <v>4982</v>
      </c>
      <c r="O750" s="2" t="s">
        <v>4983</v>
      </c>
      <c r="P750" s="2" t="s">
        <v>4984</v>
      </c>
      <c r="Q750" s="2" t="s">
        <v>201</v>
      </c>
      <c r="R750" s="2" t="s">
        <v>218</v>
      </c>
      <c r="S750" s="2" t="s">
        <v>36</v>
      </c>
    </row>
    <row r="751" spans="1:19" x14ac:dyDescent="0.3">
      <c r="A751" s="2" t="s">
        <v>4985</v>
      </c>
      <c r="B751" s="2" t="s">
        <v>4986</v>
      </c>
      <c r="C751" s="2" t="s">
        <v>39</v>
      </c>
      <c r="D751" s="2" t="s">
        <v>4329</v>
      </c>
      <c r="E751" s="2" t="s">
        <v>23</v>
      </c>
      <c r="F751" s="3">
        <v>30682</v>
      </c>
      <c r="G751" s="2" t="s">
        <v>24</v>
      </c>
      <c r="H751" s="2" t="s">
        <v>25</v>
      </c>
      <c r="I751" s="2" t="s">
        <v>163</v>
      </c>
      <c r="J751" s="2" t="s">
        <v>27</v>
      </c>
      <c r="K751" s="2" t="s">
        <v>4987</v>
      </c>
      <c r="L751" s="2" t="s">
        <v>4988</v>
      </c>
      <c r="M751" s="2"/>
      <c r="N751" s="2" t="s">
        <v>4989</v>
      </c>
      <c r="O751" s="2" t="s">
        <v>4990</v>
      </c>
      <c r="P751" s="2" t="s">
        <v>4991</v>
      </c>
      <c r="Q751" s="2" t="s">
        <v>771</v>
      </c>
      <c r="R751" s="2" t="s">
        <v>218</v>
      </c>
      <c r="S751" s="2" t="s">
        <v>36</v>
      </c>
    </row>
    <row r="752" spans="1:19" x14ac:dyDescent="0.3">
      <c r="A752" s="2" t="s">
        <v>4992</v>
      </c>
      <c r="B752" s="2" t="s">
        <v>4993</v>
      </c>
      <c r="C752" s="2" t="s">
        <v>256</v>
      </c>
      <c r="D752" s="2" t="s">
        <v>4329</v>
      </c>
      <c r="E752" s="2" t="s">
        <v>23</v>
      </c>
      <c r="F752" s="3">
        <v>28492</v>
      </c>
      <c r="G752" s="2" t="s">
        <v>24</v>
      </c>
      <c r="H752" s="2" t="s">
        <v>25</v>
      </c>
      <c r="I752" s="2" t="s">
        <v>26</v>
      </c>
      <c r="J752" s="2" t="s">
        <v>27</v>
      </c>
      <c r="K752" s="2" t="s">
        <v>266</v>
      </c>
      <c r="L752" s="2" t="s">
        <v>4994</v>
      </c>
      <c r="M752" s="2"/>
      <c r="N752" s="2" t="s">
        <v>4995</v>
      </c>
      <c r="O752" s="2" t="s">
        <v>4996</v>
      </c>
      <c r="P752" s="2" t="s">
        <v>4997</v>
      </c>
      <c r="Q752" s="2" t="s">
        <v>217</v>
      </c>
      <c r="R752" s="2" t="s">
        <v>218</v>
      </c>
      <c r="S752" s="2" t="s">
        <v>36</v>
      </c>
    </row>
    <row r="753" spans="1:19" x14ac:dyDescent="0.3">
      <c r="A753" s="2" t="s">
        <v>4998</v>
      </c>
      <c r="B753" s="2" t="s">
        <v>4999</v>
      </c>
      <c r="C753" s="2" t="s">
        <v>256</v>
      </c>
      <c r="D753" s="2" t="s">
        <v>4329</v>
      </c>
      <c r="E753" s="2" t="s">
        <v>23</v>
      </c>
      <c r="F753" s="3">
        <v>28836</v>
      </c>
      <c r="G753" s="2" t="s">
        <v>24</v>
      </c>
      <c r="H753" s="2" t="s">
        <v>25</v>
      </c>
      <c r="I753" s="2" t="s">
        <v>26</v>
      </c>
      <c r="J753" s="2" t="s">
        <v>27</v>
      </c>
      <c r="K753" s="2" t="s">
        <v>85</v>
      </c>
      <c r="L753" s="2" t="s">
        <v>4994</v>
      </c>
      <c r="M753" s="2"/>
      <c r="N753" s="2" t="s">
        <v>5000</v>
      </c>
      <c r="O753" s="2" t="s">
        <v>5001</v>
      </c>
      <c r="P753" s="2" t="s">
        <v>5002</v>
      </c>
      <c r="Q753" s="2" t="s">
        <v>34</v>
      </c>
      <c r="R753" s="2" t="s">
        <v>218</v>
      </c>
      <c r="S753" s="2" t="s">
        <v>36</v>
      </c>
    </row>
    <row r="754" spans="1:19" x14ac:dyDescent="0.3">
      <c r="A754" s="2" t="s">
        <v>5003</v>
      </c>
      <c r="B754" s="2" t="s">
        <v>5004</v>
      </c>
      <c r="C754" s="2" t="s">
        <v>5005</v>
      </c>
      <c r="D754" s="2" t="s">
        <v>4329</v>
      </c>
      <c r="E754" s="2" t="s">
        <v>23</v>
      </c>
      <c r="F754" s="3">
        <v>33224</v>
      </c>
      <c r="G754" s="2" t="s">
        <v>24</v>
      </c>
      <c r="H754" s="3">
        <v>42039</v>
      </c>
      <c r="I754" s="2" t="s">
        <v>26</v>
      </c>
      <c r="J754" s="2" t="s">
        <v>27</v>
      </c>
      <c r="K754" s="2" t="s">
        <v>5006</v>
      </c>
      <c r="L754" s="2" t="s">
        <v>5007</v>
      </c>
      <c r="M754" s="2" t="s">
        <v>5008</v>
      </c>
      <c r="N754" s="2" t="s">
        <v>5009</v>
      </c>
      <c r="O754" s="2" t="s">
        <v>5010</v>
      </c>
      <c r="P754" s="2" t="s">
        <v>5011</v>
      </c>
      <c r="Q754" s="2" t="s">
        <v>1884</v>
      </c>
      <c r="R754" s="2" t="s">
        <v>218</v>
      </c>
      <c r="S754" s="2" t="s">
        <v>36</v>
      </c>
    </row>
    <row r="755" spans="1:19" x14ac:dyDescent="0.3">
      <c r="A755" s="2" t="s">
        <v>5012</v>
      </c>
      <c r="B755" s="2" t="s">
        <v>5013</v>
      </c>
      <c r="C755" s="2" t="s">
        <v>324</v>
      </c>
      <c r="D755" s="2" t="s">
        <v>4329</v>
      </c>
      <c r="E755" s="2" t="s">
        <v>23</v>
      </c>
      <c r="F755" s="3">
        <v>27631</v>
      </c>
      <c r="G755" s="2" t="s">
        <v>24</v>
      </c>
      <c r="H755" s="2" t="s">
        <v>25</v>
      </c>
      <c r="I755" s="2" t="s">
        <v>69</v>
      </c>
      <c r="J755" s="2" t="s">
        <v>27</v>
      </c>
      <c r="K755" s="2" t="s">
        <v>5014</v>
      </c>
      <c r="L755" s="2" t="s">
        <v>5015</v>
      </c>
      <c r="M755" s="2"/>
      <c r="N755" s="2" t="s">
        <v>5016</v>
      </c>
      <c r="O755" s="2" t="s">
        <v>5017</v>
      </c>
      <c r="P755" s="2" t="s">
        <v>5018</v>
      </c>
      <c r="Q755" s="2" t="s">
        <v>141</v>
      </c>
      <c r="R755" s="2" t="s">
        <v>218</v>
      </c>
      <c r="S755" s="2" t="s">
        <v>36</v>
      </c>
    </row>
    <row r="756" spans="1:19" x14ac:dyDescent="0.3">
      <c r="A756" s="2" t="s">
        <v>5019</v>
      </c>
      <c r="B756" s="2" t="s">
        <v>5020</v>
      </c>
      <c r="C756" s="2" t="s">
        <v>5021</v>
      </c>
      <c r="D756" s="2" t="s">
        <v>4329</v>
      </c>
      <c r="E756" s="2" t="s">
        <v>23</v>
      </c>
      <c r="F756" s="3">
        <v>29580</v>
      </c>
      <c r="G756" s="2" t="s">
        <v>24</v>
      </c>
      <c r="H756" s="2" t="s">
        <v>25</v>
      </c>
      <c r="I756" s="2" t="s">
        <v>51</v>
      </c>
      <c r="J756" s="2" t="s">
        <v>27</v>
      </c>
      <c r="K756" s="2" t="s">
        <v>816</v>
      </c>
      <c r="L756" s="2" t="s">
        <v>5022</v>
      </c>
      <c r="M756" s="2"/>
      <c r="N756" s="2" t="s">
        <v>5023</v>
      </c>
      <c r="O756" s="2" t="s">
        <v>5024</v>
      </c>
      <c r="P756" s="2" t="s">
        <v>5025</v>
      </c>
      <c r="Q756" s="2" t="s">
        <v>296</v>
      </c>
      <c r="R756" s="2" t="s">
        <v>218</v>
      </c>
      <c r="S756" s="2" t="s">
        <v>36</v>
      </c>
    </row>
    <row r="757" spans="1:19" x14ac:dyDescent="0.3">
      <c r="A757" s="2" t="s">
        <v>5026</v>
      </c>
      <c r="B757" s="2" t="s">
        <v>5027</v>
      </c>
      <c r="C757" s="2" t="s">
        <v>324</v>
      </c>
      <c r="D757" s="2" t="s">
        <v>4329</v>
      </c>
      <c r="E757" s="2" t="s">
        <v>23</v>
      </c>
      <c r="F757" s="3">
        <v>32066</v>
      </c>
      <c r="G757" s="2" t="s">
        <v>153</v>
      </c>
      <c r="H757" s="2" t="s">
        <v>25</v>
      </c>
      <c r="I757" s="2" t="s">
        <v>163</v>
      </c>
      <c r="J757" s="2" t="s">
        <v>27</v>
      </c>
      <c r="K757" s="2" t="s">
        <v>85</v>
      </c>
      <c r="L757" s="2" t="s">
        <v>5028</v>
      </c>
      <c r="M757" s="2"/>
      <c r="N757" s="2" t="s">
        <v>5029</v>
      </c>
      <c r="O757" s="2" t="s">
        <v>5030</v>
      </c>
      <c r="P757" s="2" t="s">
        <v>5031</v>
      </c>
      <c r="Q757" s="2" t="s">
        <v>237</v>
      </c>
      <c r="R757" s="2" t="s">
        <v>218</v>
      </c>
      <c r="S757" s="2" t="s">
        <v>36</v>
      </c>
    </row>
    <row r="758" spans="1:19" x14ac:dyDescent="0.3">
      <c r="A758" s="2" t="s">
        <v>5032</v>
      </c>
      <c r="B758" s="2" t="s">
        <v>5033</v>
      </c>
      <c r="C758" s="2" t="s">
        <v>204</v>
      </c>
      <c r="D758" s="2" t="s">
        <v>4329</v>
      </c>
      <c r="E758" s="2" t="s">
        <v>23</v>
      </c>
      <c r="F758" s="3">
        <v>23050</v>
      </c>
      <c r="G758" s="2" t="s">
        <v>24</v>
      </c>
      <c r="H758" s="2" t="s">
        <v>25</v>
      </c>
      <c r="I758" s="2" t="s">
        <v>163</v>
      </c>
      <c r="J758" s="2" t="s">
        <v>27</v>
      </c>
      <c r="K758" s="2" t="s">
        <v>61</v>
      </c>
      <c r="L758" s="2" t="s">
        <v>61</v>
      </c>
      <c r="M758" s="2"/>
      <c r="N758" s="2" t="s">
        <v>5034</v>
      </c>
      <c r="O758" s="2" t="s">
        <v>5035</v>
      </c>
      <c r="P758" s="2" t="s">
        <v>5036</v>
      </c>
      <c r="Q758" s="2" t="s">
        <v>717</v>
      </c>
      <c r="R758" s="2" t="s">
        <v>218</v>
      </c>
      <c r="S758" s="2" t="s">
        <v>36</v>
      </c>
    </row>
    <row r="759" spans="1:19" x14ac:dyDescent="0.3">
      <c r="A759" s="2" t="s">
        <v>5037</v>
      </c>
      <c r="B759" s="2" t="s">
        <v>5038</v>
      </c>
      <c r="C759" s="2" t="s">
        <v>5039</v>
      </c>
      <c r="D759" s="2" t="s">
        <v>4329</v>
      </c>
      <c r="E759" s="2" t="s">
        <v>23</v>
      </c>
      <c r="F759" s="3">
        <v>28964</v>
      </c>
      <c r="G759" s="2" t="s">
        <v>24</v>
      </c>
      <c r="H759" s="2" t="s">
        <v>25</v>
      </c>
      <c r="I759" s="2" t="s">
        <v>69</v>
      </c>
      <c r="J759" s="2" t="s">
        <v>27</v>
      </c>
      <c r="K759" s="2" t="s">
        <v>266</v>
      </c>
      <c r="L759" s="2" t="s">
        <v>5040</v>
      </c>
      <c r="M759" s="2"/>
      <c r="N759" s="2" t="s">
        <v>5041</v>
      </c>
      <c r="O759" s="2" t="s">
        <v>5042</v>
      </c>
      <c r="P759" s="2" t="s">
        <v>5043</v>
      </c>
      <c r="Q759" s="2" t="s">
        <v>34</v>
      </c>
      <c r="R759" s="2" t="s">
        <v>218</v>
      </c>
      <c r="S759" s="2" t="s">
        <v>36</v>
      </c>
    </row>
    <row r="760" spans="1:19" x14ac:dyDescent="0.3">
      <c r="A760" s="2" t="s">
        <v>5044</v>
      </c>
      <c r="B760" s="2" t="s">
        <v>5045</v>
      </c>
      <c r="C760" s="2" t="s">
        <v>5046</v>
      </c>
      <c r="D760" s="2" t="s">
        <v>4329</v>
      </c>
      <c r="E760" s="2" t="s">
        <v>23</v>
      </c>
      <c r="F760" s="3">
        <v>31701</v>
      </c>
      <c r="G760" s="2" t="s">
        <v>24</v>
      </c>
      <c r="H760" s="2" t="s">
        <v>25</v>
      </c>
      <c r="I760" s="2" t="s">
        <v>69</v>
      </c>
      <c r="J760" s="2" t="s">
        <v>27</v>
      </c>
      <c r="K760" s="2" t="s">
        <v>85</v>
      </c>
      <c r="L760" s="2" t="s">
        <v>5047</v>
      </c>
      <c r="M760" s="2"/>
      <c r="N760" s="2" t="s">
        <v>5048</v>
      </c>
      <c r="O760" s="2" t="s">
        <v>5049</v>
      </c>
      <c r="P760" s="2" t="s">
        <v>5050</v>
      </c>
      <c r="Q760" s="2" t="s">
        <v>1677</v>
      </c>
      <c r="R760" s="2" t="s">
        <v>218</v>
      </c>
      <c r="S760" s="2" t="s">
        <v>36</v>
      </c>
    </row>
    <row r="761" spans="1:19" x14ac:dyDescent="0.3">
      <c r="A761" s="2" t="s">
        <v>5051</v>
      </c>
      <c r="B761" s="2" t="s">
        <v>3330</v>
      </c>
      <c r="C761" s="2" t="s">
        <v>211</v>
      </c>
      <c r="D761" s="2" t="s">
        <v>4329</v>
      </c>
      <c r="E761" s="2" t="s">
        <v>23</v>
      </c>
      <c r="F761" s="3">
        <v>28631</v>
      </c>
      <c r="G761" s="2" t="s">
        <v>24</v>
      </c>
      <c r="H761" s="2" t="s">
        <v>25</v>
      </c>
      <c r="I761" s="2" t="s">
        <v>51</v>
      </c>
      <c r="J761" s="2" t="s">
        <v>27</v>
      </c>
      <c r="K761" s="2" t="s">
        <v>5052</v>
      </c>
      <c r="L761" s="2" t="s">
        <v>5053</v>
      </c>
      <c r="M761" s="2"/>
      <c r="N761" s="2" t="s">
        <v>5054</v>
      </c>
      <c r="O761" s="2" t="s">
        <v>5055</v>
      </c>
      <c r="P761" s="2" t="s">
        <v>5056</v>
      </c>
      <c r="Q761" s="2" t="s">
        <v>217</v>
      </c>
      <c r="R761" s="2" t="s">
        <v>218</v>
      </c>
      <c r="S761" s="2" t="s">
        <v>36</v>
      </c>
    </row>
    <row r="762" spans="1:19" x14ac:dyDescent="0.3">
      <c r="A762" s="2" t="s">
        <v>5057</v>
      </c>
      <c r="B762" s="2" t="s">
        <v>5058</v>
      </c>
      <c r="C762" s="2" t="s">
        <v>211</v>
      </c>
      <c r="D762" s="2" t="s">
        <v>4329</v>
      </c>
      <c r="E762" s="2" t="s">
        <v>23</v>
      </c>
      <c r="F762" s="3">
        <v>31695</v>
      </c>
      <c r="G762" s="2" t="s">
        <v>24</v>
      </c>
      <c r="H762" s="2" t="s">
        <v>25</v>
      </c>
      <c r="I762" s="2" t="s">
        <v>126</v>
      </c>
      <c r="J762" s="2" t="s">
        <v>27</v>
      </c>
      <c r="K762" s="2" t="s">
        <v>5059</v>
      </c>
      <c r="L762" s="2" t="s">
        <v>61</v>
      </c>
      <c r="M762" s="2"/>
      <c r="N762" s="2" t="s">
        <v>5060</v>
      </c>
      <c r="O762" s="2" t="s">
        <v>5061</v>
      </c>
      <c r="P762" s="2" t="s">
        <v>5062</v>
      </c>
      <c r="Q762" s="2" t="s">
        <v>99</v>
      </c>
      <c r="R762" s="2" t="s">
        <v>218</v>
      </c>
      <c r="S762" s="2" t="s">
        <v>36</v>
      </c>
    </row>
    <row r="763" spans="1:19" x14ac:dyDescent="0.3">
      <c r="A763" s="2" t="s">
        <v>5063</v>
      </c>
      <c r="B763" s="2" t="s">
        <v>5064</v>
      </c>
      <c r="C763" s="2" t="s">
        <v>630</v>
      </c>
      <c r="D763" s="2" t="s">
        <v>4329</v>
      </c>
      <c r="E763" s="2" t="s">
        <v>23</v>
      </c>
      <c r="F763" s="3">
        <v>35356</v>
      </c>
      <c r="G763" s="2" t="s">
        <v>153</v>
      </c>
      <c r="H763" s="2" t="s">
        <v>25</v>
      </c>
      <c r="I763" s="2" t="s">
        <v>26</v>
      </c>
      <c r="J763" s="2" t="s">
        <v>27</v>
      </c>
      <c r="K763" s="2" t="s">
        <v>281</v>
      </c>
      <c r="L763" s="2" t="s">
        <v>5065</v>
      </c>
      <c r="M763" s="2"/>
      <c r="N763" s="2" t="s">
        <v>46</v>
      </c>
      <c r="O763" s="2" t="s">
        <v>5066</v>
      </c>
      <c r="P763" s="2" t="s">
        <v>5067</v>
      </c>
      <c r="Q763" s="2" t="s">
        <v>2348</v>
      </c>
      <c r="R763" s="2" t="s">
        <v>218</v>
      </c>
      <c r="S763" s="2" t="s">
        <v>36</v>
      </c>
    </row>
    <row r="764" spans="1:19" x14ac:dyDescent="0.3">
      <c r="A764" s="2" t="s">
        <v>5068</v>
      </c>
      <c r="B764" s="2" t="s">
        <v>5069</v>
      </c>
      <c r="C764" s="2" t="s">
        <v>393</v>
      </c>
      <c r="D764" s="2" t="s">
        <v>4329</v>
      </c>
      <c r="E764" s="2" t="s">
        <v>187</v>
      </c>
      <c r="F764" s="3">
        <v>34877</v>
      </c>
      <c r="G764" s="2" t="s">
        <v>24</v>
      </c>
      <c r="H764" s="2" t="s">
        <v>25</v>
      </c>
      <c r="I764" s="2" t="s">
        <v>26</v>
      </c>
      <c r="J764" s="2" t="s">
        <v>27</v>
      </c>
      <c r="K764" s="2" t="s">
        <v>154</v>
      </c>
      <c r="L764" s="2" t="s">
        <v>5070</v>
      </c>
      <c r="M764" s="2"/>
      <c r="N764" s="2" t="s">
        <v>5071</v>
      </c>
      <c r="O764" s="2" t="s">
        <v>5072</v>
      </c>
      <c r="P764" s="2" t="s">
        <v>5073</v>
      </c>
      <c r="Q764" s="2" t="s">
        <v>3669</v>
      </c>
      <c r="R764" s="2" t="s">
        <v>218</v>
      </c>
      <c r="S764" s="2" t="s">
        <v>36</v>
      </c>
    </row>
    <row r="765" spans="1:19" x14ac:dyDescent="0.3">
      <c r="A765" s="2" t="s">
        <v>5074</v>
      </c>
      <c r="B765" s="2" t="s">
        <v>5075</v>
      </c>
      <c r="C765" s="2" t="s">
        <v>5076</v>
      </c>
      <c r="D765" s="2" t="s">
        <v>4329</v>
      </c>
      <c r="E765" s="2" t="s">
        <v>23</v>
      </c>
      <c r="F765" s="3">
        <v>28497</v>
      </c>
      <c r="G765" s="2" t="s">
        <v>24</v>
      </c>
      <c r="H765" s="2" t="s">
        <v>25</v>
      </c>
      <c r="I765" s="2" t="s">
        <v>26</v>
      </c>
      <c r="J765" s="2" t="s">
        <v>27</v>
      </c>
      <c r="K765" s="2" t="s">
        <v>5077</v>
      </c>
      <c r="L765" s="2" t="s">
        <v>5078</v>
      </c>
      <c r="M765" s="2"/>
      <c r="N765" s="2" t="s">
        <v>5079</v>
      </c>
      <c r="O765" s="2" t="s">
        <v>5080</v>
      </c>
      <c r="P765" s="2" t="s">
        <v>5081</v>
      </c>
      <c r="Q765" s="2" t="s">
        <v>201</v>
      </c>
      <c r="R765" s="2" t="s">
        <v>218</v>
      </c>
      <c r="S765" s="2" t="s">
        <v>36</v>
      </c>
    </row>
    <row r="766" spans="1:19" x14ac:dyDescent="0.3">
      <c r="A766" s="2" t="s">
        <v>5082</v>
      </c>
      <c r="B766" s="2" t="s">
        <v>5083</v>
      </c>
      <c r="C766" s="2" t="s">
        <v>5076</v>
      </c>
      <c r="D766" s="2" t="s">
        <v>4329</v>
      </c>
      <c r="E766" s="2" t="s">
        <v>23</v>
      </c>
      <c r="F766" s="3">
        <v>27387</v>
      </c>
      <c r="G766" s="2" t="s">
        <v>24</v>
      </c>
      <c r="H766" s="2" t="s">
        <v>25</v>
      </c>
      <c r="I766" s="2" t="s">
        <v>51</v>
      </c>
      <c r="J766" s="2" t="s">
        <v>27</v>
      </c>
      <c r="K766" s="2" t="s">
        <v>5084</v>
      </c>
      <c r="L766" s="2" t="s">
        <v>5085</v>
      </c>
      <c r="M766" s="2"/>
      <c r="N766" s="2" t="s">
        <v>5086</v>
      </c>
      <c r="O766" s="2" t="s">
        <v>5087</v>
      </c>
      <c r="P766" s="2" t="s">
        <v>5088</v>
      </c>
      <c r="Q766" s="2" t="s">
        <v>376</v>
      </c>
      <c r="R766" s="2" t="s">
        <v>218</v>
      </c>
      <c r="S766" s="2" t="s">
        <v>36</v>
      </c>
    </row>
    <row r="767" spans="1:19" x14ac:dyDescent="0.3">
      <c r="A767" s="2" t="s">
        <v>5089</v>
      </c>
      <c r="B767" s="2" t="s">
        <v>5090</v>
      </c>
      <c r="C767" s="2" t="s">
        <v>5091</v>
      </c>
      <c r="D767" s="2" t="s">
        <v>4329</v>
      </c>
      <c r="E767" s="2" t="s">
        <v>23</v>
      </c>
      <c r="F767" s="3">
        <v>28301</v>
      </c>
      <c r="G767" s="2" t="s">
        <v>24</v>
      </c>
      <c r="H767" s="2" t="s">
        <v>25</v>
      </c>
      <c r="I767" s="2" t="s">
        <v>51</v>
      </c>
      <c r="J767" s="2" t="s">
        <v>27</v>
      </c>
      <c r="K767" s="2" t="s">
        <v>103</v>
      </c>
      <c r="L767" s="2" t="s">
        <v>5092</v>
      </c>
      <c r="M767" s="2"/>
      <c r="N767" s="2" t="s">
        <v>5093</v>
      </c>
      <c r="O767" s="2" t="s">
        <v>5094</v>
      </c>
      <c r="P767" s="2" t="s">
        <v>5095</v>
      </c>
      <c r="Q767" s="2" t="s">
        <v>201</v>
      </c>
      <c r="R767" s="2" t="s">
        <v>218</v>
      </c>
      <c r="S767" s="2" t="s">
        <v>36</v>
      </c>
    </row>
    <row r="768" spans="1:19" x14ac:dyDescent="0.3">
      <c r="A768" s="2" t="s">
        <v>5096</v>
      </c>
      <c r="B768" s="2" t="s">
        <v>5097</v>
      </c>
      <c r="C768" s="2" t="s">
        <v>5098</v>
      </c>
      <c r="D768" s="2" t="s">
        <v>4329</v>
      </c>
      <c r="E768" s="2" t="s">
        <v>23</v>
      </c>
      <c r="F768" s="3">
        <v>31233</v>
      </c>
      <c r="G768" s="2" t="s">
        <v>24</v>
      </c>
      <c r="H768" s="2" t="s">
        <v>25</v>
      </c>
      <c r="I768" s="2" t="s">
        <v>26</v>
      </c>
      <c r="J768" s="2" t="s">
        <v>27</v>
      </c>
      <c r="K768" s="2" t="s">
        <v>5099</v>
      </c>
      <c r="L768" s="2" t="s">
        <v>5100</v>
      </c>
      <c r="M768" s="2"/>
      <c r="N768" s="2" t="s">
        <v>5101</v>
      </c>
      <c r="O768" s="2" t="s">
        <v>5102</v>
      </c>
      <c r="P768" s="2" t="s">
        <v>5103</v>
      </c>
      <c r="Q768" s="2" t="s">
        <v>1121</v>
      </c>
      <c r="R768" s="2" t="s">
        <v>218</v>
      </c>
      <c r="S768" s="2" t="s">
        <v>36</v>
      </c>
    </row>
    <row r="769" spans="1:19" x14ac:dyDescent="0.3">
      <c r="A769" s="2" t="s">
        <v>5104</v>
      </c>
      <c r="B769" s="2" t="s">
        <v>5105</v>
      </c>
      <c r="C769" s="2" t="s">
        <v>5106</v>
      </c>
      <c r="D769" s="2" t="s">
        <v>4329</v>
      </c>
      <c r="E769" s="2" t="s">
        <v>23</v>
      </c>
      <c r="F769" s="3">
        <v>45557</v>
      </c>
      <c r="G769" s="2" t="s">
        <v>24</v>
      </c>
      <c r="H769" s="2" t="s">
        <v>25</v>
      </c>
      <c r="I769" s="2" t="s">
        <v>51</v>
      </c>
      <c r="J769" s="2" t="s">
        <v>27</v>
      </c>
      <c r="K769" s="2" t="s">
        <v>5107</v>
      </c>
      <c r="L769" s="2" t="s">
        <v>5108</v>
      </c>
      <c r="M769" s="2"/>
      <c r="N769" s="2" t="s">
        <v>5109</v>
      </c>
      <c r="O769" s="2" t="s">
        <v>5110</v>
      </c>
      <c r="P769" s="2" t="s">
        <v>5111</v>
      </c>
      <c r="Q769" s="2" t="s">
        <v>150</v>
      </c>
      <c r="R769" s="2" t="s">
        <v>218</v>
      </c>
      <c r="S769" s="2" t="s">
        <v>36</v>
      </c>
    </row>
    <row r="770" spans="1:19" x14ac:dyDescent="0.3">
      <c r="A770" s="2" t="s">
        <v>5112</v>
      </c>
      <c r="B770" s="2" t="s">
        <v>5113</v>
      </c>
      <c r="C770" s="2" t="s">
        <v>5114</v>
      </c>
      <c r="D770" s="2" t="s">
        <v>4329</v>
      </c>
      <c r="E770" s="2" t="s">
        <v>23</v>
      </c>
      <c r="F770" s="3">
        <v>23561</v>
      </c>
      <c r="G770" s="2" t="s">
        <v>24</v>
      </c>
      <c r="H770" s="2" t="s">
        <v>25</v>
      </c>
      <c r="I770" s="2" t="s">
        <v>26</v>
      </c>
      <c r="J770" s="2" t="s">
        <v>27</v>
      </c>
      <c r="K770" s="2" t="s">
        <v>266</v>
      </c>
      <c r="L770" s="2" t="s">
        <v>5115</v>
      </c>
      <c r="M770" s="2"/>
      <c r="N770" s="2" t="s">
        <v>5116</v>
      </c>
      <c r="O770" s="2" t="s">
        <v>5117</v>
      </c>
      <c r="P770" s="2" t="s">
        <v>5118</v>
      </c>
      <c r="Q770" s="2" t="s">
        <v>132</v>
      </c>
      <c r="R770" s="2" t="s">
        <v>218</v>
      </c>
      <c r="S770" s="2" t="s">
        <v>36</v>
      </c>
    </row>
    <row r="771" spans="1:19" x14ac:dyDescent="0.3">
      <c r="A771" s="2" t="s">
        <v>5119</v>
      </c>
      <c r="B771" s="2" t="s">
        <v>5120</v>
      </c>
      <c r="C771" s="2" t="s">
        <v>636</v>
      </c>
      <c r="D771" s="2" t="s">
        <v>4329</v>
      </c>
      <c r="E771" s="2" t="s">
        <v>23</v>
      </c>
      <c r="F771" s="3">
        <v>31749</v>
      </c>
      <c r="G771" s="2" t="s">
        <v>24</v>
      </c>
      <c r="H771" s="2" t="s">
        <v>25</v>
      </c>
      <c r="I771" s="2" t="s">
        <v>51</v>
      </c>
      <c r="J771" s="2" t="s">
        <v>27</v>
      </c>
      <c r="K771" s="2" t="s">
        <v>85</v>
      </c>
      <c r="L771" s="2" t="s">
        <v>5121</v>
      </c>
      <c r="M771" s="2"/>
      <c r="N771" s="2" t="s">
        <v>5122</v>
      </c>
      <c r="O771" s="2" t="s">
        <v>5123</v>
      </c>
      <c r="P771" s="2" t="s">
        <v>5124</v>
      </c>
      <c r="Q771" s="2" t="s">
        <v>46</v>
      </c>
      <c r="R771" s="2" t="s">
        <v>218</v>
      </c>
      <c r="S771" s="2" t="s">
        <v>36</v>
      </c>
    </row>
    <row r="772" spans="1:19" x14ac:dyDescent="0.3">
      <c r="A772" s="2" t="s">
        <v>5125</v>
      </c>
      <c r="B772" s="2" t="s">
        <v>5126</v>
      </c>
      <c r="C772" s="2" t="s">
        <v>5127</v>
      </c>
      <c r="D772" s="2" t="s">
        <v>4329</v>
      </c>
      <c r="E772" s="2" t="s">
        <v>23</v>
      </c>
      <c r="F772" s="3">
        <v>26330</v>
      </c>
      <c r="G772" s="2" t="s">
        <v>24</v>
      </c>
      <c r="H772" s="2" t="s">
        <v>25</v>
      </c>
      <c r="I772" s="2" t="s">
        <v>51</v>
      </c>
      <c r="J772" s="2" t="s">
        <v>27</v>
      </c>
      <c r="K772" s="2" t="s">
        <v>85</v>
      </c>
      <c r="L772" s="2" t="s">
        <v>5128</v>
      </c>
      <c r="M772" s="2"/>
      <c r="N772" s="2" t="s">
        <v>5129</v>
      </c>
      <c r="O772" s="2" t="s">
        <v>5130</v>
      </c>
      <c r="P772" s="2" t="s">
        <v>5131</v>
      </c>
      <c r="Q772" s="2" t="s">
        <v>227</v>
      </c>
      <c r="R772" s="2" t="s">
        <v>218</v>
      </c>
      <c r="S772" s="2" t="s">
        <v>36</v>
      </c>
    </row>
    <row r="773" spans="1:19" x14ac:dyDescent="0.3">
      <c r="A773" s="2" t="s">
        <v>5132</v>
      </c>
      <c r="B773" s="2" t="s">
        <v>5133</v>
      </c>
      <c r="C773" s="2" t="s">
        <v>439</v>
      </c>
      <c r="D773" s="2" t="s">
        <v>4329</v>
      </c>
      <c r="E773" s="2" t="s">
        <v>23</v>
      </c>
      <c r="F773" s="3">
        <v>21461</v>
      </c>
      <c r="G773" s="2" t="s">
        <v>24</v>
      </c>
      <c r="H773" s="2" t="s">
        <v>25</v>
      </c>
      <c r="I773" s="2" t="s">
        <v>26</v>
      </c>
      <c r="J773" s="2" t="s">
        <v>27</v>
      </c>
      <c r="K773" s="2" t="s">
        <v>61</v>
      </c>
      <c r="L773" s="2" t="s">
        <v>5134</v>
      </c>
      <c r="M773" s="2"/>
      <c r="N773" s="2" t="s">
        <v>5135</v>
      </c>
      <c r="O773" s="2" t="s">
        <v>5136</v>
      </c>
      <c r="P773" s="2" t="s">
        <v>5137</v>
      </c>
      <c r="Q773" s="2" t="s">
        <v>46</v>
      </c>
      <c r="R773" s="2" t="s">
        <v>218</v>
      </c>
      <c r="S773" s="2" t="s">
        <v>36</v>
      </c>
    </row>
    <row r="774" spans="1:19" x14ac:dyDescent="0.3">
      <c r="A774" s="2" t="s">
        <v>5138</v>
      </c>
      <c r="B774" s="2" t="s">
        <v>5139</v>
      </c>
      <c r="C774" s="2" t="s">
        <v>348</v>
      </c>
      <c r="D774" s="2" t="s">
        <v>4329</v>
      </c>
      <c r="E774" s="2" t="s">
        <v>23</v>
      </c>
      <c r="F774" s="3">
        <v>28094</v>
      </c>
      <c r="G774" s="2" t="s">
        <v>24</v>
      </c>
      <c r="H774" s="2" t="s">
        <v>25</v>
      </c>
      <c r="I774" s="2" t="s">
        <v>51</v>
      </c>
      <c r="J774" s="2" t="s">
        <v>27</v>
      </c>
      <c r="K774" s="2" t="s">
        <v>85</v>
      </c>
      <c r="L774" s="2" t="s">
        <v>5140</v>
      </c>
      <c r="M774" s="2"/>
      <c r="N774" s="2" t="s">
        <v>5141</v>
      </c>
      <c r="O774" s="2" t="s">
        <v>5142</v>
      </c>
      <c r="P774" s="2" t="s">
        <v>5143</v>
      </c>
      <c r="Q774" s="2" t="s">
        <v>201</v>
      </c>
      <c r="R774" s="2" t="s">
        <v>218</v>
      </c>
      <c r="S774" s="2" t="s">
        <v>36</v>
      </c>
    </row>
    <row r="775" spans="1:19" x14ac:dyDescent="0.3">
      <c r="A775" s="2" t="s">
        <v>5144</v>
      </c>
      <c r="B775" s="2" t="s">
        <v>5145</v>
      </c>
      <c r="C775" s="2" t="s">
        <v>5146</v>
      </c>
      <c r="D775" s="2" t="s">
        <v>4329</v>
      </c>
      <c r="E775" s="2" t="s">
        <v>23</v>
      </c>
      <c r="F775" s="3">
        <v>30796</v>
      </c>
      <c r="G775" s="2" t="s">
        <v>24</v>
      </c>
      <c r="H775" s="2" t="s">
        <v>25</v>
      </c>
      <c r="I775" s="2" t="s">
        <v>26</v>
      </c>
      <c r="J775" s="2" t="s">
        <v>27</v>
      </c>
      <c r="K775" s="2" t="s">
        <v>2257</v>
      </c>
      <c r="L775" s="2" t="s">
        <v>5147</v>
      </c>
      <c r="M775" s="2"/>
      <c r="N775" s="2" t="s">
        <v>5148</v>
      </c>
      <c r="O775" s="2" t="s">
        <v>5149</v>
      </c>
      <c r="P775" s="2" t="s">
        <v>5150</v>
      </c>
      <c r="Q775" s="2" t="s">
        <v>1121</v>
      </c>
      <c r="R775" s="2" t="s">
        <v>218</v>
      </c>
      <c r="S775" s="2" t="s">
        <v>36</v>
      </c>
    </row>
    <row r="776" spans="1:19" x14ac:dyDescent="0.3">
      <c r="A776" s="2" t="s">
        <v>5151</v>
      </c>
      <c r="B776" s="2" t="s">
        <v>5152</v>
      </c>
      <c r="C776" s="2" t="s">
        <v>5153</v>
      </c>
      <c r="D776" s="2" t="s">
        <v>4329</v>
      </c>
      <c r="E776" s="2" t="s">
        <v>23</v>
      </c>
      <c r="F776" s="3">
        <v>29290</v>
      </c>
      <c r="G776" s="2" t="s">
        <v>24</v>
      </c>
      <c r="H776" s="2" t="s">
        <v>25</v>
      </c>
      <c r="I776" s="2" t="s">
        <v>51</v>
      </c>
      <c r="J776" s="2" t="s">
        <v>27</v>
      </c>
      <c r="K776" s="2" t="s">
        <v>85</v>
      </c>
      <c r="L776" s="2" t="s">
        <v>5154</v>
      </c>
      <c r="M776" s="2"/>
      <c r="N776" s="2" t="s">
        <v>5155</v>
      </c>
      <c r="O776" s="2" t="s">
        <v>5156</v>
      </c>
      <c r="P776" s="2" t="s">
        <v>5157</v>
      </c>
      <c r="Q776" s="2" t="s">
        <v>430</v>
      </c>
      <c r="R776" s="2" t="s">
        <v>218</v>
      </c>
      <c r="S776" s="2" t="s">
        <v>36</v>
      </c>
    </row>
    <row r="777" spans="1:19" x14ac:dyDescent="0.3">
      <c r="A777" s="2" t="s">
        <v>5158</v>
      </c>
      <c r="B777" s="2" t="s">
        <v>5159</v>
      </c>
      <c r="C777" s="2" t="s">
        <v>5160</v>
      </c>
      <c r="D777" s="2" t="s">
        <v>4329</v>
      </c>
      <c r="E777" s="2" t="s">
        <v>23</v>
      </c>
      <c r="F777" s="3">
        <v>27090</v>
      </c>
      <c r="G777" s="2" t="s">
        <v>24</v>
      </c>
      <c r="H777" s="2" t="s">
        <v>25</v>
      </c>
      <c r="I777" s="2" t="s">
        <v>51</v>
      </c>
      <c r="J777" s="2" t="s">
        <v>27</v>
      </c>
      <c r="K777" s="2" t="s">
        <v>85</v>
      </c>
      <c r="L777" s="2" t="s">
        <v>5161</v>
      </c>
      <c r="M777" s="2"/>
      <c r="N777" s="2" t="s">
        <v>5162</v>
      </c>
      <c r="O777" s="2" t="s">
        <v>5163</v>
      </c>
      <c r="P777" s="2" t="s">
        <v>5164</v>
      </c>
      <c r="Q777" s="2" t="s">
        <v>57</v>
      </c>
      <c r="R777" s="2" t="s">
        <v>218</v>
      </c>
      <c r="S777" s="2" t="s">
        <v>36</v>
      </c>
    </row>
    <row r="778" spans="1:19" x14ac:dyDescent="0.3">
      <c r="A778" s="2" t="s">
        <v>5165</v>
      </c>
      <c r="B778" s="2" t="s">
        <v>5166</v>
      </c>
      <c r="C778" s="2" t="s">
        <v>5167</v>
      </c>
      <c r="D778" s="2" t="s">
        <v>4329</v>
      </c>
      <c r="E778" s="2" t="s">
        <v>23</v>
      </c>
      <c r="F778" s="3">
        <v>34475</v>
      </c>
      <c r="G778" s="2" t="s">
        <v>153</v>
      </c>
      <c r="H778" s="2" t="s">
        <v>25</v>
      </c>
      <c r="I778" s="2" t="s">
        <v>26</v>
      </c>
      <c r="J778" s="2" t="s">
        <v>27</v>
      </c>
      <c r="K778" s="2" t="s">
        <v>5168</v>
      </c>
      <c r="L778" s="2" t="s">
        <v>5169</v>
      </c>
      <c r="M778" s="2"/>
      <c r="N778" s="2" t="s">
        <v>5170</v>
      </c>
      <c r="O778" s="2" t="s">
        <v>5171</v>
      </c>
      <c r="P778" s="2" t="s">
        <v>5172</v>
      </c>
      <c r="Q778" s="2" t="s">
        <v>159</v>
      </c>
      <c r="R778" s="2" t="s">
        <v>218</v>
      </c>
      <c r="S778" s="2" t="s">
        <v>36</v>
      </c>
    </row>
    <row r="779" spans="1:19" x14ac:dyDescent="0.3">
      <c r="A779" s="2" t="s">
        <v>5173</v>
      </c>
      <c r="B779" s="2" t="s">
        <v>5174</v>
      </c>
      <c r="C779" s="2" t="s">
        <v>5175</v>
      </c>
      <c r="D779" s="2" t="s">
        <v>4329</v>
      </c>
      <c r="E779" s="2" t="s">
        <v>23</v>
      </c>
      <c r="F779" s="3">
        <v>28060</v>
      </c>
      <c r="G779" s="2" t="s">
        <v>24</v>
      </c>
      <c r="H779" s="2" t="s">
        <v>25</v>
      </c>
      <c r="I779" s="2" t="s">
        <v>26</v>
      </c>
      <c r="J779" s="2" t="s">
        <v>27</v>
      </c>
      <c r="K779" s="2" t="s">
        <v>5176</v>
      </c>
      <c r="L779" s="2" t="s">
        <v>258</v>
      </c>
      <c r="M779" s="2"/>
      <c r="N779" s="2" t="s">
        <v>5177</v>
      </c>
      <c r="O779" s="2" t="s">
        <v>5178</v>
      </c>
      <c r="P779" s="2" t="s">
        <v>5179</v>
      </c>
      <c r="Q779" s="2" t="s">
        <v>141</v>
      </c>
      <c r="R779" s="2" t="s">
        <v>218</v>
      </c>
      <c r="S779" s="2" t="s">
        <v>36</v>
      </c>
    </row>
    <row r="780" spans="1:19" x14ac:dyDescent="0.3">
      <c r="A780" s="2" t="s">
        <v>5180</v>
      </c>
      <c r="B780" s="2" t="s">
        <v>5181</v>
      </c>
      <c r="C780" s="2" t="s">
        <v>348</v>
      </c>
      <c r="D780" s="2" t="s">
        <v>4329</v>
      </c>
      <c r="E780" s="2" t="s">
        <v>23</v>
      </c>
      <c r="F780" s="3">
        <v>31621</v>
      </c>
      <c r="G780" s="2" t="s">
        <v>24</v>
      </c>
      <c r="H780" s="2" t="s">
        <v>25</v>
      </c>
      <c r="I780" s="2" t="s">
        <v>69</v>
      </c>
      <c r="J780" s="2" t="s">
        <v>27</v>
      </c>
      <c r="K780" s="2" t="s">
        <v>5182</v>
      </c>
      <c r="L780" s="2" t="s">
        <v>5183</v>
      </c>
      <c r="M780" s="2"/>
      <c r="N780" s="2" t="s">
        <v>5184</v>
      </c>
      <c r="O780" s="2" t="s">
        <v>5185</v>
      </c>
      <c r="P780" s="2" t="s">
        <v>5186</v>
      </c>
      <c r="Q780" s="2" t="s">
        <v>1669</v>
      </c>
      <c r="R780" s="2" t="s">
        <v>218</v>
      </c>
      <c r="S780" s="2" t="s">
        <v>36</v>
      </c>
    </row>
    <row r="781" spans="1:19" x14ac:dyDescent="0.3">
      <c r="A781" s="2" t="s">
        <v>5187</v>
      </c>
      <c r="B781" s="2" t="s">
        <v>5188</v>
      </c>
      <c r="C781" s="2" t="s">
        <v>5189</v>
      </c>
      <c r="D781" s="2" t="s">
        <v>4329</v>
      </c>
      <c r="E781" s="2" t="s">
        <v>23</v>
      </c>
      <c r="F781" s="3">
        <v>27271</v>
      </c>
      <c r="G781" s="2" t="s">
        <v>24</v>
      </c>
      <c r="H781" s="2" t="s">
        <v>25</v>
      </c>
      <c r="I781" s="2" t="s">
        <v>69</v>
      </c>
      <c r="J781" s="2" t="s">
        <v>27</v>
      </c>
      <c r="K781" s="2" t="s">
        <v>154</v>
      </c>
      <c r="L781" s="2" t="s">
        <v>5190</v>
      </c>
      <c r="M781" s="2"/>
      <c r="N781" s="2" t="s">
        <v>5191</v>
      </c>
      <c r="O781" s="2" t="s">
        <v>301</v>
      </c>
      <c r="P781" s="2" t="s">
        <v>5192</v>
      </c>
      <c r="Q781" s="2" t="s">
        <v>141</v>
      </c>
      <c r="R781" s="2" t="s">
        <v>218</v>
      </c>
      <c r="S781" s="2" t="s">
        <v>36</v>
      </c>
    </row>
    <row r="782" spans="1:19" x14ac:dyDescent="0.3">
      <c r="A782" s="2" t="s">
        <v>5193</v>
      </c>
      <c r="B782" s="2" t="s">
        <v>5194</v>
      </c>
      <c r="C782" s="2" t="s">
        <v>5195</v>
      </c>
      <c r="D782" s="2" t="s">
        <v>4329</v>
      </c>
      <c r="E782" s="2" t="s">
        <v>23</v>
      </c>
      <c r="F782" s="3">
        <v>34319</v>
      </c>
      <c r="G782" s="2" t="s">
        <v>24</v>
      </c>
      <c r="H782" s="2" t="s">
        <v>25</v>
      </c>
      <c r="I782" s="2" t="s">
        <v>26</v>
      </c>
      <c r="J782" s="2" t="s">
        <v>27</v>
      </c>
      <c r="K782" s="2" t="s">
        <v>5196</v>
      </c>
      <c r="L782" s="2" t="s">
        <v>5197</v>
      </c>
      <c r="M782" s="2"/>
      <c r="N782" s="2" t="s">
        <v>5198</v>
      </c>
      <c r="O782" s="2" t="s">
        <v>5199</v>
      </c>
      <c r="P782" s="2" t="s">
        <v>5200</v>
      </c>
      <c r="Q782" s="2" t="s">
        <v>2088</v>
      </c>
      <c r="R782" s="2" t="s">
        <v>218</v>
      </c>
      <c r="S782" s="2" t="s">
        <v>36</v>
      </c>
    </row>
    <row r="783" spans="1:19" x14ac:dyDescent="0.3">
      <c r="A783" s="2" t="s">
        <v>5201</v>
      </c>
      <c r="B783" s="2" t="s">
        <v>5202</v>
      </c>
      <c r="C783" s="2" t="s">
        <v>211</v>
      </c>
      <c r="D783" s="2" t="s">
        <v>4329</v>
      </c>
      <c r="E783" s="2" t="s">
        <v>23</v>
      </c>
      <c r="F783" s="3">
        <v>30825</v>
      </c>
      <c r="G783" s="2" t="s">
        <v>24</v>
      </c>
      <c r="H783" s="2" t="s">
        <v>25</v>
      </c>
      <c r="I783" s="2" t="s">
        <v>69</v>
      </c>
      <c r="J783" s="2" t="s">
        <v>27</v>
      </c>
      <c r="K783" s="2" t="s">
        <v>5203</v>
      </c>
      <c r="L783" s="2" t="s">
        <v>5204</v>
      </c>
      <c r="M783" s="2"/>
      <c r="N783" s="2" t="s">
        <v>5205</v>
      </c>
      <c r="O783" s="2" t="s">
        <v>5206</v>
      </c>
      <c r="P783" s="2" t="s">
        <v>5207</v>
      </c>
      <c r="Q783" s="2" t="s">
        <v>771</v>
      </c>
      <c r="R783" s="2" t="s">
        <v>218</v>
      </c>
      <c r="S783" s="2" t="s">
        <v>36</v>
      </c>
    </row>
    <row r="784" spans="1:19" x14ac:dyDescent="0.3">
      <c r="A784" s="2" t="s">
        <v>5208</v>
      </c>
      <c r="B784" s="2" t="s">
        <v>5209</v>
      </c>
      <c r="C784" s="2" t="s">
        <v>5210</v>
      </c>
      <c r="D784" s="2" t="s">
        <v>4329</v>
      </c>
      <c r="E784" s="2" t="s">
        <v>23</v>
      </c>
      <c r="F784" s="3">
        <v>32479</v>
      </c>
      <c r="G784" s="2" t="s">
        <v>153</v>
      </c>
      <c r="H784" s="2" t="s">
        <v>25</v>
      </c>
      <c r="I784" s="2" t="s">
        <v>26</v>
      </c>
      <c r="J784" s="2" t="s">
        <v>27</v>
      </c>
      <c r="K784" s="2" t="s">
        <v>5211</v>
      </c>
      <c r="L784" s="2" t="s">
        <v>5212</v>
      </c>
      <c r="M784" s="2"/>
      <c r="N784" s="2" t="s">
        <v>5213</v>
      </c>
      <c r="O784" s="2" t="s">
        <v>5214</v>
      </c>
      <c r="P784" s="2" t="s">
        <v>5215</v>
      </c>
      <c r="Q784" s="2" t="s">
        <v>237</v>
      </c>
      <c r="R784" s="2" t="s">
        <v>218</v>
      </c>
      <c r="S784" s="2" t="s">
        <v>36</v>
      </c>
    </row>
    <row r="785" spans="1:19" x14ac:dyDescent="0.3">
      <c r="A785" s="2" t="s">
        <v>5216</v>
      </c>
      <c r="B785" s="2" t="s">
        <v>5217</v>
      </c>
      <c r="C785" s="2" t="s">
        <v>5218</v>
      </c>
      <c r="D785" s="2" t="s">
        <v>4329</v>
      </c>
      <c r="E785" s="2" t="s">
        <v>23</v>
      </c>
      <c r="F785" s="3">
        <v>27261</v>
      </c>
      <c r="G785" s="2" t="s">
        <v>153</v>
      </c>
      <c r="H785" s="2" t="s">
        <v>25</v>
      </c>
      <c r="I785" s="2" t="s">
        <v>51</v>
      </c>
      <c r="J785" s="2" t="s">
        <v>27</v>
      </c>
      <c r="K785" s="2" t="s">
        <v>801</v>
      </c>
      <c r="L785" s="2" t="s">
        <v>5219</v>
      </c>
      <c r="M785" s="2"/>
      <c r="N785" s="2" t="s">
        <v>5220</v>
      </c>
      <c r="O785" s="2" t="s">
        <v>5221</v>
      </c>
      <c r="P785" s="2" t="s">
        <v>5222</v>
      </c>
      <c r="Q785" s="2" t="s">
        <v>46</v>
      </c>
      <c r="R785" s="2" t="s">
        <v>218</v>
      </c>
      <c r="S785" s="2" t="s">
        <v>36</v>
      </c>
    </row>
    <row r="786" spans="1:19" x14ac:dyDescent="0.3">
      <c r="A786" s="2" t="s">
        <v>5223</v>
      </c>
      <c r="B786" s="2" t="s">
        <v>5224</v>
      </c>
      <c r="C786" s="2" t="s">
        <v>5225</v>
      </c>
      <c r="D786" s="2" t="s">
        <v>4329</v>
      </c>
      <c r="E786" s="2" t="s">
        <v>23</v>
      </c>
      <c r="F786" s="3">
        <v>31526</v>
      </c>
      <c r="G786" s="2" t="s">
        <v>153</v>
      </c>
      <c r="H786" s="2" t="s">
        <v>25</v>
      </c>
      <c r="I786" s="2" t="s">
        <v>26</v>
      </c>
      <c r="J786" s="2" t="s">
        <v>27</v>
      </c>
      <c r="K786" s="2" t="s">
        <v>41</v>
      </c>
      <c r="L786" s="2" t="s">
        <v>5121</v>
      </c>
      <c r="M786" s="2"/>
      <c r="N786" s="2" t="s">
        <v>5226</v>
      </c>
      <c r="O786" s="2" t="s">
        <v>5227</v>
      </c>
      <c r="P786" s="2" t="s">
        <v>5228</v>
      </c>
      <c r="Q786" s="2" t="s">
        <v>237</v>
      </c>
      <c r="R786" s="2" t="s">
        <v>218</v>
      </c>
      <c r="S786" s="2" t="s">
        <v>36</v>
      </c>
    </row>
    <row r="787" spans="1:19" x14ac:dyDescent="0.3">
      <c r="A787" s="2" t="s">
        <v>5229</v>
      </c>
      <c r="B787" s="2" t="s">
        <v>5230</v>
      </c>
      <c r="C787" s="2" t="s">
        <v>5106</v>
      </c>
      <c r="D787" s="2" t="s">
        <v>4329</v>
      </c>
      <c r="E787" s="2" t="s">
        <v>23</v>
      </c>
      <c r="F787" s="3">
        <v>22833</v>
      </c>
      <c r="G787" s="2" t="s">
        <v>24</v>
      </c>
      <c r="H787" s="2" t="s">
        <v>25</v>
      </c>
      <c r="I787" s="2" t="s">
        <v>126</v>
      </c>
      <c r="J787" s="2" t="s">
        <v>27</v>
      </c>
      <c r="K787" s="2" t="s">
        <v>842</v>
      </c>
      <c r="L787" s="2" t="s">
        <v>5231</v>
      </c>
      <c r="M787" s="2"/>
      <c r="N787" s="2" t="s">
        <v>5232</v>
      </c>
      <c r="O787" s="2" t="s">
        <v>5233</v>
      </c>
      <c r="P787" s="2" t="s">
        <v>5234</v>
      </c>
      <c r="Q787" s="2" t="s">
        <v>46</v>
      </c>
      <c r="R787" s="2" t="s">
        <v>218</v>
      </c>
      <c r="S787" s="2" t="s">
        <v>36</v>
      </c>
    </row>
    <row r="788" spans="1:19" x14ac:dyDescent="0.3">
      <c r="A788" s="2" t="s">
        <v>5235</v>
      </c>
      <c r="B788" s="2" t="s">
        <v>5236</v>
      </c>
      <c r="C788" s="2" t="s">
        <v>348</v>
      </c>
      <c r="D788" s="2" t="s">
        <v>4329</v>
      </c>
      <c r="E788" s="2" t="s">
        <v>23</v>
      </c>
      <c r="F788" s="3">
        <v>23356</v>
      </c>
      <c r="G788" s="2" t="s">
        <v>153</v>
      </c>
      <c r="H788" s="2" t="s">
        <v>25</v>
      </c>
      <c r="I788" s="2" t="s">
        <v>575</v>
      </c>
      <c r="J788" s="2" t="s">
        <v>27</v>
      </c>
      <c r="K788" s="2" t="s">
        <v>61</v>
      </c>
      <c r="L788" s="2" t="s">
        <v>61</v>
      </c>
      <c r="M788" s="2"/>
      <c r="N788" s="2" t="s">
        <v>5237</v>
      </c>
      <c r="O788" s="2" t="s">
        <v>5238</v>
      </c>
      <c r="P788" s="2" t="s">
        <v>5239</v>
      </c>
      <c r="Q788" s="2" t="s">
        <v>717</v>
      </c>
      <c r="R788" s="2" t="s">
        <v>218</v>
      </c>
      <c r="S788" s="2" t="s">
        <v>36</v>
      </c>
    </row>
    <row r="789" spans="1:19" x14ac:dyDescent="0.3">
      <c r="A789" s="2" t="s">
        <v>5240</v>
      </c>
      <c r="B789" s="2" t="s">
        <v>5241</v>
      </c>
      <c r="C789" s="2" t="s">
        <v>5114</v>
      </c>
      <c r="D789" s="2" t="s">
        <v>4329</v>
      </c>
      <c r="E789" s="2" t="s">
        <v>23</v>
      </c>
      <c r="F789" s="3">
        <v>23743</v>
      </c>
      <c r="G789" s="2" t="s">
        <v>24</v>
      </c>
      <c r="H789" s="2" t="s">
        <v>25</v>
      </c>
      <c r="I789" s="2" t="s">
        <v>51</v>
      </c>
      <c r="J789" s="2" t="s">
        <v>27</v>
      </c>
      <c r="K789" s="2" t="s">
        <v>5242</v>
      </c>
      <c r="L789" s="2" t="s">
        <v>5243</v>
      </c>
      <c r="M789" s="2"/>
      <c r="N789" s="2" t="s">
        <v>5244</v>
      </c>
      <c r="O789" s="2" t="s">
        <v>5245</v>
      </c>
      <c r="P789" s="2" t="s">
        <v>5246</v>
      </c>
      <c r="Q789" s="2" t="s">
        <v>1090</v>
      </c>
      <c r="R789" s="2" t="s">
        <v>218</v>
      </c>
      <c r="S789" s="2" t="s">
        <v>36</v>
      </c>
    </row>
    <row r="790" spans="1:19" x14ac:dyDescent="0.3">
      <c r="A790" s="2" t="s">
        <v>5247</v>
      </c>
      <c r="B790" s="2" t="s">
        <v>5248</v>
      </c>
      <c r="C790" s="2" t="s">
        <v>5106</v>
      </c>
      <c r="D790" s="2" t="s">
        <v>4329</v>
      </c>
      <c r="E790" s="2" t="s">
        <v>23</v>
      </c>
      <c r="F790" s="3">
        <v>32054</v>
      </c>
      <c r="G790" s="2" t="s">
        <v>24</v>
      </c>
      <c r="H790" s="2" t="s">
        <v>25</v>
      </c>
      <c r="I790" s="2" t="s">
        <v>26</v>
      </c>
      <c r="J790" s="2" t="s">
        <v>27</v>
      </c>
      <c r="K790" s="2" t="s">
        <v>85</v>
      </c>
      <c r="L790" s="2" t="s">
        <v>5249</v>
      </c>
      <c r="M790" s="2"/>
      <c r="N790" s="2" t="s">
        <v>5250</v>
      </c>
      <c r="O790" s="2" t="s">
        <v>5251</v>
      </c>
      <c r="P790" s="2" t="s">
        <v>5252</v>
      </c>
      <c r="Q790" s="2" t="s">
        <v>46</v>
      </c>
      <c r="R790" s="2" t="s">
        <v>218</v>
      </c>
      <c r="S790" s="2" t="s">
        <v>36</v>
      </c>
    </row>
    <row r="791" spans="1:19" x14ac:dyDescent="0.3">
      <c r="A791" s="2" t="s">
        <v>5253</v>
      </c>
      <c r="B791" s="2" t="s">
        <v>5254</v>
      </c>
      <c r="C791" s="2" t="s">
        <v>5255</v>
      </c>
      <c r="D791" s="2" t="s">
        <v>4329</v>
      </c>
      <c r="E791" s="2" t="s">
        <v>23</v>
      </c>
      <c r="F791" s="3">
        <v>31256</v>
      </c>
      <c r="G791" s="2" t="s">
        <v>24</v>
      </c>
      <c r="H791" s="2" t="s">
        <v>25</v>
      </c>
      <c r="I791" s="2" t="s">
        <v>26</v>
      </c>
      <c r="J791" s="2" t="s">
        <v>27</v>
      </c>
      <c r="K791" s="2" t="s">
        <v>4732</v>
      </c>
      <c r="L791" s="2" t="s">
        <v>5256</v>
      </c>
      <c r="M791" s="2"/>
      <c r="N791" s="2" t="s">
        <v>5257</v>
      </c>
      <c r="O791" s="2" t="s">
        <v>5258</v>
      </c>
      <c r="P791" s="2" t="s">
        <v>5259</v>
      </c>
      <c r="Q791" s="2" t="s">
        <v>46</v>
      </c>
      <c r="R791" s="2" t="s">
        <v>218</v>
      </c>
      <c r="S791" s="2" t="s">
        <v>36</v>
      </c>
    </row>
    <row r="792" spans="1:19" x14ac:dyDescent="0.3">
      <c r="A792" s="2" t="s">
        <v>5260</v>
      </c>
      <c r="B792" s="2" t="s">
        <v>5261</v>
      </c>
      <c r="C792" s="2" t="s">
        <v>636</v>
      </c>
      <c r="D792" s="2" t="s">
        <v>4329</v>
      </c>
      <c r="E792" s="2" t="s">
        <v>23</v>
      </c>
      <c r="F792" s="3">
        <v>23492</v>
      </c>
      <c r="G792" s="2" t="s">
        <v>24</v>
      </c>
      <c r="H792" s="2" t="s">
        <v>25</v>
      </c>
      <c r="I792" s="2" t="s">
        <v>69</v>
      </c>
      <c r="J792" s="2" t="s">
        <v>27</v>
      </c>
      <c r="K792" s="2" t="s">
        <v>5262</v>
      </c>
      <c r="L792" s="2" t="s">
        <v>5263</v>
      </c>
      <c r="M792" s="2"/>
      <c r="N792" s="2" t="s">
        <v>5264</v>
      </c>
      <c r="O792" s="2" t="s">
        <v>5265</v>
      </c>
      <c r="P792" s="2" t="s">
        <v>5266</v>
      </c>
      <c r="Q792" s="2" t="s">
        <v>368</v>
      </c>
      <c r="R792" s="2" t="s">
        <v>218</v>
      </c>
      <c r="S792" s="2" t="s">
        <v>36</v>
      </c>
    </row>
    <row r="793" spans="1:19" x14ac:dyDescent="0.3">
      <c r="A793" s="2" t="s">
        <v>5267</v>
      </c>
      <c r="B793" s="2" t="s">
        <v>5268</v>
      </c>
      <c r="C793" s="2" t="s">
        <v>5269</v>
      </c>
      <c r="D793" s="2" t="s">
        <v>4329</v>
      </c>
      <c r="E793" s="2" t="s">
        <v>23</v>
      </c>
      <c r="F793" s="3">
        <v>32874</v>
      </c>
      <c r="G793" s="2" t="s">
        <v>24</v>
      </c>
      <c r="H793" s="2" t="s">
        <v>25</v>
      </c>
      <c r="I793" s="2" t="s">
        <v>26</v>
      </c>
      <c r="J793" s="2" t="s">
        <v>27</v>
      </c>
      <c r="K793" s="2" t="s">
        <v>2133</v>
      </c>
      <c r="L793" s="2" t="s">
        <v>5270</v>
      </c>
      <c r="M793" s="2"/>
      <c r="N793" s="2" t="s">
        <v>5271</v>
      </c>
      <c r="O793" s="2" t="s">
        <v>5272</v>
      </c>
      <c r="P793" s="2" t="s">
        <v>5273</v>
      </c>
      <c r="Q793" s="2" t="s">
        <v>1677</v>
      </c>
      <c r="R793" s="2" t="s">
        <v>218</v>
      </c>
      <c r="S793" s="2" t="s">
        <v>36</v>
      </c>
    </row>
    <row r="794" spans="1:19" x14ac:dyDescent="0.3">
      <c r="A794" s="2" t="s">
        <v>5274</v>
      </c>
      <c r="B794" s="2" t="s">
        <v>5275</v>
      </c>
      <c r="C794" s="2" t="s">
        <v>196</v>
      </c>
      <c r="D794" s="2" t="s">
        <v>4329</v>
      </c>
      <c r="E794" s="2" t="s">
        <v>23</v>
      </c>
      <c r="F794" s="3">
        <v>25917</v>
      </c>
      <c r="G794" s="2" t="s">
        <v>24</v>
      </c>
      <c r="H794" s="2" t="s">
        <v>25</v>
      </c>
      <c r="I794" s="2" t="s">
        <v>126</v>
      </c>
      <c r="J794" s="2" t="s">
        <v>27</v>
      </c>
      <c r="K794" s="2" t="s">
        <v>5276</v>
      </c>
      <c r="L794" s="2"/>
      <c r="M794" s="2" t="s">
        <v>5277</v>
      </c>
      <c r="N794" s="2" t="s">
        <v>5278</v>
      </c>
      <c r="O794" s="2" t="s">
        <v>301</v>
      </c>
      <c r="P794" s="2" t="s">
        <v>5279</v>
      </c>
      <c r="Q794" s="2" t="s">
        <v>46</v>
      </c>
      <c r="R794" s="2" t="s">
        <v>218</v>
      </c>
      <c r="S794" s="2" t="s">
        <v>36</v>
      </c>
    </row>
    <row r="795" spans="1:19" x14ac:dyDescent="0.3">
      <c r="A795" s="2" t="s">
        <v>5280</v>
      </c>
      <c r="B795" s="2" t="s">
        <v>5281</v>
      </c>
      <c r="C795" s="2" t="s">
        <v>5282</v>
      </c>
      <c r="D795" s="2" t="s">
        <v>4329</v>
      </c>
      <c r="E795" s="2" t="s">
        <v>23</v>
      </c>
      <c r="F795" s="3">
        <v>28125</v>
      </c>
      <c r="G795" s="2" t="s">
        <v>24</v>
      </c>
      <c r="H795" s="2" t="s">
        <v>25</v>
      </c>
      <c r="I795" s="2" t="s">
        <v>51</v>
      </c>
      <c r="J795" s="2" t="s">
        <v>27</v>
      </c>
      <c r="K795" s="2" t="s">
        <v>5283</v>
      </c>
      <c r="L795" s="2" t="s">
        <v>5284</v>
      </c>
      <c r="M795" s="2"/>
      <c r="N795" s="2" t="s">
        <v>5285</v>
      </c>
      <c r="O795" s="2" t="s">
        <v>5286</v>
      </c>
      <c r="P795" s="2" t="s">
        <v>5287</v>
      </c>
      <c r="Q795" s="2" t="s">
        <v>46</v>
      </c>
      <c r="R795" s="2" t="s">
        <v>218</v>
      </c>
      <c r="S795" s="2" t="s">
        <v>36</v>
      </c>
    </row>
    <row r="796" spans="1:19" x14ac:dyDescent="0.3">
      <c r="A796" s="2" t="s">
        <v>5288</v>
      </c>
      <c r="B796" s="2" t="s">
        <v>2852</v>
      </c>
      <c r="C796" s="2" t="s">
        <v>5289</v>
      </c>
      <c r="D796" s="2" t="s">
        <v>5290</v>
      </c>
      <c r="E796" s="2" t="s">
        <v>411</v>
      </c>
      <c r="F796" s="3">
        <v>45636</v>
      </c>
      <c r="G796" s="2" t="s">
        <v>25</v>
      </c>
      <c r="H796" s="2" t="s">
        <v>25</v>
      </c>
      <c r="I796" s="2" t="s">
        <v>126</v>
      </c>
      <c r="J796" s="2" t="s">
        <v>412</v>
      </c>
      <c r="K796" s="2" t="s">
        <v>25</v>
      </c>
      <c r="L796" s="2" t="s">
        <v>25</v>
      </c>
      <c r="M796" s="2" t="s">
        <v>25</v>
      </c>
      <c r="N796" s="2" t="s">
        <v>413</v>
      </c>
      <c r="O796" s="2" t="s">
        <v>301</v>
      </c>
      <c r="P796" s="2" t="s">
        <v>414</v>
      </c>
      <c r="Q796" s="2" t="s">
        <v>132</v>
      </c>
      <c r="R796" s="2" t="s">
        <v>218</v>
      </c>
      <c r="S796" s="2" t="s">
        <v>36</v>
      </c>
    </row>
    <row r="797" spans="1:19" x14ac:dyDescent="0.3">
      <c r="A797" s="2" t="s">
        <v>5291</v>
      </c>
      <c r="B797" s="2" t="s">
        <v>5292</v>
      </c>
      <c r="C797" s="2" t="s">
        <v>5293</v>
      </c>
      <c r="D797" s="2" t="s">
        <v>5294</v>
      </c>
      <c r="E797" s="2" t="s">
        <v>23</v>
      </c>
      <c r="F797" s="3">
        <v>367</v>
      </c>
      <c r="G797" s="2" t="s">
        <v>153</v>
      </c>
      <c r="H797" s="2" t="s">
        <v>25</v>
      </c>
      <c r="I797" s="2" t="s">
        <v>69</v>
      </c>
      <c r="J797" s="2" t="s">
        <v>27</v>
      </c>
      <c r="K797" s="2" t="s">
        <v>5295</v>
      </c>
      <c r="L797" s="2" t="s">
        <v>5295</v>
      </c>
      <c r="M797" s="2"/>
      <c r="N797" s="2" t="s">
        <v>5296</v>
      </c>
      <c r="O797" s="2" t="s">
        <v>5297</v>
      </c>
      <c r="P797" s="2" t="s">
        <v>5298</v>
      </c>
      <c r="Q797" s="2" t="s">
        <v>505</v>
      </c>
      <c r="R797" s="2" t="s">
        <v>445</v>
      </c>
      <c r="S797" s="2" t="s">
        <v>36</v>
      </c>
    </row>
    <row r="798" spans="1:19" x14ac:dyDescent="0.3">
      <c r="A798" s="2" t="s">
        <v>5299</v>
      </c>
      <c r="B798" s="2" t="s">
        <v>2803</v>
      </c>
      <c r="C798" s="2" t="s">
        <v>5300</v>
      </c>
      <c r="D798" s="2" t="s">
        <v>5294</v>
      </c>
      <c r="E798" s="2" t="s">
        <v>23</v>
      </c>
      <c r="F798" s="3">
        <v>16848</v>
      </c>
      <c r="G798" s="2" t="s">
        <v>24</v>
      </c>
      <c r="H798" s="2" t="s">
        <v>25</v>
      </c>
      <c r="I798" s="2" t="s">
        <v>26</v>
      </c>
      <c r="J798" s="2" t="s">
        <v>27</v>
      </c>
      <c r="K798" s="2" t="s">
        <v>5301</v>
      </c>
      <c r="L798" s="2" t="s">
        <v>5301</v>
      </c>
      <c r="M798" s="2"/>
      <c r="N798" s="2" t="s">
        <v>5302</v>
      </c>
      <c r="O798" s="2" t="s">
        <v>5303</v>
      </c>
      <c r="P798" s="2" t="s">
        <v>5304</v>
      </c>
      <c r="Q798" s="2" t="s">
        <v>505</v>
      </c>
      <c r="R798" s="2" t="s">
        <v>445</v>
      </c>
      <c r="S798" s="2" t="s">
        <v>36</v>
      </c>
    </row>
    <row r="799" spans="1:19" x14ac:dyDescent="0.3">
      <c r="A799" s="2" t="s">
        <v>5305</v>
      </c>
      <c r="B799" s="2" t="s">
        <v>5306</v>
      </c>
      <c r="C799" s="2" t="s">
        <v>5293</v>
      </c>
      <c r="D799" s="2" t="s">
        <v>5294</v>
      </c>
      <c r="E799" s="2" t="s">
        <v>23</v>
      </c>
      <c r="F799" s="3">
        <v>16998</v>
      </c>
      <c r="G799" s="2" t="s">
        <v>24</v>
      </c>
      <c r="H799" s="2" t="s">
        <v>25</v>
      </c>
      <c r="I799" s="2" t="s">
        <v>26</v>
      </c>
      <c r="J799" s="2" t="s">
        <v>27</v>
      </c>
      <c r="K799" s="2" t="s">
        <v>522</v>
      </c>
      <c r="L799" s="2" t="s">
        <v>522</v>
      </c>
      <c r="M799" s="2"/>
      <c r="N799" s="2" t="s">
        <v>5307</v>
      </c>
      <c r="O799" s="2" t="s">
        <v>5308</v>
      </c>
      <c r="P799" s="2" t="s">
        <v>5309</v>
      </c>
      <c r="Q799" s="2" t="s">
        <v>505</v>
      </c>
      <c r="R799" s="2" t="s">
        <v>445</v>
      </c>
      <c r="S799" s="2" t="s">
        <v>36</v>
      </c>
    </row>
    <row r="800" spans="1:19" x14ac:dyDescent="0.3">
      <c r="A800" s="2" t="s">
        <v>5310</v>
      </c>
      <c r="B800" s="2" t="s">
        <v>5311</v>
      </c>
      <c r="C800" s="2" t="s">
        <v>5312</v>
      </c>
      <c r="D800" s="2" t="s">
        <v>5294</v>
      </c>
      <c r="E800" s="2" t="s">
        <v>23</v>
      </c>
      <c r="F800" s="3">
        <v>16821</v>
      </c>
      <c r="G800" s="2" t="s">
        <v>24</v>
      </c>
      <c r="H800" s="2" t="s">
        <v>25</v>
      </c>
      <c r="I800" s="2" t="s">
        <v>51</v>
      </c>
      <c r="J800" s="2" t="s">
        <v>27</v>
      </c>
      <c r="K800" s="2" t="s">
        <v>5313</v>
      </c>
      <c r="L800" s="2" t="s">
        <v>5313</v>
      </c>
      <c r="M800" s="2"/>
      <c r="N800" s="2" t="s">
        <v>5314</v>
      </c>
      <c r="O800" s="2" t="s">
        <v>5315</v>
      </c>
      <c r="P800" s="2" t="s">
        <v>5316</v>
      </c>
      <c r="Q800" s="2" t="s">
        <v>497</v>
      </c>
      <c r="R800" s="2" t="s">
        <v>445</v>
      </c>
      <c r="S800" s="2" t="s">
        <v>36</v>
      </c>
    </row>
    <row r="801" spans="1:19" x14ac:dyDescent="0.3">
      <c r="A801" s="2" t="s">
        <v>5317</v>
      </c>
      <c r="B801" s="2" t="s">
        <v>2984</v>
      </c>
      <c r="C801" s="2" t="s">
        <v>4817</v>
      </c>
      <c r="D801" s="2" t="s">
        <v>5294</v>
      </c>
      <c r="E801" s="2" t="s">
        <v>23</v>
      </c>
      <c r="F801" s="3">
        <v>17009</v>
      </c>
      <c r="G801" s="2" t="s">
        <v>24</v>
      </c>
      <c r="H801" s="2" t="s">
        <v>25</v>
      </c>
      <c r="I801" s="2" t="s">
        <v>126</v>
      </c>
      <c r="J801" s="2" t="s">
        <v>27</v>
      </c>
      <c r="K801" s="2" t="s">
        <v>5318</v>
      </c>
      <c r="L801" s="2" t="s">
        <v>5318</v>
      </c>
      <c r="M801" s="2"/>
      <c r="N801" s="2" t="s">
        <v>5319</v>
      </c>
      <c r="O801" s="2" t="s">
        <v>5320</v>
      </c>
      <c r="P801" s="2" t="s">
        <v>5321</v>
      </c>
      <c r="Q801" s="2" t="s">
        <v>497</v>
      </c>
      <c r="R801" s="2" t="s">
        <v>445</v>
      </c>
      <c r="S801" s="2" t="s">
        <v>36</v>
      </c>
    </row>
    <row r="802" spans="1:19" x14ac:dyDescent="0.3">
      <c r="A802" s="2" t="s">
        <v>5322</v>
      </c>
      <c r="B802" s="2" t="s">
        <v>5323</v>
      </c>
      <c r="C802" s="2" t="s">
        <v>5324</v>
      </c>
      <c r="D802" s="2" t="s">
        <v>5294</v>
      </c>
      <c r="E802" s="2" t="s">
        <v>23</v>
      </c>
      <c r="F802" s="3">
        <v>16806</v>
      </c>
      <c r="G802" s="2" t="s">
        <v>24</v>
      </c>
      <c r="H802" s="2" t="s">
        <v>25</v>
      </c>
      <c r="I802" s="2" t="s">
        <v>126</v>
      </c>
      <c r="J802" s="2" t="s">
        <v>27</v>
      </c>
      <c r="K802" s="2" t="s">
        <v>5325</v>
      </c>
      <c r="L802" s="2" t="s">
        <v>5325</v>
      </c>
      <c r="M802" s="2"/>
      <c r="N802" s="2" t="s">
        <v>5326</v>
      </c>
      <c r="O802" s="2" t="s">
        <v>5327</v>
      </c>
      <c r="P802" s="2" t="s">
        <v>5328</v>
      </c>
      <c r="Q802" s="2" t="s">
        <v>505</v>
      </c>
      <c r="R802" s="2" t="s">
        <v>445</v>
      </c>
      <c r="S802" s="2" t="s">
        <v>36</v>
      </c>
    </row>
    <row r="803" spans="1:19" x14ac:dyDescent="0.3">
      <c r="A803" s="2" t="s">
        <v>5329</v>
      </c>
      <c r="B803" s="2" t="s">
        <v>5330</v>
      </c>
      <c r="C803" s="2" t="s">
        <v>4003</v>
      </c>
      <c r="D803" s="2" t="s">
        <v>5294</v>
      </c>
      <c r="E803" s="2" t="s">
        <v>23</v>
      </c>
      <c r="F803" s="3">
        <v>17254</v>
      </c>
      <c r="G803" s="2" t="s">
        <v>24</v>
      </c>
      <c r="H803" s="2" t="s">
        <v>25</v>
      </c>
      <c r="I803" s="2" t="s">
        <v>51</v>
      </c>
      <c r="J803" s="2" t="s">
        <v>27</v>
      </c>
      <c r="K803" s="2" t="s">
        <v>5331</v>
      </c>
      <c r="L803" s="2" t="s">
        <v>5331</v>
      </c>
      <c r="M803" s="2"/>
      <c r="N803" s="2" t="s">
        <v>46</v>
      </c>
      <c r="O803" s="2" t="s">
        <v>5332</v>
      </c>
      <c r="P803" s="2" t="s">
        <v>5333</v>
      </c>
      <c r="Q803" s="2" t="s">
        <v>505</v>
      </c>
      <c r="R803" s="2" t="s">
        <v>445</v>
      </c>
      <c r="S803" s="2" t="s">
        <v>36</v>
      </c>
    </row>
    <row r="804" spans="1:19" x14ac:dyDescent="0.3">
      <c r="A804" s="2" t="s">
        <v>5334</v>
      </c>
      <c r="B804" s="2" t="s">
        <v>5335</v>
      </c>
      <c r="C804" s="2" t="s">
        <v>50</v>
      </c>
      <c r="D804" s="2" t="s">
        <v>5294</v>
      </c>
      <c r="E804" s="2" t="s">
        <v>23</v>
      </c>
      <c r="F804" s="3">
        <v>17523</v>
      </c>
      <c r="G804" s="2" t="s">
        <v>153</v>
      </c>
      <c r="H804" s="2" t="s">
        <v>25</v>
      </c>
      <c r="I804" s="2" t="s">
        <v>126</v>
      </c>
      <c r="J804" s="2" t="s">
        <v>27</v>
      </c>
      <c r="K804" s="2" t="s">
        <v>5336</v>
      </c>
      <c r="L804" s="2" t="s">
        <v>5336</v>
      </c>
      <c r="M804" s="2"/>
      <c r="N804" s="2" t="s">
        <v>46</v>
      </c>
      <c r="O804" s="2" t="s">
        <v>5337</v>
      </c>
      <c r="P804" s="2" t="s">
        <v>5338</v>
      </c>
      <c r="Q804" s="2" t="s">
        <v>505</v>
      </c>
      <c r="R804" s="2" t="s">
        <v>445</v>
      </c>
      <c r="S804" s="2" t="s">
        <v>36</v>
      </c>
    </row>
    <row r="805" spans="1:19" x14ac:dyDescent="0.3">
      <c r="A805" s="2" t="s">
        <v>5339</v>
      </c>
      <c r="B805" s="2" t="s">
        <v>315</v>
      </c>
      <c r="C805" s="2" t="s">
        <v>5300</v>
      </c>
      <c r="D805" s="2" t="s">
        <v>5294</v>
      </c>
      <c r="E805" s="2" t="s">
        <v>23</v>
      </c>
      <c r="F805" s="3">
        <v>15073</v>
      </c>
      <c r="G805" s="2" t="s">
        <v>24</v>
      </c>
      <c r="H805" s="2" t="s">
        <v>25</v>
      </c>
      <c r="I805" s="2" t="s">
        <v>26</v>
      </c>
      <c r="J805" s="2" t="s">
        <v>27</v>
      </c>
      <c r="K805" s="2" t="s">
        <v>5340</v>
      </c>
      <c r="L805" s="2" t="s">
        <v>5340</v>
      </c>
      <c r="M805" s="2"/>
      <c r="N805" s="2" t="s">
        <v>5341</v>
      </c>
      <c r="O805" s="2" t="s">
        <v>5342</v>
      </c>
      <c r="P805" s="2" t="s">
        <v>5343</v>
      </c>
      <c r="Q805" s="2" t="s">
        <v>5344</v>
      </c>
      <c r="R805" s="2" t="s">
        <v>445</v>
      </c>
      <c r="S805" s="2" t="s">
        <v>36</v>
      </c>
    </row>
    <row r="806" spans="1:19" x14ac:dyDescent="0.3">
      <c r="A806" s="2" t="s">
        <v>5345</v>
      </c>
      <c r="B806" s="2" t="s">
        <v>5346</v>
      </c>
      <c r="C806" s="2" t="s">
        <v>590</v>
      </c>
      <c r="D806" s="2" t="s">
        <v>5294</v>
      </c>
      <c r="E806" s="2" t="s">
        <v>23</v>
      </c>
      <c r="F806" s="3">
        <v>16842</v>
      </c>
      <c r="G806" s="2" t="s">
        <v>24</v>
      </c>
      <c r="H806" s="2" t="s">
        <v>25</v>
      </c>
      <c r="I806" s="2" t="s">
        <v>69</v>
      </c>
      <c r="J806" s="2" t="s">
        <v>27</v>
      </c>
      <c r="K806" s="2" t="s">
        <v>522</v>
      </c>
      <c r="L806" s="2" t="s">
        <v>522</v>
      </c>
      <c r="M806" s="2"/>
      <c r="N806" s="2" t="s">
        <v>5347</v>
      </c>
      <c r="O806" s="2" t="s">
        <v>5348</v>
      </c>
      <c r="P806" s="2" t="s">
        <v>5349</v>
      </c>
      <c r="Q806" s="2" t="s">
        <v>505</v>
      </c>
      <c r="R806" s="2" t="s">
        <v>445</v>
      </c>
      <c r="S806" s="2" t="s">
        <v>36</v>
      </c>
    </row>
    <row r="807" spans="1:19" x14ac:dyDescent="0.3">
      <c r="A807" s="2" t="s">
        <v>5350</v>
      </c>
      <c r="B807" s="2" t="s">
        <v>5351</v>
      </c>
      <c r="C807" s="2" t="s">
        <v>315</v>
      </c>
      <c r="D807" s="2" t="s">
        <v>5294</v>
      </c>
      <c r="E807" s="2" t="s">
        <v>23</v>
      </c>
      <c r="F807" s="3">
        <v>17101</v>
      </c>
      <c r="G807" s="2" t="s">
        <v>24</v>
      </c>
      <c r="H807" s="2" t="s">
        <v>25</v>
      </c>
      <c r="I807" s="2" t="s">
        <v>51</v>
      </c>
      <c r="J807" s="2" t="s">
        <v>27</v>
      </c>
      <c r="K807" s="2" t="s">
        <v>2703</v>
      </c>
      <c r="L807" s="2" t="s">
        <v>2703</v>
      </c>
      <c r="M807" s="2"/>
      <c r="N807" s="2" t="s">
        <v>5352</v>
      </c>
      <c r="O807" s="2" t="s">
        <v>5353</v>
      </c>
      <c r="P807" s="2" t="s">
        <v>5354</v>
      </c>
      <c r="Q807" s="2" t="s">
        <v>5355</v>
      </c>
      <c r="R807" s="2" t="s">
        <v>445</v>
      </c>
      <c r="S807" s="2" t="s">
        <v>36</v>
      </c>
    </row>
    <row r="808" spans="1:19" x14ac:dyDescent="0.3">
      <c r="A808" s="2" t="s">
        <v>5356</v>
      </c>
      <c r="B808" s="2" t="s">
        <v>1722</v>
      </c>
      <c r="C808" s="2" t="s">
        <v>2105</v>
      </c>
      <c r="D808" s="2" t="s">
        <v>5294</v>
      </c>
      <c r="E808" s="2" t="s">
        <v>23</v>
      </c>
      <c r="F808" s="3">
        <v>16687</v>
      </c>
      <c r="G808" s="2" t="s">
        <v>24</v>
      </c>
      <c r="H808" s="2" t="s">
        <v>25</v>
      </c>
      <c r="I808" s="2" t="s">
        <v>126</v>
      </c>
      <c r="J808" s="2" t="s">
        <v>27</v>
      </c>
      <c r="K808" s="2" t="s">
        <v>2703</v>
      </c>
      <c r="L808" s="2" t="s">
        <v>2703</v>
      </c>
      <c r="M808" s="2"/>
      <c r="N808" s="2" t="s">
        <v>5357</v>
      </c>
      <c r="O808" s="2" t="s">
        <v>5358</v>
      </c>
      <c r="P808" s="2" t="s">
        <v>5359</v>
      </c>
      <c r="Q808" s="2" t="s">
        <v>505</v>
      </c>
      <c r="R808" s="2" t="s">
        <v>445</v>
      </c>
      <c r="S808" s="2" t="s">
        <v>36</v>
      </c>
    </row>
    <row r="809" spans="1:19" x14ac:dyDescent="0.3">
      <c r="A809" s="2" t="s">
        <v>5360</v>
      </c>
      <c r="B809" s="2" t="s">
        <v>5361</v>
      </c>
      <c r="C809" s="2" t="s">
        <v>315</v>
      </c>
      <c r="D809" s="2" t="s">
        <v>5294</v>
      </c>
      <c r="E809" s="2" t="s">
        <v>23</v>
      </c>
      <c r="F809" s="3">
        <v>17100</v>
      </c>
      <c r="G809" s="2" t="s">
        <v>24</v>
      </c>
      <c r="H809" s="2" t="s">
        <v>25</v>
      </c>
      <c r="I809" s="2" t="s">
        <v>163</v>
      </c>
      <c r="J809" s="2" t="s">
        <v>27</v>
      </c>
      <c r="K809" s="2" t="s">
        <v>5362</v>
      </c>
      <c r="L809" s="2" t="s">
        <v>5362</v>
      </c>
      <c r="M809" s="2"/>
      <c r="N809" s="2" t="s">
        <v>5363</v>
      </c>
      <c r="O809" s="2" t="s">
        <v>5364</v>
      </c>
      <c r="P809" s="2" t="s">
        <v>5365</v>
      </c>
      <c r="Q809" s="2" t="s">
        <v>505</v>
      </c>
      <c r="R809" s="2" t="s">
        <v>445</v>
      </c>
      <c r="S809" s="2" t="s">
        <v>36</v>
      </c>
    </row>
    <row r="810" spans="1:19" x14ac:dyDescent="0.3">
      <c r="A810" s="2" t="s">
        <v>5366</v>
      </c>
      <c r="B810" s="2" t="s">
        <v>5367</v>
      </c>
      <c r="C810" s="2" t="s">
        <v>5368</v>
      </c>
      <c r="D810" s="2" t="s">
        <v>5294</v>
      </c>
      <c r="E810" s="2" t="s">
        <v>23</v>
      </c>
      <c r="F810" s="3">
        <v>17461</v>
      </c>
      <c r="G810" s="2" t="s">
        <v>24</v>
      </c>
      <c r="H810" s="2" t="s">
        <v>25</v>
      </c>
      <c r="I810" s="2" t="s">
        <v>51</v>
      </c>
      <c r="J810" s="2" t="s">
        <v>27</v>
      </c>
      <c r="K810" s="2" t="s">
        <v>5369</v>
      </c>
      <c r="L810" s="2" t="s">
        <v>5369</v>
      </c>
      <c r="M810" s="2"/>
      <c r="N810" s="2" t="s">
        <v>5370</v>
      </c>
      <c r="O810" s="2" t="s">
        <v>5371</v>
      </c>
      <c r="P810" s="2" t="s">
        <v>5372</v>
      </c>
      <c r="Q810" s="2" t="s">
        <v>505</v>
      </c>
      <c r="R810" s="2" t="s">
        <v>445</v>
      </c>
      <c r="S810" s="2" t="s">
        <v>36</v>
      </c>
    </row>
    <row r="811" spans="1:19" x14ac:dyDescent="0.3">
      <c r="A811" s="2" t="s">
        <v>5373</v>
      </c>
      <c r="B811" s="2" t="s">
        <v>5374</v>
      </c>
      <c r="C811" s="2" t="s">
        <v>5375</v>
      </c>
      <c r="D811" s="2" t="s">
        <v>5294</v>
      </c>
      <c r="E811" s="2" t="s">
        <v>23</v>
      </c>
      <c r="F811" s="3">
        <v>14433</v>
      </c>
      <c r="G811" s="2" t="s">
        <v>24</v>
      </c>
      <c r="H811" s="2" t="s">
        <v>25</v>
      </c>
      <c r="I811" s="2" t="s">
        <v>126</v>
      </c>
      <c r="J811" s="2" t="s">
        <v>27</v>
      </c>
      <c r="K811" s="2" t="s">
        <v>5376</v>
      </c>
      <c r="L811" s="2" t="s">
        <v>5376</v>
      </c>
      <c r="M811" s="2"/>
      <c r="N811" s="2" t="s">
        <v>46</v>
      </c>
      <c r="O811" s="2" t="s">
        <v>301</v>
      </c>
      <c r="P811" s="2" t="s">
        <v>5377</v>
      </c>
      <c r="Q811" s="2" t="s">
        <v>5344</v>
      </c>
      <c r="R811" s="2" t="s">
        <v>445</v>
      </c>
      <c r="S811" s="2" t="s">
        <v>36</v>
      </c>
    </row>
    <row r="812" spans="1:19" x14ac:dyDescent="0.3">
      <c r="A812" s="2" t="s">
        <v>5378</v>
      </c>
      <c r="B812" s="2" t="s">
        <v>5379</v>
      </c>
      <c r="C812" s="2" t="s">
        <v>492</v>
      </c>
      <c r="D812" s="2" t="s">
        <v>5294</v>
      </c>
      <c r="E812" s="2" t="s">
        <v>23</v>
      </c>
      <c r="F812" s="3">
        <v>16631</v>
      </c>
      <c r="G812" s="2" t="s">
        <v>24</v>
      </c>
      <c r="H812" s="2" t="s">
        <v>25</v>
      </c>
      <c r="I812" s="2" t="s">
        <v>51</v>
      </c>
      <c r="J812" s="2" t="s">
        <v>27</v>
      </c>
      <c r="K812" s="2" t="s">
        <v>5380</v>
      </c>
      <c r="L812" s="2" t="s">
        <v>5380</v>
      </c>
      <c r="M812" s="2"/>
      <c r="N812" s="2" t="s">
        <v>46</v>
      </c>
      <c r="O812" s="2" t="s">
        <v>301</v>
      </c>
      <c r="P812" s="2" t="s">
        <v>5377</v>
      </c>
      <c r="Q812" s="2" t="s">
        <v>505</v>
      </c>
      <c r="R812" s="2" t="s">
        <v>445</v>
      </c>
      <c r="S812" s="2" t="s">
        <v>36</v>
      </c>
    </row>
    <row r="813" spans="1:19" x14ac:dyDescent="0.3">
      <c r="A813" s="2" t="s">
        <v>5381</v>
      </c>
      <c r="B813" s="2" t="s">
        <v>5382</v>
      </c>
      <c r="C813" s="2" t="s">
        <v>1735</v>
      </c>
      <c r="D813" s="2" t="s">
        <v>5294</v>
      </c>
      <c r="E813" s="2" t="s">
        <v>23</v>
      </c>
      <c r="F813" s="3">
        <v>15615</v>
      </c>
      <c r="G813" s="2" t="s">
        <v>24</v>
      </c>
      <c r="H813" s="2" t="s">
        <v>25</v>
      </c>
      <c r="I813" s="2" t="s">
        <v>69</v>
      </c>
      <c r="J813" s="2" t="s">
        <v>27</v>
      </c>
      <c r="K813" s="2" t="s">
        <v>5383</v>
      </c>
      <c r="L813" s="2" t="s">
        <v>5383</v>
      </c>
      <c r="M813" s="2"/>
      <c r="N813" s="2" t="s">
        <v>5384</v>
      </c>
      <c r="O813" s="2" t="s">
        <v>5385</v>
      </c>
      <c r="P813" s="2" t="s">
        <v>5386</v>
      </c>
      <c r="Q813" s="2" t="s">
        <v>5344</v>
      </c>
      <c r="R813" s="2" t="s">
        <v>445</v>
      </c>
      <c r="S813" s="2" t="s">
        <v>36</v>
      </c>
    </row>
    <row r="814" spans="1:19" x14ac:dyDescent="0.3">
      <c r="A814" s="2" t="s">
        <v>5387</v>
      </c>
      <c r="B814" s="2" t="s">
        <v>5388</v>
      </c>
      <c r="C814" s="2" t="s">
        <v>5389</v>
      </c>
      <c r="D814" s="2" t="s">
        <v>5294</v>
      </c>
      <c r="E814" s="2" t="s">
        <v>23</v>
      </c>
      <c r="F814" s="3">
        <v>13848</v>
      </c>
      <c r="G814" s="2" t="s">
        <v>24</v>
      </c>
      <c r="H814" s="2" t="s">
        <v>25</v>
      </c>
      <c r="I814" s="2" t="s">
        <v>26</v>
      </c>
      <c r="J814" s="2" t="s">
        <v>27</v>
      </c>
      <c r="K814" s="2" t="s">
        <v>61</v>
      </c>
      <c r="L814" s="2" t="s">
        <v>61</v>
      </c>
      <c r="M814" s="2"/>
      <c r="N814" s="2" t="s">
        <v>5390</v>
      </c>
      <c r="O814" s="2" t="s">
        <v>5391</v>
      </c>
      <c r="P814" s="2" t="s">
        <v>5392</v>
      </c>
      <c r="Q814" s="2" t="s">
        <v>5393</v>
      </c>
      <c r="R814" s="2" t="s">
        <v>445</v>
      </c>
      <c r="S814" s="2" t="s">
        <v>36</v>
      </c>
    </row>
    <row r="815" spans="1:19" x14ac:dyDescent="0.3">
      <c r="A815" s="2" t="s">
        <v>5394</v>
      </c>
      <c r="B815" s="2" t="s">
        <v>5395</v>
      </c>
      <c r="C815" s="2" t="s">
        <v>5396</v>
      </c>
      <c r="D815" s="2" t="s">
        <v>5294</v>
      </c>
      <c r="E815" s="2" t="s">
        <v>23</v>
      </c>
      <c r="F815" s="3">
        <v>17079</v>
      </c>
      <c r="G815" s="2" t="s">
        <v>24</v>
      </c>
      <c r="H815" s="2" t="s">
        <v>25</v>
      </c>
      <c r="I815" s="2" t="s">
        <v>69</v>
      </c>
      <c r="J815" s="2" t="s">
        <v>27</v>
      </c>
      <c r="K815" s="2" t="s">
        <v>5397</v>
      </c>
      <c r="L815" s="2" t="s">
        <v>5397</v>
      </c>
      <c r="M815" s="2"/>
      <c r="N815" s="2" t="s">
        <v>5398</v>
      </c>
      <c r="O815" s="2" t="s">
        <v>5399</v>
      </c>
      <c r="P815" s="2" t="s">
        <v>5400</v>
      </c>
      <c r="Q815" s="2" t="s">
        <v>497</v>
      </c>
      <c r="R815" s="2" t="s">
        <v>445</v>
      </c>
      <c r="S815" s="2" t="s">
        <v>36</v>
      </c>
    </row>
    <row r="816" spans="1:19" x14ac:dyDescent="0.3">
      <c r="A816" s="2" t="s">
        <v>5401</v>
      </c>
      <c r="B816" s="2" t="s">
        <v>5402</v>
      </c>
      <c r="C816" s="2" t="s">
        <v>93</v>
      </c>
      <c r="D816" s="2" t="s">
        <v>5294</v>
      </c>
      <c r="E816" s="2" t="s">
        <v>23</v>
      </c>
      <c r="F816" s="3">
        <v>16160</v>
      </c>
      <c r="G816" s="2" t="s">
        <v>24</v>
      </c>
      <c r="H816" s="2" t="s">
        <v>25</v>
      </c>
      <c r="I816" s="2" t="s">
        <v>51</v>
      </c>
      <c r="J816" s="2" t="s">
        <v>27</v>
      </c>
      <c r="K816" s="2" t="s">
        <v>5403</v>
      </c>
      <c r="L816" s="2" t="s">
        <v>5403</v>
      </c>
      <c r="M816" s="2"/>
      <c r="N816" s="2" t="s">
        <v>5404</v>
      </c>
      <c r="O816" s="2" t="s">
        <v>5405</v>
      </c>
      <c r="P816" s="2" t="s">
        <v>5406</v>
      </c>
      <c r="Q816" s="2" t="s">
        <v>489</v>
      </c>
      <c r="R816" s="2" t="s">
        <v>445</v>
      </c>
      <c r="S816" s="2" t="s">
        <v>36</v>
      </c>
    </row>
    <row r="817" spans="1:19" x14ac:dyDescent="0.3">
      <c r="A817" s="2" t="s">
        <v>5407</v>
      </c>
      <c r="B817" s="2" t="s">
        <v>5408</v>
      </c>
      <c r="C817" s="2" t="s">
        <v>417</v>
      </c>
      <c r="D817" s="2" t="s">
        <v>5294</v>
      </c>
      <c r="E817" s="2" t="s">
        <v>23</v>
      </c>
      <c r="F817" s="3">
        <v>16439</v>
      </c>
      <c r="G817" s="2" t="s">
        <v>24</v>
      </c>
      <c r="H817" s="2" t="s">
        <v>25</v>
      </c>
      <c r="I817" s="2" t="s">
        <v>40</v>
      </c>
      <c r="J817" s="2" t="s">
        <v>27</v>
      </c>
      <c r="K817" s="2" t="s">
        <v>5409</v>
      </c>
      <c r="L817" s="2" t="s">
        <v>5409</v>
      </c>
      <c r="M817" s="2"/>
      <c r="N817" s="2" t="s">
        <v>5410</v>
      </c>
      <c r="O817" s="2" t="s">
        <v>5411</v>
      </c>
      <c r="P817" s="2" t="s">
        <v>5412</v>
      </c>
      <c r="Q817" s="2" t="s">
        <v>5413</v>
      </c>
      <c r="R817" s="2" t="s">
        <v>445</v>
      </c>
      <c r="S817" s="2" t="s">
        <v>36</v>
      </c>
    </row>
    <row r="818" spans="1:19" x14ac:dyDescent="0.3">
      <c r="A818" s="2" t="s">
        <v>5414</v>
      </c>
      <c r="B818" s="2" t="s">
        <v>5415</v>
      </c>
      <c r="C818" s="2" t="s">
        <v>1735</v>
      </c>
      <c r="D818" s="2" t="s">
        <v>5294</v>
      </c>
      <c r="E818" s="2" t="s">
        <v>23</v>
      </c>
      <c r="F818" s="3">
        <v>16326</v>
      </c>
      <c r="G818" s="2" t="s">
        <v>24</v>
      </c>
      <c r="H818" s="2" t="s">
        <v>25</v>
      </c>
      <c r="I818" s="2" t="s">
        <v>69</v>
      </c>
      <c r="J818" s="2" t="s">
        <v>27</v>
      </c>
      <c r="K818" s="2" t="s">
        <v>61</v>
      </c>
      <c r="L818" s="2" t="s">
        <v>61</v>
      </c>
      <c r="M818" s="2"/>
      <c r="N818" s="2" t="s">
        <v>5416</v>
      </c>
      <c r="O818" s="2" t="s">
        <v>5417</v>
      </c>
      <c r="P818" s="2" t="s">
        <v>5418</v>
      </c>
      <c r="Q818" s="2" t="s">
        <v>489</v>
      </c>
      <c r="R818" s="2" t="s">
        <v>445</v>
      </c>
      <c r="S818" s="2" t="s">
        <v>36</v>
      </c>
    </row>
    <row r="819" spans="1:19" x14ac:dyDescent="0.3">
      <c r="A819" s="2" t="s">
        <v>5419</v>
      </c>
      <c r="B819" s="2" t="s">
        <v>3012</v>
      </c>
      <c r="C819" s="2" t="s">
        <v>315</v>
      </c>
      <c r="D819" s="2" t="s">
        <v>5294</v>
      </c>
      <c r="E819" s="2" t="s">
        <v>23</v>
      </c>
      <c r="F819" s="3">
        <v>15306</v>
      </c>
      <c r="G819" s="2" t="s">
        <v>24</v>
      </c>
      <c r="H819" s="2" t="s">
        <v>25</v>
      </c>
      <c r="I819" s="2" t="s">
        <v>126</v>
      </c>
      <c r="J819" s="2" t="s">
        <v>27</v>
      </c>
      <c r="K819" s="2" t="s">
        <v>61</v>
      </c>
      <c r="L819" s="2" t="s">
        <v>61</v>
      </c>
      <c r="M819" s="2"/>
      <c r="N819" s="2" t="s">
        <v>5420</v>
      </c>
      <c r="O819" s="2" t="s">
        <v>5421</v>
      </c>
      <c r="P819" s="2" t="s">
        <v>5422</v>
      </c>
      <c r="Q819" s="2" t="s">
        <v>489</v>
      </c>
      <c r="R819" s="2" t="s">
        <v>445</v>
      </c>
      <c r="S819" s="2" t="s">
        <v>36</v>
      </c>
    </row>
    <row r="820" spans="1:19" x14ac:dyDescent="0.3">
      <c r="A820" s="2" t="s">
        <v>5423</v>
      </c>
      <c r="B820" s="2" t="s">
        <v>5424</v>
      </c>
      <c r="C820" s="2" t="s">
        <v>324</v>
      </c>
      <c r="D820" s="2" t="s">
        <v>5294</v>
      </c>
      <c r="E820" s="2" t="s">
        <v>23</v>
      </c>
      <c r="F820" s="3">
        <v>14108</v>
      </c>
      <c r="G820" s="2" t="s">
        <v>24</v>
      </c>
      <c r="H820" s="2" t="s">
        <v>25</v>
      </c>
      <c r="I820" s="2" t="s">
        <v>51</v>
      </c>
      <c r="J820" s="2" t="s">
        <v>27</v>
      </c>
      <c r="K820" s="2" t="s">
        <v>5425</v>
      </c>
      <c r="L820" s="2" t="s">
        <v>5425</v>
      </c>
      <c r="M820" s="2"/>
      <c r="N820" s="2" t="s">
        <v>5426</v>
      </c>
      <c r="O820" s="2" t="s">
        <v>5427</v>
      </c>
      <c r="P820" s="2" t="s">
        <v>5428</v>
      </c>
      <c r="Q820" s="2" t="s">
        <v>5429</v>
      </c>
      <c r="R820" s="2" t="s">
        <v>445</v>
      </c>
      <c r="S820" s="2" t="s">
        <v>36</v>
      </c>
    </row>
    <row r="821" spans="1:19" x14ac:dyDescent="0.3">
      <c r="A821" s="2" t="s">
        <v>5430</v>
      </c>
      <c r="B821" s="2" t="s">
        <v>5431</v>
      </c>
      <c r="C821" s="2" t="s">
        <v>4093</v>
      </c>
      <c r="D821" s="2" t="s">
        <v>5294</v>
      </c>
      <c r="E821" s="2" t="s">
        <v>23</v>
      </c>
      <c r="F821" s="3">
        <v>14806</v>
      </c>
      <c r="G821" s="2" t="s">
        <v>24</v>
      </c>
      <c r="H821" s="2" t="s">
        <v>25</v>
      </c>
      <c r="I821" s="2" t="s">
        <v>69</v>
      </c>
      <c r="J821" s="2" t="s">
        <v>27</v>
      </c>
      <c r="K821" s="2" t="s">
        <v>5432</v>
      </c>
      <c r="L821" s="2" t="s">
        <v>5432</v>
      </c>
      <c r="M821" s="2"/>
      <c r="N821" s="2" t="s">
        <v>5433</v>
      </c>
      <c r="O821" s="2" t="s">
        <v>5434</v>
      </c>
      <c r="P821" s="2" t="s">
        <v>5435</v>
      </c>
      <c r="Q821" s="2" t="s">
        <v>46</v>
      </c>
      <c r="R821" s="2" t="s">
        <v>445</v>
      </c>
      <c r="S821" s="2" t="s">
        <v>36</v>
      </c>
    </row>
    <row r="822" spans="1:19" x14ac:dyDescent="0.3">
      <c r="A822" s="2" t="s">
        <v>5436</v>
      </c>
      <c r="B822" s="2" t="s">
        <v>1171</v>
      </c>
      <c r="C822" s="2" t="s">
        <v>662</v>
      </c>
      <c r="D822" s="2" t="s">
        <v>5294</v>
      </c>
      <c r="E822" s="2" t="s">
        <v>23</v>
      </c>
      <c r="F822" s="3">
        <v>17705</v>
      </c>
      <c r="G822" s="2" t="s">
        <v>24</v>
      </c>
      <c r="H822" s="2" t="s">
        <v>25</v>
      </c>
      <c r="I822" s="2" t="s">
        <v>26</v>
      </c>
      <c r="J822" s="2" t="s">
        <v>27</v>
      </c>
      <c r="K822" s="2" t="s">
        <v>5437</v>
      </c>
      <c r="L822" s="2" t="s">
        <v>5437</v>
      </c>
      <c r="M822" s="2"/>
      <c r="N822" s="2" t="s">
        <v>5438</v>
      </c>
      <c r="O822" s="2" t="s">
        <v>5439</v>
      </c>
      <c r="P822" s="2" t="s">
        <v>5440</v>
      </c>
      <c r="Q822" s="2" t="s">
        <v>1939</v>
      </c>
      <c r="R822" s="2" t="s">
        <v>445</v>
      </c>
      <c r="S822" s="2" t="s">
        <v>36</v>
      </c>
    </row>
    <row r="823" spans="1:19" x14ac:dyDescent="0.3">
      <c r="A823" s="2" t="s">
        <v>5441</v>
      </c>
      <c r="B823" s="2" t="s">
        <v>5442</v>
      </c>
      <c r="C823" s="2" t="s">
        <v>256</v>
      </c>
      <c r="D823" s="2" t="s">
        <v>5294</v>
      </c>
      <c r="E823" s="2" t="s">
        <v>23</v>
      </c>
      <c r="F823" s="3">
        <v>17403</v>
      </c>
      <c r="G823" s="2" t="s">
        <v>24</v>
      </c>
      <c r="H823" s="2" t="s">
        <v>25</v>
      </c>
      <c r="I823" s="2" t="s">
        <v>51</v>
      </c>
      <c r="J823" s="2" t="s">
        <v>27</v>
      </c>
      <c r="K823" s="2" t="s">
        <v>5443</v>
      </c>
      <c r="L823" s="2" t="s">
        <v>5443</v>
      </c>
      <c r="M823" s="2"/>
      <c r="N823" s="2" t="s">
        <v>5444</v>
      </c>
      <c r="O823" s="2" t="s">
        <v>5445</v>
      </c>
      <c r="P823" s="2" t="s">
        <v>5446</v>
      </c>
      <c r="Q823" s="2" t="s">
        <v>1939</v>
      </c>
      <c r="R823" s="2" t="s">
        <v>445</v>
      </c>
      <c r="S823" s="2" t="s">
        <v>36</v>
      </c>
    </row>
    <row r="824" spans="1:19" x14ac:dyDescent="0.3">
      <c r="A824" s="2" t="s">
        <v>5447</v>
      </c>
      <c r="B824" s="2" t="s">
        <v>5448</v>
      </c>
      <c r="C824" s="2" t="s">
        <v>5449</v>
      </c>
      <c r="D824" s="2" t="s">
        <v>5294</v>
      </c>
      <c r="E824" s="2" t="s">
        <v>23</v>
      </c>
      <c r="F824" s="3">
        <v>17716</v>
      </c>
      <c r="G824" s="2" t="s">
        <v>24</v>
      </c>
      <c r="H824" s="2" t="s">
        <v>25</v>
      </c>
      <c r="I824" s="2" t="s">
        <v>126</v>
      </c>
      <c r="J824" s="2" t="s">
        <v>27</v>
      </c>
      <c r="K824" s="2" t="s">
        <v>5450</v>
      </c>
      <c r="L824" s="2" t="s">
        <v>5450</v>
      </c>
      <c r="M824" s="2"/>
      <c r="N824" s="2" t="s">
        <v>5451</v>
      </c>
      <c r="O824" s="2" t="s">
        <v>5452</v>
      </c>
      <c r="P824" s="2" t="s">
        <v>5453</v>
      </c>
      <c r="Q824" s="2" t="s">
        <v>1939</v>
      </c>
      <c r="R824" s="2" t="s">
        <v>445</v>
      </c>
      <c r="S824" s="2" t="s">
        <v>36</v>
      </c>
    </row>
    <row r="825" spans="1:19" x14ac:dyDescent="0.3">
      <c r="A825" s="2" t="s">
        <v>5454</v>
      </c>
      <c r="B825" s="2" t="s">
        <v>5455</v>
      </c>
      <c r="C825" s="2" t="s">
        <v>554</v>
      </c>
      <c r="D825" s="2" t="s">
        <v>5294</v>
      </c>
      <c r="E825" s="2" t="s">
        <v>23</v>
      </c>
      <c r="F825" s="3">
        <v>17423</v>
      </c>
      <c r="G825" s="2" t="s">
        <v>24</v>
      </c>
      <c r="H825" s="2" t="s">
        <v>25</v>
      </c>
      <c r="I825" s="2" t="s">
        <v>51</v>
      </c>
      <c r="J825" s="2" t="s">
        <v>27</v>
      </c>
      <c r="K825" s="2" t="s">
        <v>5456</v>
      </c>
      <c r="L825" s="2" t="s">
        <v>5456</v>
      </c>
      <c r="M825" s="2"/>
      <c r="N825" s="2" t="s">
        <v>5457</v>
      </c>
      <c r="O825" s="2" t="s">
        <v>5458</v>
      </c>
      <c r="P825" s="2" t="s">
        <v>5459</v>
      </c>
      <c r="Q825" s="2" t="s">
        <v>1939</v>
      </c>
      <c r="R825" s="2" t="s">
        <v>445</v>
      </c>
      <c r="S825" s="2" t="s">
        <v>36</v>
      </c>
    </row>
    <row r="826" spans="1:19" x14ac:dyDescent="0.3">
      <c r="A826" s="2" t="s">
        <v>5460</v>
      </c>
      <c r="B826" s="2" t="s">
        <v>5461</v>
      </c>
      <c r="C826" s="2" t="s">
        <v>50</v>
      </c>
      <c r="D826" s="2" t="s">
        <v>5294</v>
      </c>
      <c r="E826" s="2" t="s">
        <v>23</v>
      </c>
      <c r="F826" s="3">
        <v>14618</v>
      </c>
      <c r="G826" s="2" t="s">
        <v>24</v>
      </c>
      <c r="H826" s="2" t="s">
        <v>25</v>
      </c>
      <c r="I826" s="2" t="s">
        <v>126</v>
      </c>
      <c r="J826" s="2" t="s">
        <v>27</v>
      </c>
      <c r="K826" s="2" t="s">
        <v>5462</v>
      </c>
      <c r="L826" s="2" t="s">
        <v>5462</v>
      </c>
      <c r="M826" s="2"/>
      <c r="N826" s="2" t="s">
        <v>5463</v>
      </c>
      <c r="O826" s="2" t="s">
        <v>5464</v>
      </c>
      <c r="P826" s="2" t="s">
        <v>5465</v>
      </c>
      <c r="Q826" s="2" t="s">
        <v>5466</v>
      </c>
      <c r="R826" s="2" t="s">
        <v>445</v>
      </c>
      <c r="S826" s="2" t="s">
        <v>36</v>
      </c>
    </row>
    <row r="827" spans="1:19" x14ac:dyDescent="0.3">
      <c r="A827" s="2" t="s">
        <v>5467</v>
      </c>
      <c r="B827" s="2" t="s">
        <v>5468</v>
      </c>
      <c r="C827" s="2" t="s">
        <v>2803</v>
      </c>
      <c r="D827" s="2" t="s">
        <v>5294</v>
      </c>
      <c r="E827" s="2" t="s">
        <v>23</v>
      </c>
      <c r="F827" s="3">
        <v>17511</v>
      </c>
      <c r="G827" s="2" t="s">
        <v>24</v>
      </c>
      <c r="H827" s="2" t="s">
        <v>25</v>
      </c>
      <c r="I827" s="2" t="s">
        <v>575</v>
      </c>
      <c r="J827" s="2" t="s">
        <v>27</v>
      </c>
      <c r="K827" s="2" t="s">
        <v>5469</v>
      </c>
      <c r="L827" s="2" t="s">
        <v>5469</v>
      </c>
      <c r="M827" s="2"/>
      <c r="N827" s="2" t="s">
        <v>5470</v>
      </c>
      <c r="O827" s="2" t="s">
        <v>5471</v>
      </c>
      <c r="P827" s="2" t="s">
        <v>5472</v>
      </c>
      <c r="Q827" s="2" t="s">
        <v>1939</v>
      </c>
      <c r="R827" s="2" t="s">
        <v>445</v>
      </c>
      <c r="S827" s="2" t="s">
        <v>36</v>
      </c>
    </row>
    <row r="828" spans="1:19" x14ac:dyDescent="0.3">
      <c r="A828" s="2" t="s">
        <v>5473</v>
      </c>
      <c r="B828" s="2" t="s">
        <v>5474</v>
      </c>
      <c r="C828" s="2" t="s">
        <v>4817</v>
      </c>
      <c r="D828" s="2" t="s">
        <v>5294</v>
      </c>
      <c r="E828" s="2" t="s">
        <v>23</v>
      </c>
      <c r="F828" s="3">
        <v>17670</v>
      </c>
      <c r="G828" s="2" t="s">
        <v>153</v>
      </c>
      <c r="H828" s="2" t="s">
        <v>25</v>
      </c>
      <c r="I828" s="2" t="s">
        <v>26</v>
      </c>
      <c r="J828" s="2" t="s">
        <v>27</v>
      </c>
      <c r="K828" s="2" t="s">
        <v>5475</v>
      </c>
      <c r="L828" s="2" t="s">
        <v>5475</v>
      </c>
      <c r="M828" s="2"/>
      <c r="N828" s="2" t="s">
        <v>5476</v>
      </c>
      <c r="O828" s="2" t="s">
        <v>301</v>
      </c>
      <c r="P828" s="2" t="s">
        <v>5477</v>
      </c>
      <c r="Q828" s="2" t="s">
        <v>1939</v>
      </c>
      <c r="R828" s="2" t="s">
        <v>445</v>
      </c>
      <c r="S828" s="2" t="s">
        <v>36</v>
      </c>
    </row>
    <row r="829" spans="1:19" x14ac:dyDescent="0.3">
      <c r="A829" s="2" t="s">
        <v>5478</v>
      </c>
      <c r="B829" s="2" t="s">
        <v>1085</v>
      </c>
      <c r="C829" s="2" t="s">
        <v>492</v>
      </c>
      <c r="D829" s="2" t="s">
        <v>5294</v>
      </c>
      <c r="E829" s="2" t="s">
        <v>23</v>
      </c>
      <c r="F829" s="3">
        <v>14711</v>
      </c>
      <c r="G829" s="2" t="s">
        <v>24</v>
      </c>
      <c r="H829" s="2" t="s">
        <v>25</v>
      </c>
      <c r="I829" s="2" t="s">
        <v>26</v>
      </c>
      <c r="J829" s="2" t="s">
        <v>27</v>
      </c>
      <c r="K829" s="2" t="s">
        <v>5479</v>
      </c>
      <c r="L829" s="2" t="s">
        <v>5479</v>
      </c>
      <c r="M829" s="2"/>
      <c r="N829" s="2" t="s">
        <v>5480</v>
      </c>
      <c r="O829" s="2" t="s">
        <v>5481</v>
      </c>
      <c r="P829" s="2" t="s">
        <v>5482</v>
      </c>
      <c r="Q829" s="2" t="s">
        <v>46</v>
      </c>
      <c r="R829" s="2" t="s">
        <v>445</v>
      </c>
      <c r="S829" s="2" t="s">
        <v>36</v>
      </c>
    </row>
    <row r="830" spans="1:19" x14ac:dyDescent="0.3">
      <c r="A830" s="2" t="s">
        <v>5483</v>
      </c>
      <c r="B830" s="2" t="s">
        <v>5484</v>
      </c>
      <c r="C830" s="2" t="s">
        <v>5485</v>
      </c>
      <c r="D830" s="2" t="s">
        <v>5294</v>
      </c>
      <c r="E830" s="2" t="s">
        <v>23</v>
      </c>
      <c r="F830" s="3">
        <v>18264</v>
      </c>
      <c r="G830" s="2" t="s">
        <v>24</v>
      </c>
      <c r="H830" s="2" t="s">
        <v>25</v>
      </c>
      <c r="I830" s="2" t="s">
        <v>26</v>
      </c>
      <c r="J830" s="2" t="s">
        <v>27</v>
      </c>
      <c r="K830" s="2" t="s">
        <v>5486</v>
      </c>
      <c r="L830" s="2" t="s">
        <v>5486</v>
      </c>
      <c r="M830" s="2"/>
      <c r="N830" s="2" t="s">
        <v>5487</v>
      </c>
      <c r="O830" s="2" t="s">
        <v>5488</v>
      </c>
      <c r="P830" s="2" t="s">
        <v>5489</v>
      </c>
      <c r="Q830" s="2" t="s">
        <v>1966</v>
      </c>
      <c r="R830" s="2" t="s">
        <v>445</v>
      </c>
      <c r="S830" s="2" t="s">
        <v>36</v>
      </c>
    </row>
    <row r="831" spans="1:19" x14ac:dyDescent="0.3">
      <c r="A831" s="2" t="s">
        <v>5490</v>
      </c>
      <c r="B831" s="2" t="s">
        <v>5491</v>
      </c>
      <c r="C831" s="2" t="s">
        <v>492</v>
      </c>
      <c r="D831" s="2" t="s">
        <v>5294</v>
      </c>
      <c r="E831" s="2" t="s">
        <v>23</v>
      </c>
      <c r="F831" s="3">
        <v>19126</v>
      </c>
      <c r="G831" s="2" t="s">
        <v>153</v>
      </c>
      <c r="H831" s="2" t="s">
        <v>25</v>
      </c>
      <c r="I831" s="2" t="s">
        <v>126</v>
      </c>
      <c r="J831" s="2" t="s">
        <v>27</v>
      </c>
      <c r="K831" s="2" t="s">
        <v>5456</v>
      </c>
      <c r="L831" s="2" t="s">
        <v>5456</v>
      </c>
      <c r="M831" s="2"/>
      <c r="N831" s="2" t="s">
        <v>5492</v>
      </c>
      <c r="O831" s="2" t="s">
        <v>5493</v>
      </c>
      <c r="P831" s="2" t="s">
        <v>5494</v>
      </c>
      <c r="Q831" s="2" t="s">
        <v>253</v>
      </c>
      <c r="R831" s="2" t="s">
        <v>445</v>
      </c>
      <c r="S831" s="2" t="s">
        <v>36</v>
      </c>
    </row>
    <row r="832" spans="1:19" x14ac:dyDescent="0.3">
      <c r="A832" s="2" t="s">
        <v>5495</v>
      </c>
      <c r="B832" s="2" t="s">
        <v>5496</v>
      </c>
      <c r="C832" s="2" t="s">
        <v>5497</v>
      </c>
      <c r="D832" s="2" t="s">
        <v>5294</v>
      </c>
      <c r="E832" s="2" t="s">
        <v>23</v>
      </c>
      <c r="F832" s="3">
        <v>16725</v>
      </c>
      <c r="G832" s="2" t="s">
        <v>24</v>
      </c>
      <c r="H832" s="2" t="s">
        <v>25</v>
      </c>
      <c r="I832" s="2" t="s">
        <v>126</v>
      </c>
      <c r="J832" s="2" t="s">
        <v>27</v>
      </c>
      <c r="K832" s="2" t="s">
        <v>5498</v>
      </c>
      <c r="L832" s="2" t="s">
        <v>5498</v>
      </c>
      <c r="M832" s="2"/>
      <c r="N832" s="2" t="s">
        <v>5499</v>
      </c>
      <c r="O832" s="2" t="s">
        <v>5500</v>
      </c>
      <c r="P832" s="2" t="s">
        <v>5501</v>
      </c>
      <c r="Q832" s="2" t="s">
        <v>5393</v>
      </c>
      <c r="R832" s="2" t="s">
        <v>445</v>
      </c>
      <c r="S832" s="2" t="s">
        <v>36</v>
      </c>
    </row>
    <row r="833" spans="1:19" x14ac:dyDescent="0.3">
      <c r="A833" s="2" t="s">
        <v>5502</v>
      </c>
      <c r="B833" s="2" t="s">
        <v>5503</v>
      </c>
      <c r="C833" s="2" t="s">
        <v>256</v>
      </c>
      <c r="D833" s="2" t="s">
        <v>5294</v>
      </c>
      <c r="E833" s="2" t="s">
        <v>23</v>
      </c>
      <c r="F833" s="3">
        <v>16154</v>
      </c>
      <c r="G833" s="2" t="s">
        <v>24</v>
      </c>
      <c r="H833" s="2" t="s">
        <v>25</v>
      </c>
      <c r="I833" s="2" t="s">
        <v>26</v>
      </c>
      <c r="J833" s="2" t="s">
        <v>27</v>
      </c>
      <c r="K833" s="2" t="s">
        <v>5504</v>
      </c>
      <c r="L833" s="2" t="s">
        <v>5504</v>
      </c>
      <c r="M833" s="2"/>
      <c r="N833" s="2" t="s">
        <v>5505</v>
      </c>
      <c r="O833" s="2" t="s">
        <v>5506</v>
      </c>
      <c r="P833" s="2" t="s">
        <v>5507</v>
      </c>
      <c r="Q833" s="2" t="s">
        <v>5344</v>
      </c>
      <c r="R833" s="2" t="s">
        <v>445</v>
      </c>
      <c r="S833" s="2" t="s">
        <v>36</v>
      </c>
    </row>
    <row r="834" spans="1:19" x14ac:dyDescent="0.3">
      <c r="A834" s="2" t="s">
        <v>5508</v>
      </c>
      <c r="B834" s="2" t="s">
        <v>1636</v>
      </c>
      <c r="C834" s="2" t="s">
        <v>315</v>
      </c>
      <c r="D834" s="2" t="s">
        <v>5294</v>
      </c>
      <c r="E834" s="2" t="s">
        <v>23</v>
      </c>
      <c r="F834" s="3">
        <v>13785</v>
      </c>
      <c r="G834" s="2" t="s">
        <v>24</v>
      </c>
      <c r="H834" s="2" t="s">
        <v>25</v>
      </c>
      <c r="I834" s="2" t="s">
        <v>126</v>
      </c>
      <c r="J834" s="2" t="s">
        <v>27</v>
      </c>
      <c r="K834" s="2" t="s">
        <v>5509</v>
      </c>
      <c r="L834" s="2" t="s">
        <v>5509</v>
      </c>
      <c r="M834" s="2"/>
      <c r="N834" s="2" t="s">
        <v>5510</v>
      </c>
      <c r="O834" s="2" t="s">
        <v>301</v>
      </c>
      <c r="P834" s="2" t="s">
        <v>5511</v>
      </c>
      <c r="Q834" s="2" t="s">
        <v>5512</v>
      </c>
      <c r="R834" s="2" t="s">
        <v>445</v>
      </c>
      <c r="S834" s="2" t="s">
        <v>36</v>
      </c>
    </row>
    <row r="835" spans="1:19" x14ac:dyDescent="0.3">
      <c r="A835" s="2" t="s">
        <v>5513</v>
      </c>
      <c r="B835" s="2" t="s">
        <v>5514</v>
      </c>
      <c r="C835" s="2" t="s">
        <v>400</v>
      </c>
      <c r="D835" s="2" t="s">
        <v>5294</v>
      </c>
      <c r="E835" s="2" t="s">
        <v>23</v>
      </c>
      <c r="F835" s="3">
        <v>18119</v>
      </c>
      <c r="G835" s="2" t="s">
        <v>153</v>
      </c>
      <c r="H835" s="2" t="s">
        <v>25</v>
      </c>
      <c r="I835" s="2" t="s">
        <v>126</v>
      </c>
      <c r="J835" s="2" t="s">
        <v>27</v>
      </c>
      <c r="K835" s="2" t="s">
        <v>5515</v>
      </c>
      <c r="L835" s="2" t="s">
        <v>5515</v>
      </c>
      <c r="M835" s="2"/>
      <c r="N835" s="2" t="s">
        <v>5516</v>
      </c>
      <c r="O835" s="2" t="s">
        <v>5517</v>
      </c>
      <c r="P835" s="2" t="s">
        <v>5518</v>
      </c>
      <c r="Q835" s="2" t="s">
        <v>1966</v>
      </c>
      <c r="R835" s="2" t="s">
        <v>445</v>
      </c>
      <c r="S835" s="2" t="s">
        <v>36</v>
      </c>
    </row>
    <row r="836" spans="1:19" x14ac:dyDescent="0.3">
      <c r="A836" s="2" t="s">
        <v>5519</v>
      </c>
      <c r="B836" s="2" t="s">
        <v>5520</v>
      </c>
      <c r="C836" s="2" t="s">
        <v>84</v>
      </c>
      <c r="D836" s="2" t="s">
        <v>5294</v>
      </c>
      <c r="E836" s="2" t="s">
        <v>23</v>
      </c>
      <c r="F836" s="3">
        <v>19374</v>
      </c>
      <c r="G836" s="2" t="s">
        <v>24</v>
      </c>
      <c r="H836" s="2" t="s">
        <v>25</v>
      </c>
      <c r="I836" s="2" t="s">
        <v>69</v>
      </c>
      <c r="J836" s="2" t="s">
        <v>27</v>
      </c>
      <c r="K836" s="2" t="s">
        <v>5521</v>
      </c>
      <c r="L836" s="2" t="s">
        <v>5521</v>
      </c>
      <c r="M836" s="2"/>
      <c r="N836" s="2" t="s">
        <v>5522</v>
      </c>
      <c r="O836" s="2" t="s">
        <v>5523</v>
      </c>
      <c r="P836" s="2" t="s">
        <v>5524</v>
      </c>
      <c r="Q836" s="2" t="s">
        <v>174</v>
      </c>
      <c r="R836" s="2" t="s">
        <v>445</v>
      </c>
      <c r="S836" s="2" t="s">
        <v>36</v>
      </c>
    </row>
    <row r="837" spans="1:19" x14ac:dyDescent="0.3">
      <c r="A837" s="2" t="s">
        <v>5525</v>
      </c>
      <c r="B837" s="2" t="s">
        <v>5526</v>
      </c>
      <c r="C837" s="2" t="s">
        <v>5527</v>
      </c>
      <c r="D837" s="2" t="s">
        <v>5294</v>
      </c>
      <c r="E837" s="2" t="s">
        <v>23</v>
      </c>
      <c r="F837" s="3">
        <v>367</v>
      </c>
      <c r="G837" s="2" t="s">
        <v>153</v>
      </c>
      <c r="H837" s="2" t="s">
        <v>25</v>
      </c>
      <c r="I837" s="2" t="s">
        <v>126</v>
      </c>
      <c r="J837" s="2" t="s">
        <v>27</v>
      </c>
      <c r="K837" s="2" t="s">
        <v>5528</v>
      </c>
      <c r="L837" s="2" t="s">
        <v>5528</v>
      </c>
      <c r="M837" s="2"/>
      <c r="N837" s="2" t="s">
        <v>46</v>
      </c>
      <c r="O837" s="2" t="s">
        <v>5529</v>
      </c>
      <c r="P837" s="2" t="s">
        <v>61</v>
      </c>
      <c r="Q837" s="2" t="s">
        <v>1966</v>
      </c>
      <c r="R837" s="2" t="s">
        <v>445</v>
      </c>
      <c r="S837" s="2" t="s">
        <v>36</v>
      </c>
    </row>
    <row r="838" spans="1:19" x14ac:dyDescent="0.3">
      <c r="A838" s="2" t="s">
        <v>5530</v>
      </c>
      <c r="B838" s="2" t="s">
        <v>5531</v>
      </c>
      <c r="C838" s="2" t="s">
        <v>2105</v>
      </c>
      <c r="D838" s="2" t="s">
        <v>5294</v>
      </c>
      <c r="E838" s="2" t="s">
        <v>23</v>
      </c>
      <c r="F838" s="3">
        <v>18991</v>
      </c>
      <c r="G838" s="2" t="s">
        <v>24</v>
      </c>
      <c r="H838" s="2" t="s">
        <v>25</v>
      </c>
      <c r="I838" s="2" t="s">
        <v>69</v>
      </c>
      <c r="J838" s="2" t="s">
        <v>27</v>
      </c>
      <c r="K838" s="2" t="s">
        <v>5532</v>
      </c>
      <c r="L838" s="2" t="s">
        <v>5532</v>
      </c>
      <c r="M838" s="2"/>
      <c r="N838" s="2" t="s">
        <v>5533</v>
      </c>
      <c r="O838" s="2" t="s">
        <v>5534</v>
      </c>
      <c r="P838" s="2" t="s">
        <v>5535</v>
      </c>
      <c r="Q838" s="2" t="s">
        <v>1966</v>
      </c>
      <c r="R838" s="2" t="s">
        <v>445</v>
      </c>
      <c r="S838" s="2" t="s">
        <v>36</v>
      </c>
    </row>
    <row r="839" spans="1:19" x14ac:dyDescent="0.3">
      <c r="A839" s="2" t="s">
        <v>5536</v>
      </c>
      <c r="B839" s="2" t="s">
        <v>5537</v>
      </c>
      <c r="C839" s="2" t="s">
        <v>204</v>
      </c>
      <c r="D839" s="2" t="s">
        <v>5294</v>
      </c>
      <c r="E839" s="2" t="s">
        <v>23</v>
      </c>
      <c r="F839" s="3">
        <v>18173</v>
      </c>
      <c r="G839" s="2" t="s">
        <v>153</v>
      </c>
      <c r="H839" s="2" t="s">
        <v>25</v>
      </c>
      <c r="I839" s="2" t="s">
        <v>26</v>
      </c>
      <c r="J839" s="2" t="s">
        <v>27</v>
      </c>
      <c r="K839" s="2" t="s">
        <v>5538</v>
      </c>
      <c r="L839" s="2" t="s">
        <v>5538</v>
      </c>
      <c r="M839" s="2"/>
      <c r="N839" s="2" t="s">
        <v>5539</v>
      </c>
      <c r="O839" s="2" t="s">
        <v>5540</v>
      </c>
      <c r="P839" s="2" t="s">
        <v>5541</v>
      </c>
      <c r="Q839" s="2" t="s">
        <v>1966</v>
      </c>
      <c r="R839" s="2" t="s">
        <v>445</v>
      </c>
      <c r="S839" s="2" t="s">
        <v>36</v>
      </c>
    </row>
    <row r="840" spans="1:19" x14ac:dyDescent="0.3">
      <c r="A840" s="2" t="s">
        <v>5542</v>
      </c>
      <c r="B840" s="2" t="s">
        <v>5543</v>
      </c>
      <c r="C840" s="2" t="s">
        <v>569</v>
      </c>
      <c r="D840" s="2" t="s">
        <v>5294</v>
      </c>
      <c r="E840" s="2" t="s">
        <v>23</v>
      </c>
      <c r="F840" s="3">
        <v>18031</v>
      </c>
      <c r="G840" s="2" t="s">
        <v>153</v>
      </c>
      <c r="H840" s="2" t="s">
        <v>25</v>
      </c>
      <c r="I840" s="2" t="s">
        <v>69</v>
      </c>
      <c r="J840" s="2" t="s">
        <v>27</v>
      </c>
      <c r="K840" s="2" t="s">
        <v>61</v>
      </c>
      <c r="L840" s="2" t="s">
        <v>61</v>
      </c>
      <c r="M840" s="2"/>
      <c r="N840" s="2" t="s">
        <v>5544</v>
      </c>
      <c r="O840" s="2" t="s">
        <v>5545</v>
      </c>
      <c r="P840" s="2" t="s">
        <v>5546</v>
      </c>
      <c r="Q840" s="2" t="s">
        <v>1966</v>
      </c>
      <c r="R840" s="2" t="s">
        <v>445</v>
      </c>
      <c r="S840" s="2" t="s">
        <v>36</v>
      </c>
    </row>
    <row r="841" spans="1:19" x14ac:dyDescent="0.3">
      <c r="A841" s="2" t="s">
        <v>5547</v>
      </c>
      <c r="B841" s="2" t="s">
        <v>5548</v>
      </c>
      <c r="C841" s="2" t="s">
        <v>324</v>
      </c>
      <c r="D841" s="2" t="s">
        <v>5294</v>
      </c>
      <c r="E841" s="2" t="s">
        <v>23</v>
      </c>
      <c r="F841" s="3">
        <v>16081</v>
      </c>
      <c r="G841" s="2" t="s">
        <v>24</v>
      </c>
      <c r="H841" s="2" t="s">
        <v>25</v>
      </c>
      <c r="I841" s="2" t="s">
        <v>26</v>
      </c>
      <c r="J841" s="2" t="s">
        <v>27</v>
      </c>
      <c r="K841" s="2" t="s">
        <v>5549</v>
      </c>
      <c r="L841" s="2" t="s">
        <v>5549</v>
      </c>
      <c r="M841" s="2"/>
      <c r="N841" s="2" t="s">
        <v>5550</v>
      </c>
      <c r="O841" s="2" t="s">
        <v>5551</v>
      </c>
      <c r="P841" s="2" t="s">
        <v>5552</v>
      </c>
      <c r="Q841" s="2" t="s">
        <v>5413</v>
      </c>
      <c r="R841" s="2" t="s">
        <v>445</v>
      </c>
      <c r="S841" s="2" t="s">
        <v>36</v>
      </c>
    </row>
    <row r="842" spans="1:19" x14ac:dyDescent="0.3">
      <c r="A842" s="2" t="s">
        <v>5553</v>
      </c>
      <c r="B842" s="2" t="s">
        <v>5554</v>
      </c>
      <c r="C842" s="2" t="s">
        <v>5555</v>
      </c>
      <c r="D842" s="2" t="s">
        <v>5294</v>
      </c>
      <c r="E842" s="2" t="s">
        <v>23</v>
      </c>
      <c r="F842" s="3">
        <v>19929</v>
      </c>
      <c r="G842" s="2" t="s">
        <v>24</v>
      </c>
      <c r="H842" s="2" t="s">
        <v>25</v>
      </c>
      <c r="I842" s="2" t="s">
        <v>126</v>
      </c>
      <c r="J842" s="2" t="s">
        <v>412</v>
      </c>
      <c r="K842" s="2" t="s">
        <v>5556</v>
      </c>
      <c r="L842" s="2" t="s">
        <v>5557</v>
      </c>
      <c r="M842" s="2" t="s">
        <v>5558</v>
      </c>
      <c r="N842" s="2" t="s">
        <v>5559</v>
      </c>
      <c r="O842" s="2" t="s">
        <v>5560</v>
      </c>
      <c r="P842" s="2" t="s">
        <v>5561</v>
      </c>
      <c r="Q842" s="2" t="s">
        <v>867</v>
      </c>
      <c r="R842" s="2" t="s">
        <v>445</v>
      </c>
      <c r="S842" s="2" t="s">
        <v>36</v>
      </c>
    </row>
    <row r="843" spans="1:19" x14ac:dyDescent="0.3">
      <c r="A843" s="2" t="s">
        <v>5562</v>
      </c>
      <c r="B843" s="2" t="s">
        <v>5563</v>
      </c>
      <c r="C843" s="2" t="s">
        <v>898</v>
      </c>
      <c r="D843" s="2" t="s">
        <v>5294</v>
      </c>
      <c r="E843" s="2" t="s">
        <v>23</v>
      </c>
      <c r="F843" s="3">
        <v>17263</v>
      </c>
      <c r="G843" s="2" t="s">
        <v>24</v>
      </c>
      <c r="H843" s="2" t="s">
        <v>25</v>
      </c>
      <c r="I843" s="2" t="s">
        <v>26</v>
      </c>
      <c r="J843" s="2" t="s">
        <v>27</v>
      </c>
      <c r="K843" s="2" t="s">
        <v>5564</v>
      </c>
      <c r="L843" s="2" t="s">
        <v>5565</v>
      </c>
      <c r="M843" s="2"/>
      <c r="N843" s="2" t="s">
        <v>5566</v>
      </c>
      <c r="O843" s="2" t="s">
        <v>5567</v>
      </c>
      <c r="P843" s="2" t="s">
        <v>5568</v>
      </c>
      <c r="Q843" s="2" t="s">
        <v>512</v>
      </c>
      <c r="R843" s="2" t="s">
        <v>445</v>
      </c>
      <c r="S843" s="2" t="s">
        <v>36</v>
      </c>
    </row>
    <row r="844" spans="1:19" x14ac:dyDescent="0.3">
      <c r="A844" s="2" t="s">
        <v>5569</v>
      </c>
      <c r="B844" s="2" t="s">
        <v>5570</v>
      </c>
      <c r="C844" s="2" t="s">
        <v>4093</v>
      </c>
      <c r="D844" s="2" t="s">
        <v>5294</v>
      </c>
      <c r="E844" s="2" t="s">
        <v>23</v>
      </c>
      <c r="F844" s="3">
        <v>18604</v>
      </c>
      <c r="G844" s="2" t="s">
        <v>24</v>
      </c>
      <c r="H844" s="2" t="s">
        <v>25</v>
      </c>
      <c r="I844" s="2" t="s">
        <v>51</v>
      </c>
      <c r="J844" s="2" t="s">
        <v>27</v>
      </c>
      <c r="K844" s="2" t="s">
        <v>5571</v>
      </c>
      <c r="L844" s="2" t="s">
        <v>5572</v>
      </c>
      <c r="M844" s="2"/>
      <c r="N844" s="2" t="s">
        <v>5573</v>
      </c>
      <c r="O844" s="2" t="s">
        <v>5574</v>
      </c>
      <c r="P844" s="2" t="s">
        <v>5575</v>
      </c>
      <c r="Q844" s="2" t="s">
        <v>526</v>
      </c>
      <c r="R844" s="2" t="s">
        <v>445</v>
      </c>
      <c r="S844" s="2" t="s">
        <v>36</v>
      </c>
    </row>
    <row r="845" spans="1:19" x14ac:dyDescent="0.3">
      <c r="A845" s="2" t="s">
        <v>5576</v>
      </c>
      <c r="B845" s="2" t="s">
        <v>5577</v>
      </c>
      <c r="C845" s="2" t="s">
        <v>315</v>
      </c>
      <c r="D845" s="2" t="s">
        <v>5294</v>
      </c>
      <c r="E845" s="2" t="s">
        <v>23</v>
      </c>
      <c r="F845" s="3">
        <v>18552</v>
      </c>
      <c r="G845" s="2" t="s">
        <v>24</v>
      </c>
      <c r="H845" s="2" t="s">
        <v>25</v>
      </c>
      <c r="I845" s="2" t="s">
        <v>126</v>
      </c>
      <c r="J845" s="2" t="s">
        <v>412</v>
      </c>
      <c r="K845" s="2" t="s">
        <v>25</v>
      </c>
      <c r="L845" s="2" t="s">
        <v>25</v>
      </c>
      <c r="M845" s="2" t="s">
        <v>25</v>
      </c>
      <c r="N845" s="2" t="s">
        <v>5578</v>
      </c>
      <c r="O845" s="2" t="s">
        <v>5579</v>
      </c>
      <c r="P845" s="2" t="s">
        <v>5580</v>
      </c>
      <c r="Q845" s="2" t="s">
        <v>526</v>
      </c>
      <c r="R845" s="2" t="s">
        <v>445</v>
      </c>
      <c r="S845" s="2" t="s">
        <v>36</v>
      </c>
    </row>
    <row r="846" spans="1:19" x14ac:dyDescent="0.3">
      <c r="A846" s="2" t="s">
        <v>5581</v>
      </c>
      <c r="B846" s="2" t="s">
        <v>5582</v>
      </c>
      <c r="C846" s="2" t="s">
        <v>315</v>
      </c>
      <c r="D846" s="2" t="s">
        <v>5294</v>
      </c>
      <c r="E846" s="2" t="s">
        <v>23</v>
      </c>
      <c r="F846" s="3">
        <v>18118</v>
      </c>
      <c r="G846" s="2" t="s">
        <v>24</v>
      </c>
      <c r="H846" s="2" t="s">
        <v>25</v>
      </c>
      <c r="I846" s="2" t="s">
        <v>26</v>
      </c>
      <c r="J846" s="2" t="s">
        <v>27</v>
      </c>
      <c r="K846" s="2" t="s">
        <v>25</v>
      </c>
      <c r="L846" s="2" t="s">
        <v>25</v>
      </c>
      <c r="M846" s="2" t="s">
        <v>25</v>
      </c>
      <c r="N846" s="2" t="s">
        <v>5583</v>
      </c>
      <c r="O846" s="2" t="s">
        <v>5584</v>
      </c>
      <c r="P846" s="2" t="s">
        <v>5585</v>
      </c>
      <c r="Q846" s="2" t="s">
        <v>512</v>
      </c>
      <c r="R846" s="2" t="s">
        <v>445</v>
      </c>
      <c r="S846" s="2" t="s">
        <v>36</v>
      </c>
    </row>
    <row r="847" spans="1:19" x14ac:dyDescent="0.3">
      <c r="A847" s="2" t="s">
        <v>5586</v>
      </c>
      <c r="B847" s="2" t="s">
        <v>5563</v>
      </c>
      <c r="C847" s="2" t="s">
        <v>3242</v>
      </c>
      <c r="D847" s="2" t="s">
        <v>5294</v>
      </c>
      <c r="E847" s="2" t="s">
        <v>23</v>
      </c>
      <c r="F847" s="3">
        <v>18588</v>
      </c>
      <c r="G847" s="2" t="s">
        <v>24</v>
      </c>
      <c r="H847" s="2" t="s">
        <v>25</v>
      </c>
      <c r="I847" s="2" t="s">
        <v>126</v>
      </c>
      <c r="J847" s="2" t="s">
        <v>412</v>
      </c>
      <c r="K847" s="2" t="s">
        <v>5587</v>
      </c>
      <c r="L847" s="2"/>
      <c r="M847" s="2"/>
      <c r="N847" s="2" t="s">
        <v>5588</v>
      </c>
      <c r="O847" s="2" t="s">
        <v>5589</v>
      </c>
      <c r="P847" s="2" t="s">
        <v>5590</v>
      </c>
      <c r="Q847" s="2" t="s">
        <v>174</v>
      </c>
      <c r="R847" s="2" t="s">
        <v>445</v>
      </c>
      <c r="S847" s="2" t="s">
        <v>36</v>
      </c>
    </row>
    <row r="848" spans="1:19" ht="28.8" x14ac:dyDescent="0.3">
      <c r="A848" s="6" t="s">
        <v>5717</v>
      </c>
      <c r="B848" s="6" t="s">
        <v>5718</v>
      </c>
      <c r="C848" s="6" t="s">
        <v>5719</v>
      </c>
      <c r="D848" s="7" t="s">
        <v>5720</v>
      </c>
      <c r="E848" s="7" t="s">
        <v>5721</v>
      </c>
      <c r="F848" s="6" t="s">
        <v>5722</v>
      </c>
      <c r="G848" s="6" t="s">
        <v>3</v>
      </c>
      <c r="H848" s="6" t="s">
        <v>5723</v>
      </c>
    </row>
    <row r="849" spans="1:8" x14ac:dyDescent="0.3">
      <c r="A849" s="11" t="s">
        <v>5591</v>
      </c>
      <c r="B849" s="11">
        <v>1967</v>
      </c>
      <c r="C849" s="34" t="s">
        <v>5592</v>
      </c>
      <c r="D849" s="11" t="s">
        <v>5593</v>
      </c>
      <c r="E849" s="12">
        <v>18995</v>
      </c>
      <c r="F849" s="11">
        <v>7775666626</v>
      </c>
      <c r="G849" s="11" t="s">
        <v>5594</v>
      </c>
      <c r="H849" s="35" t="s">
        <v>5595</v>
      </c>
    </row>
    <row r="850" spans="1:8" x14ac:dyDescent="0.3">
      <c r="A850" s="11" t="s">
        <v>5596</v>
      </c>
      <c r="B850" s="11">
        <v>1990</v>
      </c>
      <c r="C850" s="34" t="s">
        <v>5597</v>
      </c>
      <c r="D850" s="11" t="s">
        <v>5593</v>
      </c>
      <c r="E850" s="14">
        <v>27552</v>
      </c>
      <c r="F850" s="11">
        <v>2373792478</v>
      </c>
      <c r="G850" s="11" t="s">
        <v>5594</v>
      </c>
      <c r="H850" s="11" t="s">
        <v>5598</v>
      </c>
    </row>
    <row r="851" spans="1:8" x14ac:dyDescent="0.3">
      <c r="A851" s="11" t="s">
        <v>5599</v>
      </c>
      <c r="B851" s="11">
        <v>1977</v>
      </c>
      <c r="C851" s="34" t="s">
        <v>5600</v>
      </c>
      <c r="D851" s="11" t="s">
        <v>5593</v>
      </c>
      <c r="E851" s="11" t="s">
        <v>5601</v>
      </c>
      <c r="F851" s="11">
        <v>4612809865</v>
      </c>
      <c r="G851" s="11" t="s">
        <v>5594</v>
      </c>
      <c r="H851" s="35" t="s">
        <v>5602</v>
      </c>
    </row>
    <row r="852" spans="1:8" x14ac:dyDescent="0.3">
      <c r="A852" s="11" t="s">
        <v>5603</v>
      </c>
      <c r="B852" s="11">
        <v>1979</v>
      </c>
      <c r="C852" s="34" t="s">
        <v>5597</v>
      </c>
      <c r="D852" s="11" t="s">
        <v>5593</v>
      </c>
      <c r="E852" s="11" t="s">
        <v>5604</v>
      </c>
      <c r="F852" s="11">
        <v>2843995289</v>
      </c>
      <c r="G852" s="11" t="s">
        <v>5594</v>
      </c>
      <c r="H852" s="35" t="s">
        <v>5605</v>
      </c>
    </row>
    <row r="853" spans="1:8" x14ac:dyDescent="0.3">
      <c r="A853" s="11" t="s">
        <v>5606</v>
      </c>
      <c r="B853" s="11">
        <v>1996</v>
      </c>
      <c r="C853" s="34" t="s">
        <v>5597</v>
      </c>
      <c r="D853" s="11" t="s">
        <v>5593</v>
      </c>
      <c r="E853" s="16" t="s">
        <v>5607</v>
      </c>
      <c r="F853" s="11">
        <v>5533606884</v>
      </c>
      <c r="G853" s="11" t="s">
        <v>5594</v>
      </c>
      <c r="H853" s="35" t="s">
        <v>5608</v>
      </c>
    </row>
    <row r="854" spans="1:8" x14ac:dyDescent="0.3">
      <c r="A854" s="11" t="s">
        <v>5609</v>
      </c>
      <c r="B854" s="11">
        <v>1989</v>
      </c>
      <c r="C854" s="34" t="s">
        <v>5597</v>
      </c>
      <c r="D854" s="11" t="s">
        <v>5593</v>
      </c>
      <c r="E854" s="17">
        <v>26827</v>
      </c>
      <c r="F854" s="11">
        <v>6878438727</v>
      </c>
      <c r="G854" s="11" t="s">
        <v>5594</v>
      </c>
      <c r="H854" s="11" t="s">
        <v>5610</v>
      </c>
    </row>
    <row r="855" spans="1:8" x14ac:dyDescent="0.3">
      <c r="A855" s="11" t="s">
        <v>5611</v>
      </c>
      <c r="B855" s="11">
        <v>1993</v>
      </c>
      <c r="C855" s="34" t="s">
        <v>5597</v>
      </c>
      <c r="D855" s="11" t="s">
        <v>5593</v>
      </c>
      <c r="E855" s="18">
        <v>28078</v>
      </c>
      <c r="F855" s="11">
        <v>4622742981</v>
      </c>
      <c r="G855" s="11" t="s">
        <v>5594</v>
      </c>
      <c r="H855" s="11" t="s">
        <v>5612</v>
      </c>
    </row>
    <row r="856" spans="1:8" x14ac:dyDescent="0.3">
      <c r="A856" s="11" t="s">
        <v>5613</v>
      </c>
      <c r="B856" s="11">
        <v>1996</v>
      </c>
      <c r="C856" s="34" t="s">
        <v>5597</v>
      </c>
      <c r="D856" s="11" t="s">
        <v>5593</v>
      </c>
      <c r="E856" s="12">
        <v>29440</v>
      </c>
      <c r="F856" s="11">
        <v>1473239612</v>
      </c>
      <c r="G856" s="11" t="s">
        <v>5594</v>
      </c>
      <c r="H856" s="35" t="s">
        <v>5614</v>
      </c>
    </row>
    <row r="857" spans="1:8" x14ac:dyDescent="0.3">
      <c r="A857" s="11" t="s">
        <v>5615</v>
      </c>
      <c r="B857" s="11">
        <v>1992</v>
      </c>
      <c r="C857" s="34" t="s">
        <v>5600</v>
      </c>
      <c r="D857" s="11" t="s">
        <v>5593</v>
      </c>
      <c r="E857" s="12">
        <v>28404</v>
      </c>
      <c r="F857" s="11">
        <v>1469991523</v>
      </c>
      <c r="G857" s="11" t="s">
        <v>5594</v>
      </c>
      <c r="H857" s="35" t="s">
        <v>5616</v>
      </c>
    </row>
    <row r="858" spans="1:8" x14ac:dyDescent="0.3">
      <c r="A858" s="11" t="s">
        <v>5617</v>
      </c>
      <c r="B858" s="11">
        <v>1994</v>
      </c>
      <c r="C858" s="34" t="s">
        <v>5597</v>
      </c>
      <c r="D858" s="11" t="s">
        <v>5593</v>
      </c>
      <c r="E858" s="12">
        <v>28313</v>
      </c>
      <c r="F858" s="11">
        <v>8264968184</v>
      </c>
      <c r="G858" s="11" t="s">
        <v>5594</v>
      </c>
      <c r="H858" s="35" t="s">
        <v>5618</v>
      </c>
    </row>
    <row r="859" spans="1:8" x14ac:dyDescent="0.3">
      <c r="A859" s="11" t="s">
        <v>5619</v>
      </c>
      <c r="B859" s="11">
        <v>1998</v>
      </c>
      <c r="C859" s="34" t="s">
        <v>5600</v>
      </c>
      <c r="D859" s="11" t="s">
        <v>5593</v>
      </c>
      <c r="E859" s="11" t="s">
        <v>5620</v>
      </c>
      <c r="F859" s="11">
        <v>1913527881</v>
      </c>
      <c r="G859" s="11" t="s">
        <v>5594</v>
      </c>
      <c r="H859" s="35" t="s">
        <v>5621</v>
      </c>
    </row>
    <row r="860" spans="1:8" x14ac:dyDescent="0.3">
      <c r="A860" s="11" t="s">
        <v>5622</v>
      </c>
      <c r="B860" s="11">
        <v>1972</v>
      </c>
      <c r="C860" s="34" t="s">
        <v>5623</v>
      </c>
      <c r="D860" s="11" t="s">
        <v>5593</v>
      </c>
      <c r="E860" s="12">
        <v>23874</v>
      </c>
      <c r="F860" s="11">
        <v>7794734165</v>
      </c>
      <c r="G860" s="11" t="s">
        <v>5594</v>
      </c>
      <c r="H860" s="35" t="s">
        <v>5624</v>
      </c>
    </row>
    <row r="861" spans="1:8" x14ac:dyDescent="0.3">
      <c r="A861" s="11" t="s">
        <v>5625</v>
      </c>
      <c r="B861" s="11">
        <v>1990</v>
      </c>
      <c r="C861" s="34" t="s">
        <v>5597</v>
      </c>
      <c r="D861" s="11" t="s">
        <v>5593</v>
      </c>
      <c r="E861" s="14">
        <v>26151</v>
      </c>
      <c r="F861" s="11">
        <v>5994934353</v>
      </c>
      <c r="G861" s="11" t="s">
        <v>5594</v>
      </c>
      <c r="H861" s="11" t="s">
        <v>5626</v>
      </c>
    </row>
    <row r="862" spans="1:8" x14ac:dyDescent="0.3">
      <c r="A862" s="11" t="s">
        <v>5627</v>
      </c>
      <c r="B862" s="11">
        <v>1995</v>
      </c>
      <c r="C862" s="34" t="s">
        <v>5628</v>
      </c>
      <c r="D862" s="11" t="s">
        <v>5629</v>
      </c>
      <c r="E862" s="14">
        <v>28980</v>
      </c>
      <c r="F862" s="11">
        <v>3722687393</v>
      </c>
      <c r="G862" s="11" t="s">
        <v>5594</v>
      </c>
      <c r="H862" s="11" t="s">
        <v>5630</v>
      </c>
    </row>
    <row r="863" spans="1:8" x14ac:dyDescent="0.3">
      <c r="A863" s="19" t="s">
        <v>5631</v>
      </c>
      <c r="B863" s="19">
        <v>1996</v>
      </c>
      <c r="C863" s="36" t="s">
        <v>5628</v>
      </c>
      <c r="D863" s="19" t="s">
        <v>5629</v>
      </c>
      <c r="E863" s="20">
        <v>28877</v>
      </c>
      <c r="F863" s="19">
        <v>6901331592</v>
      </c>
      <c r="G863" s="19" t="s">
        <v>5594</v>
      </c>
      <c r="H863" s="19" t="s">
        <v>5632</v>
      </c>
    </row>
    <row r="864" spans="1:8" x14ac:dyDescent="0.3">
      <c r="A864" s="11" t="s">
        <v>5633</v>
      </c>
      <c r="B864" s="11">
        <v>1996</v>
      </c>
      <c r="C864" s="34" t="s">
        <v>5597</v>
      </c>
      <c r="D864" s="11" t="s">
        <v>5593</v>
      </c>
      <c r="E864" s="17">
        <v>29452</v>
      </c>
      <c r="F864" s="11">
        <v>5083816958</v>
      </c>
      <c r="G864" s="11" t="s">
        <v>5594</v>
      </c>
      <c r="H864" s="11" t="s">
        <v>5634</v>
      </c>
    </row>
    <row r="865" spans="1:8" x14ac:dyDescent="0.3">
      <c r="A865" s="21" t="s">
        <v>5635</v>
      </c>
      <c r="B865" s="21">
        <v>1993</v>
      </c>
      <c r="C865" s="37" t="s">
        <v>5597</v>
      </c>
      <c r="D865" s="21" t="s">
        <v>5593</v>
      </c>
      <c r="E865" s="22">
        <v>27873</v>
      </c>
      <c r="F865" s="21">
        <v>3293364596</v>
      </c>
      <c r="G865" s="21" t="s">
        <v>5594</v>
      </c>
      <c r="H865" s="21" t="s">
        <v>5636</v>
      </c>
    </row>
    <row r="866" spans="1:8" x14ac:dyDescent="0.3">
      <c r="A866" s="26" t="s">
        <v>5637</v>
      </c>
      <c r="B866" s="26">
        <v>1986</v>
      </c>
      <c r="C866" s="38" t="s">
        <v>5638</v>
      </c>
      <c r="D866" s="26" t="s">
        <v>5593</v>
      </c>
      <c r="E866" s="27">
        <v>25823</v>
      </c>
      <c r="F866" s="26">
        <v>3274259112</v>
      </c>
      <c r="G866" s="26" t="s">
        <v>5594</v>
      </c>
      <c r="H866" s="26" t="s">
        <v>5639</v>
      </c>
    </row>
    <row r="867" spans="1:8" x14ac:dyDescent="0.3">
      <c r="A867" s="26" t="s">
        <v>5640</v>
      </c>
      <c r="B867" s="26">
        <v>1996</v>
      </c>
      <c r="C867" s="38" t="s">
        <v>5597</v>
      </c>
      <c r="D867" s="26" t="s">
        <v>5593</v>
      </c>
      <c r="E867" s="28">
        <v>30010</v>
      </c>
      <c r="F867" s="26" t="s">
        <v>5641</v>
      </c>
      <c r="G867" s="26" t="s">
        <v>5594</v>
      </c>
      <c r="H867" s="26" t="s">
        <v>5642</v>
      </c>
    </row>
    <row r="868" spans="1:8" x14ac:dyDescent="0.3">
      <c r="A868" s="26" t="s">
        <v>5643</v>
      </c>
      <c r="B868" s="26">
        <v>1983</v>
      </c>
      <c r="C868" s="38" t="s">
        <v>5597</v>
      </c>
      <c r="D868" s="26" t="s">
        <v>5593</v>
      </c>
      <c r="E868" s="28">
        <v>24334</v>
      </c>
      <c r="F868" s="26" t="s">
        <v>5644</v>
      </c>
      <c r="G868" s="26" t="s">
        <v>5594</v>
      </c>
      <c r="H868" s="26" t="s">
        <v>5645</v>
      </c>
    </row>
    <row r="869" spans="1:8" x14ac:dyDescent="0.3">
      <c r="A869" s="26" t="s">
        <v>5646</v>
      </c>
      <c r="B869" s="26">
        <v>1982</v>
      </c>
      <c r="C869" s="38" t="s">
        <v>5592</v>
      </c>
      <c r="D869" s="26" t="s">
        <v>5593</v>
      </c>
      <c r="E869" s="28">
        <v>24118</v>
      </c>
      <c r="F869" s="26">
        <v>447825560407</v>
      </c>
      <c r="G869" s="26" t="s">
        <v>5594</v>
      </c>
      <c r="H869" s="26" t="s">
        <v>5647</v>
      </c>
    </row>
    <row r="870" spans="1:8" x14ac:dyDescent="0.3">
      <c r="A870" s="26" t="s">
        <v>5648</v>
      </c>
      <c r="B870" s="26">
        <v>1977</v>
      </c>
      <c r="C870" s="38" t="s">
        <v>5597</v>
      </c>
      <c r="D870" s="26" t="s">
        <v>5593</v>
      </c>
      <c r="E870" s="29">
        <v>24056</v>
      </c>
      <c r="F870" s="26">
        <v>1022489031</v>
      </c>
      <c r="G870" s="26" t="s">
        <v>5594</v>
      </c>
      <c r="H870" s="26" t="s">
        <v>5649</v>
      </c>
    </row>
    <row r="871" spans="1:8" x14ac:dyDescent="0.3">
      <c r="A871" s="26" t="s">
        <v>5650</v>
      </c>
      <c r="B871" s="26">
        <v>1995</v>
      </c>
      <c r="C871" s="38" t="s">
        <v>5597</v>
      </c>
      <c r="D871" s="26" t="s">
        <v>5593</v>
      </c>
      <c r="E871" s="29">
        <v>28744</v>
      </c>
      <c r="F871" s="26"/>
      <c r="G871" s="26" t="s">
        <v>5594</v>
      </c>
      <c r="H871" s="26" t="s">
        <v>5651</v>
      </c>
    </row>
    <row r="872" spans="1:8" x14ac:dyDescent="0.3">
      <c r="A872" s="26" t="s">
        <v>5652</v>
      </c>
      <c r="B872" s="26">
        <v>1995</v>
      </c>
      <c r="C872" s="38" t="s">
        <v>5597</v>
      </c>
      <c r="D872" s="26" t="s">
        <v>5593</v>
      </c>
      <c r="E872" s="27">
        <v>28770</v>
      </c>
      <c r="F872" s="26">
        <v>7332164909</v>
      </c>
      <c r="G872" s="26" t="s">
        <v>5594</v>
      </c>
      <c r="H872" s="39" t="s">
        <v>5653</v>
      </c>
    </row>
    <row r="873" spans="1:8" x14ac:dyDescent="0.3">
      <c r="A873" s="26" t="s">
        <v>5654</v>
      </c>
      <c r="B873" s="26">
        <v>1996</v>
      </c>
      <c r="C873" s="38" t="s">
        <v>5597</v>
      </c>
      <c r="D873" s="26" t="s">
        <v>5593</v>
      </c>
      <c r="E873" s="29">
        <v>29155</v>
      </c>
      <c r="F873" s="26"/>
      <c r="G873" s="26" t="s">
        <v>5594</v>
      </c>
      <c r="H873" s="26" t="s">
        <v>5655</v>
      </c>
    </row>
    <row r="874" spans="1:8" x14ac:dyDescent="0.3">
      <c r="A874" s="26" t="s">
        <v>5656</v>
      </c>
      <c r="B874" s="26">
        <v>1995</v>
      </c>
      <c r="C874" s="38" t="s">
        <v>5597</v>
      </c>
      <c r="D874" s="26" t="s">
        <v>5593</v>
      </c>
      <c r="E874" s="29">
        <v>28996</v>
      </c>
      <c r="F874" s="26">
        <v>4156996581</v>
      </c>
      <c r="G874" s="26" t="s">
        <v>5594</v>
      </c>
      <c r="H874" s="26" t="s">
        <v>5657</v>
      </c>
    </row>
    <row r="875" spans="1:8" x14ac:dyDescent="0.3">
      <c r="A875" s="26" t="s">
        <v>5658</v>
      </c>
      <c r="B875" s="26">
        <v>1987</v>
      </c>
      <c r="C875" s="38" t="s">
        <v>5597</v>
      </c>
      <c r="D875" s="26" t="s">
        <v>5593</v>
      </c>
      <c r="E875" s="26" t="s">
        <v>5659</v>
      </c>
      <c r="F875" s="26">
        <v>5059943026</v>
      </c>
      <c r="G875" s="26" t="s">
        <v>5594</v>
      </c>
      <c r="H875" s="39" t="s">
        <v>5660</v>
      </c>
    </row>
    <row r="876" spans="1:8" x14ac:dyDescent="0.3">
      <c r="A876" s="26" t="s">
        <v>5661</v>
      </c>
      <c r="B876" s="26">
        <v>1988</v>
      </c>
      <c r="C876" s="38" t="s">
        <v>5597</v>
      </c>
      <c r="D876" s="26" t="s">
        <v>5593</v>
      </c>
      <c r="E876" s="27">
        <v>26702</v>
      </c>
      <c r="F876" s="26">
        <v>6444916206</v>
      </c>
      <c r="G876" s="26" t="s">
        <v>5594</v>
      </c>
      <c r="H876" s="39" t="s">
        <v>5662</v>
      </c>
    </row>
    <row r="877" spans="1:8" x14ac:dyDescent="0.3">
      <c r="A877" s="26" t="s">
        <v>5663</v>
      </c>
      <c r="B877" s="26">
        <v>1996</v>
      </c>
      <c r="C877" s="38" t="s">
        <v>5597</v>
      </c>
      <c r="D877" s="26" t="s">
        <v>5593</v>
      </c>
      <c r="E877" s="27">
        <v>29624</v>
      </c>
      <c r="F877" s="26">
        <v>2805768781</v>
      </c>
      <c r="G877" s="26" t="s">
        <v>5594</v>
      </c>
      <c r="H877" s="39" t="s">
        <v>5664</v>
      </c>
    </row>
    <row r="878" spans="1:8" x14ac:dyDescent="0.3">
      <c r="A878" s="26" t="s">
        <v>5665</v>
      </c>
      <c r="B878" s="26">
        <v>1988</v>
      </c>
      <c r="C878" s="38" t="s">
        <v>5597</v>
      </c>
      <c r="D878" s="26" t="s">
        <v>5593</v>
      </c>
      <c r="E878" s="26" t="s">
        <v>5666</v>
      </c>
      <c r="F878" s="26" t="s">
        <v>5667</v>
      </c>
      <c r="G878" s="26" t="s">
        <v>5594</v>
      </c>
      <c r="H878" s="26">
        <v>16474636441</v>
      </c>
    </row>
    <row r="879" spans="1:8" x14ac:dyDescent="0.3">
      <c r="A879" s="26" t="s">
        <v>5668</v>
      </c>
      <c r="B879" s="26">
        <v>1997</v>
      </c>
      <c r="C879" s="38" t="s">
        <v>5628</v>
      </c>
      <c r="D879" s="26" t="s">
        <v>5629</v>
      </c>
      <c r="E879" s="26" t="s">
        <v>5669</v>
      </c>
      <c r="F879" s="26">
        <v>7324004741</v>
      </c>
      <c r="G879" s="26" t="s">
        <v>5594</v>
      </c>
      <c r="H879" s="39" t="s">
        <v>5670</v>
      </c>
    </row>
    <row r="880" spans="1:8" x14ac:dyDescent="0.3">
      <c r="A880" s="26" t="s">
        <v>5671</v>
      </c>
      <c r="B880" s="26">
        <v>1989</v>
      </c>
      <c r="C880" s="38" t="s">
        <v>5597</v>
      </c>
      <c r="D880" s="26" t="s">
        <v>5593</v>
      </c>
      <c r="E880" s="27">
        <v>27341</v>
      </c>
      <c r="F880" s="26">
        <v>7345586163</v>
      </c>
      <c r="G880" s="26" t="s">
        <v>5594</v>
      </c>
      <c r="H880" s="39" t="s">
        <v>5672</v>
      </c>
    </row>
    <row r="881" spans="1:8" x14ac:dyDescent="0.3">
      <c r="A881" s="26" t="s">
        <v>5673</v>
      </c>
      <c r="B881" s="26">
        <v>1989</v>
      </c>
      <c r="C881" s="38" t="s">
        <v>5597</v>
      </c>
      <c r="D881" s="26" t="s">
        <v>5593</v>
      </c>
      <c r="E881" s="26" t="s">
        <v>5674</v>
      </c>
      <c r="F881" s="26"/>
      <c r="G881" s="26" t="s">
        <v>5594</v>
      </c>
      <c r="H881" s="39" t="s">
        <v>5675</v>
      </c>
    </row>
    <row r="882" spans="1:8" x14ac:dyDescent="0.3">
      <c r="A882" s="26" t="s">
        <v>5676</v>
      </c>
      <c r="B882" s="26">
        <v>1989</v>
      </c>
      <c r="C882" s="38" t="s">
        <v>5597</v>
      </c>
      <c r="D882" s="26" t="s">
        <v>5593</v>
      </c>
      <c r="E882" s="26" t="s">
        <v>5677</v>
      </c>
      <c r="F882" s="26">
        <v>3720181654</v>
      </c>
      <c r="G882" s="26" t="s">
        <v>5594</v>
      </c>
      <c r="H882" s="39" t="s">
        <v>5678</v>
      </c>
    </row>
    <row r="883" spans="1:8" x14ac:dyDescent="0.3">
      <c r="A883" s="26" t="s">
        <v>5679</v>
      </c>
      <c r="B883" s="26">
        <v>1989</v>
      </c>
      <c r="C883" s="38" t="s">
        <v>5597</v>
      </c>
      <c r="D883" s="26" t="s">
        <v>5593</v>
      </c>
      <c r="E883" s="27">
        <v>27035</v>
      </c>
      <c r="F883" s="26">
        <v>5973752859</v>
      </c>
      <c r="G883" s="26" t="s">
        <v>5594</v>
      </c>
      <c r="H883" s="39" t="s">
        <v>5680</v>
      </c>
    </row>
    <row r="884" spans="1:8" x14ac:dyDescent="0.3">
      <c r="A884" s="19" t="s">
        <v>5681</v>
      </c>
      <c r="B884" s="19">
        <v>1997</v>
      </c>
      <c r="C884" s="36" t="s">
        <v>5628</v>
      </c>
      <c r="D884" s="19" t="s">
        <v>5629</v>
      </c>
      <c r="E884" s="31">
        <v>29444</v>
      </c>
      <c r="F884" s="19">
        <v>5972082076</v>
      </c>
      <c r="G884" s="19" t="s">
        <v>5594</v>
      </c>
      <c r="H884" s="40" t="s">
        <v>5682</v>
      </c>
    </row>
    <row r="885" spans="1:8" x14ac:dyDescent="0.3">
      <c r="A885" s="26" t="s">
        <v>5683</v>
      </c>
      <c r="B885" s="26">
        <v>1973</v>
      </c>
      <c r="C885" s="38" t="s">
        <v>5597</v>
      </c>
      <c r="D885" s="26" t="s">
        <v>5593</v>
      </c>
      <c r="E885" s="27">
        <v>21370</v>
      </c>
      <c r="F885" s="26">
        <v>284342606</v>
      </c>
      <c r="G885" s="26" t="s">
        <v>5594</v>
      </c>
      <c r="H885" s="39" t="s">
        <v>5684</v>
      </c>
    </row>
    <row r="886" spans="1:8" x14ac:dyDescent="0.3">
      <c r="A886" s="11" t="s">
        <v>5685</v>
      </c>
      <c r="B886" s="11">
        <v>1986</v>
      </c>
      <c r="C886" s="34" t="s">
        <v>5597</v>
      </c>
      <c r="D886" s="11" t="s">
        <v>5593</v>
      </c>
      <c r="E886" s="11" t="s">
        <v>5686</v>
      </c>
      <c r="F886" s="11">
        <v>4195458544</v>
      </c>
      <c r="G886" s="11" t="s">
        <v>5594</v>
      </c>
      <c r="H886" s="35" t="s">
        <v>5687</v>
      </c>
    </row>
    <row r="887" spans="1:8" x14ac:dyDescent="0.3">
      <c r="A887" s="11" t="s">
        <v>5688</v>
      </c>
      <c r="B887" s="11">
        <v>1979</v>
      </c>
      <c r="C887" s="34" t="s">
        <v>5628</v>
      </c>
      <c r="D887" s="11" t="s">
        <v>5629</v>
      </c>
      <c r="E887" s="18">
        <v>22705</v>
      </c>
      <c r="F887" s="11"/>
      <c r="G887" s="11" t="s">
        <v>5594</v>
      </c>
      <c r="H887" s="11" t="s">
        <v>5689</v>
      </c>
    </row>
    <row r="888" spans="1:8" x14ac:dyDescent="0.3">
      <c r="A888" s="11" t="s">
        <v>5690</v>
      </c>
      <c r="B888" s="11">
        <v>1993</v>
      </c>
      <c r="C888" s="34" t="s">
        <v>5597</v>
      </c>
      <c r="D888" s="11" t="s">
        <v>5593</v>
      </c>
      <c r="E888" s="11" t="s">
        <v>5691</v>
      </c>
      <c r="F888" s="11"/>
      <c r="G888" s="11" t="s">
        <v>5594</v>
      </c>
      <c r="H888" s="35" t="s">
        <v>5692</v>
      </c>
    </row>
    <row r="889" spans="1:8" x14ac:dyDescent="0.3">
      <c r="A889" s="19" t="s">
        <v>5693</v>
      </c>
      <c r="B889" s="19">
        <v>1993</v>
      </c>
      <c r="C889" s="36" t="s">
        <v>5597</v>
      </c>
      <c r="D889" s="19" t="s">
        <v>5593</v>
      </c>
      <c r="E889" s="19" t="s">
        <v>5694</v>
      </c>
      <c r="F889" s="19">
        <v>4608835551</v>
      </c>
      <c r="G889" s="19" t="s">
        <v>5594</v>
      </c>
      <c r="H889" s="40" t="s">
        <v>5695</v>
      </c>
    </row>
    <row r="890" spans="1:8" x14ac:dyDescent="0.3">
      <c r="A890" s="19" t="s">
        <v>5696</v>
      </c>
      <c r="B890" s="19">
        <v>1997</v>
      </c>
      <c r="C890" s="36" t="s">
        <v>5597</v>
      </c>
      <c r="D890" s="19" t="s">
        <v>5593</v>
      </c>
      <c r="E890" s="19" t="s">
        <v>5697</v>
      </c>
      <c r="F890" s="19">
        <v>2690243832003</v>
      </c>
      <c r="G890" s="19" t="s">
        <v>5594</v>
      </c>
      <c r="H890" s="19" t="s">
        <v>5698</v>
      </c>
    </row>
    <row r="891" spans="1:8" x14ac:dyDescent="0.3">
      <c r="A891" s="19" t="s">
        <v>5699</v>
      </c>
      <c r="B891" s="19">
        <v>1996</v>
      </c>
      <c r="C891" s="36" t="s">
        <v>5597</v>
      </c>
      <c r="D891" s="19" t="s">
        <v>5593</v>
      </c>
      <c r="E891" s="19" t="s">
        <v>5700</v>
      </c>
      <c r="F891" s="19">
        <v>8683871449</v>
      </c>
      <c r="G891" s="19" t="s">
        <v>5594</v>
      </c>
      <c r="H891" s="19" t="s">
        <v>5701</v>
      </c>
    </row>
    <row r="892" spans="1:8" x14ac:dyDescent="0.3">
      <c r="A892" s="19" t="s">
        <v>5702</v>
      </c>
      <c r="B892" s="19">
        <v>2016</v>
      </c>
      <c r="C892" s="36" t="s">
        <v>5592</v>
      </c>
      <c r="D892" s="19" t="s">
        <v>5593</v>
      </c>
      <c r="E892" s="19" t="s">
        <v>5703</v>
      </c>
      <c r="F892" s="19">
        <v>4215199433</v>
      </c>
      <c r="G892" s="19" t="s">
        <v>5594</v>
      </c>
      <c r="H892" s="19" t="s">
        <v>5704</v>
      </c>
    </row>
    <row r="893" spans="1:8" x14ac:dyDescent="0.3">
      <c r="A893" s="19" t="s">
        <v>5705</v>
      </c>
      <c r="B893" s="19">
        <v>2000</v>
      </c>
      <c r="C893" s="36" t="s">
        <v>5628</v>
      </c>
      <c r="D893" s="19" t="s">
        <v>5629</v>
      </c>
      <c r="E893" s="31">
        <v>32054</v>
      </c>
      <c r="F893" s="19">
        <v>1929083507</v>
      </c>
      <c r="G893" s="19" t="s">
        <v>5594</v>
      </c>
      <c r="H893" s="19" t="s">
        <v>5706</v>
      </c>
    </row>
    <row r="894" spans="1:8" x14ac:dyDescent="0.3">
      <c r="A894" s="19" t="s">
        <v>5707</v>
      </c>
      <c r="B894" s="19">
        <v>1991</v>
      </c>
      <c r="C894" s="36" t="s">
        <v>5597</v>
      </c>
      <c r="D894" s="19" t="s">
        <v>5593</v>
      </c>
      <c r="E894" s="19" t="s">
        <v>5708</v>
      </c>
      <c r="F894" s="19">
        <v>4201380179</v>
      </c>
      <c r="G894" s="19" t="s">
        <v>5594</v>
      </c>
      <c r="H894" s="19" t="s">
        <v>5709</v>
      </c>
    </row>
    <row r="895" spans="1:8" x14ac:dyDescent="0.3">
      <c r="A895" s="19" t="s">
        <v>5710</v>
      </c>
      <c r="B895" s="19">
        <v>1992</v>
      </c>
      <c r="C895" s="36" t="s">
        <v>5597</v>
      </c>
      <c r="D895" s="19" t="s">
        <v>5593</v>
      </c>
      <c r="E895" s="31">
        <v>28468</v>
      </c>
      <c r="F895" s="19">
        <v>5547024835</v>
      </c>
      <c r="G895" s="19" t="s">
        <v>5594</v>
      </c>
      <c r="H895" s="19" t="s">
        <v>5711</v>
      </c>
    </row>
    <row r="896" spans="1:8" x14ac:dyDescent="0.3">
      <c r="A896" s="19" t="s">
        <v>5712</v>
      </c>
      <c r="B896" s="19">
        <v>2000</v>
      </c>
      <c r="C896" s="36" t="s">
        <v>5623</v>
      </c>
      <c r="D896" s="19" t="s">
        <v>5593</v>
      </c>
      <c r="E896" s="19" t="s">
        <v>5713</v>
      </c>
      <c r="F896" s="19">
        <v>1022940918</v>
      </c>
      <c r="G896" s="19" t="s">
        <v>5594</v>
      </c>
      <c r="H896" s="19" t="s">
        <v>5714</v>
      </c>
    </row>
    <row r="897" spans="1:8" x14ac:dyDescent="0.3">
      <c r="A897" s="19" t="s">
        <v>5715</v>
      </c>
      <c r="B897" s="19">
        <v>1989</v>
      </c>
      <c r="C897" s="36" t="s">
        <v>5597</v>
      </c>
      <c r="D897" s="19" t="s">
        <v>5593</v>
      </c>
      <c r="E897" s="31">
        <v>27061</v>
      </c>
      <c r="F897" s="19">
        <v>1458421888</v>
      </c>
      <c r="G897" s="19" t="s">
        <v>5594</v>
      </c>
      <c r="H897" s="19" t="s">
        <v>5716</v>
      </c>
    </row>
    <row r="898" spans="1:8" x14ac:dyDescent="0.3">
      <c r="A898" s="15"/>
      <c r="B898" s="15"/>
      <c r="C898" s="15"/>
      <c r="D898" s="15"/>
      <c r="E898" s="15"/>
      <c r="F898" s="15"/>
      <c r="G898" s="15"/>
      <c r="H898" s="15"/>
    </row>
    <row r="899" spans="1:8" x14ac:dyDescent="0.3">
      <c r="A899" s="8" t="s">
        <v>5724</v>
      </c>
      <c r="B899" s="9">
        <v>1979</v>
      </c>
      <c r="C899" s="10" t="s">
        <v>5597</v>
      </c>
      <c r="D899" s="11" t="s">
        <v>5593</v>
      </c>
      <c r="E899" s="11" t="s">
        <v>5725</v>
      </c>
      <c r="F899" s="11">
        <v>3745337091</v>
      </c>
      <c r="G899" s="11" t="s">
        <v>5726</v>
      </c>
      <c r="H899" s="13" t="s">
        <v>5727</v>
      </c>
    </row>
    <row r="900" spans="1:8" x14ac:dyDescent="0.3">
      <c r="A900" s="8" t="s">
        <v>5728</v>
      </c>
      <c r="B900" s="9">
        <v>1980</v>
      </c>
      <c r="C900" s="10" t="s">
        <v>5597</v>
      </c>
      <c r="D900" s="11" t="s">
        <v>5593</v>
      </c>
      <c r="E900" s="11" t="s">
        <v>5729</v>
      </c>
      <c r="F900" s="11"/>
      <c r="G900" s="11" t="s">
        <v>5726</v>
      </c>
      <c r="H900" s="13" t="s">
        <v>5730</v>
      </c>
    </row>
    <row r="901" spans="1:8" x14ac:dyDescent="0.3">
      <c r="A901" s="8" t="s">
        <v>5731</v>
      </c>
      <c r="B901" s="9">
        <v>1999</v>
      </c>
      <c r="C901" s="10" t="s">
        <v>5597</v>
      </c>
      <c r="D901" s="11" t="s">
        <v>5593</v>
      </c>
      <c r="E901" s="12">
        <v>29962</v>
      </c>
      <c r="F901" s="11">
        <v>3283726325</v>
      </c>
      <c r="G901" s="11" t="s">
        <v>5726</v>
      </c>
      <c r="H901" s="13" t="s">
        <v>5732</v>
      </c>
    </row>
    <row r="902" spans="1:8" x14ac:dyDescent="0.3">
      <c r="A902" s="9" t="s">
        <v>5733</v>
      </c>
      <c r="B902" s="9">
        <v>1972</v>
      </c>
      <c r="C902" s="9" t="s">
        <v>5597</v>
      </c>
      <c r="D902" s="11" t="s">
        <v>5593</v>
      </c>
      <c r="E902" s="12" t="s">
        <v>5734</v>
      </c>
      <c r="F902" s="11">
        <v>1022550071</v>
      </c>
      <c r="G902" s="11" t="s">
        <v>5726</v>
      </c>
      <c r="H902" s="13" t="s">
        <v>5735</v>
      </c>
    </row>
    <row r="903" spans="1:8" x14ac:dyDescent="0.3">
      <c r="A903" s="8" t="s">
        <v>5736</v>
      </c>
      <c r="B903" s="9">
        <v>1989</v>
      </c>
      <c r="C903" s="10" t="s">
        <v>5737</v>
      </c>
      <c r="D903" s="11" t="s">
        <v>5629</v>
      </c>
      <c r="E903" s="12">
        <v>26790</v>
      </c>
      <c r="F903" s="11"/>
      <c r="G903" s="11" t="s">
        <v>5726</v>
      </c>
      <c r="H903" s="13" t="s">
        <v>5738</v>
      </c>
    </row>
    <row r="904" spans="1:8" x14ac:dyDescent="0.3">
      <c r="A904" s="23" t="s">
        <v>5739</v>
      </c>
      <c r="B904" s="24">
        <v>1993</v>
      </c>
      <c r="C904" s="25" t="s">
        <v>5597</v>
      </c>
      <c r="D904" s="26" t="s">
        <v>5593</v>
      </c>
      <c r="E904" s="29">
        <v>27604</v>
      </c>
      <c r="F904" s="26"/>
      <c r="G904" s="26" t="s">
        <v>5726</v>
      </c>
      <c r="H904" s="24" t="s">
        <v>5740</v>
      </c>
    </row>
    <row r="905" spans="1:8" x14ac:dyDescent="0.3">
      <c r="A905" s="23" t="s">
        <v>5741</v>
      </c>
      <c r="B905" s="24">
        <v>2008</v>
      </c>
      <c r="C905" s="25" t="s">
        <v>5592</v>
      </c>
      <c r="D905" s="26" t="s">
        <v>5593</v>
      </c>
      <c r="E905" s="32">
        <v>33068</v>
      </c>
      <c r="F905" s="26">
        <v>6445382929</v>
      </c>
      <c r="G905" s="26" t="s">
        <v>5726</v>
      </c>
      <c r="H905" s="30" t="s">
        <v>5742</v>
      </c>
    </row>
    <row r="906" spans="1:8" x14ac:dyDescent="0.3">
      <c r="A906" s="8" t="s">
        <v>5743</v>
      </c>
      <c r="B906" s="9">
        <v>1987</v>
      </c>
      <c r="C906" s="10" t="s">
        <v>5600</v>
      </c>
      <c r="D906" s="11" t="s">
        <v>5593</v>
      </c>
      <c r="E906" s="12">
        <v>27400</v>
      </c>
      <c r="F906" s="11">
        <v>5069956562</v>
      </c>
      <c r="G906" s="11" t="s">
        <v>5726</v>
      </c>
      <c r="H906" s="13" t="s">
        <v>5744</v>
      </c>
    </row>
    <row r="907" spans="1:8" x14ac:dyDescent="0.3">
      <c r="A907" s="8" t="s">
        <v>5745</v>
      </c>
      <c r="B907" s="9">
        <v>1999</v>
      </c>
      <c r="C907" s="10" t="s">
        <v>5597</v>
      </c>
      <c r="D907" s="11" t="s">
        <v>5593</v>
      </c>
      <c r="E907" s="12">
        <v>30682</v>
      </c>
      <c r="F907" s="11">
        <v>6445034199</v>
      </c>
      <c r="G907" s="11" t="s">
        <v>5726</v>
      </c>
      <c r="H907" s="13" t="s">
        <v>5746</v>
      </c>
    </row>
    <row r="908" spans="1:8" x14ac:dyDescent="0.3">
      <c r="A908" s="8" t="s">
        <v>5747</v>
      </c>
      <c r="B908" s="9">
        <v>1985</v>
      </c>
      <c r="C908" s="10" t="s">
        <v>5597</v>
      </c>
      <c r="D908" s="11" t="s">
        <v>5593</v>
      </c>
      <c r="E908" s="12">
        <v>24206</v>
      </c>
      <c r="F908" s="11">
        <v>2393105016</v>
      </c>
      <c r="G908" s="11" t="s">
        <v>5726</v>
      </c>
      <c r="H908" s="13" t="s">
        <v>5748</v>
      </c>
    </row>
    <row r="909" spans="1:8" x14ac:dyDescent="0.3">
      <c r="A909" s="8" t="s">
        <v>5749</v>
      </c>
      <c r="B909" s="9">
        <v>1983</v>
      </c>
      <c r="C909" s="10" t="s">
        <v>5600</v>
      </c>
      <c r="D909" s="11" t="s">
        <v>5593</v>
      </c>
      <c r="E909" s="33">
        <v>24875</v>
      </c>
      <c r="F909" s="11"/>
      <c r="G909" s="11" t="s">
        <v>5726</v>
      </c>
      <c r="H909" s="9" t="s">
        <v>5750</v>
      </c>
    </row>
    <row r="910" spans="1:8" x14ac:dyDescent="0.3">
      <c r="A910" s="8" t="s">
        <v>5751</v>
      </c>
      <c r="B910" s="9">
        <v>1996</v>
      </c>
      <c r="C910" s="10" t="s">
        <v>5597</v>
      </c>
      <c r="D910" s="11" t="s">
        <v>5593</v>
      </c>
      <c r="E910" s="14">
        <v>29286</v>
      </c>
      <c r="F910" s="11"/>
      <c r="G910" s="11" t="s">
        <v>5726</v>
      </c>
      <c r="H910" s="9" t="s">
        <v>5752</v>
      </c>
    </row>
    <row r="911" spans="1:8" x14ac:dyDescent="0.3">
      <c r="A911" s="8" t="s">
        <v>5753</v>
      </c>
      <c r="B911" s="9">
        <v>1982</v>
      </c>
      <c r="C911" s="10" t="s">
        <v>5597</v>
      </c>
      <c r="D911" s="11" t="s">
        <v>5593</v>
      </c>
      <c r="E911" s="12">
        <v>24419</v>
      </c>
      <c r="F911" s="11"/>
      <c r="G911" s="11" t="s">
        <v>5726</v>
      </c>
      <c r="H911" s="13" t="s">
        <v>5754</v>
      </c>
    </row>
    <row r="912" spans="1:8" x14ac:dyDescent="0.3">
      <c r="A912" s="8"/>
      <c r="B912" s="9"/>
      <c r="C912" s="10"/>
      <c r="D912" s="11"/>
      <c r="E912" s="12"/>
      <c r="F912" s="11"/>
      <c r="G912" s="11"/>
      <c r="H912" s="13"/>
    </row>
    <row r="913" spans="1:8" x14ac:dyDescent="0.3">
      <c r="A913" s="9" t="s">
        <v>5759</v>
      </c>
      <c r="B913" s="9">
        <v>1989</v>
      </c>
      <c r="C913" s="9" t="s">
        <v>5638</v>
      </c>
      <c r="D913" s="11" t="s">
        <v>5593</v>
      </c>
      <c r="E913" s="11" t="s">
        <v>5760</v>
      </c>
      <c r="F913" s="9"/>
      <c r="G913" s="11" t="s">
        <v>5757</v>
      </c>
      <c r="H913" s="13" t="s">
        <v>5761</v>
      </c>
    </row>
    <row r="914" spans="1:8" x14ac:dyDescent="0.3">
      <c r="A914" s="8" t="s">
        <v>5755</v>
      </c>
      <c r="B914" s="9">
        <v>1987</v>
      </c>
      <c r="C914" s="10" t="s">
        <v>5638</v>
      </c>
      <c r="D914" s="11" t="s">
        <v>5593</v>
      </c>
      <c r="E914" s="11" t="s">
        <v>5756</v>
      </c>
      <c r="F914" s="11">
        <v>8245159051</v>
      </c>
      <c r="G914" s="11" t="s">
        <v>5757</v>
      </c>
      <c r="H914" s="13" t="s">
        <v>5758</v>
      </c>
    </row>
  </sheetData>
  <dataValidations count="1">
    <dataValidation type="list" allowBlank="1" sqref="C849:C897 C899:C914">
      <formula1>"St. Gregory's High School, Luxmibazar, Dhaka,St. Joseph Higher Secondary School (1954), Mohammadpur, Dhaka,Holy Cross Girls’ High School, Tejgaon, Dhaka.,St. Francis Xavier’s Girls High School, Luxmibazar, Dhaka.,St. Placid’s School, Patharghata, Chattogr"&amp;"am.,St. Scholastica Girls’ School, Patharghata, Chattogram.,S.F.X. Greenherald International School, Mohammadpur, Dhaka.,St. Marys' School (1955), Chattogram"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RAJIB</cp:lastModifiedBy>
  <dcterms:created xsi:type="dcterms:W3CDTF">2026-08-07T10:24:55Z</dcterms:created>
  <dcterms:modified xsi:type="dcterms:W3CDTF">2026-08-26T08:28:47Z</dcterms:modified>
</cp:coreProperties>
</file>