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1_precision_per_seed" sheetId="1" r:id="rId5"/>
  </sheets>
  <definedNames/>
  <calcPr/>
</workbook>
</file>

<file path=xl/sharedStrings.xml><?xml version="1.0" encoding="utf-8"?>
<sst xmlns="http://schemas.openxmlformats.org/spreadsheetml/2006/main" count="16" uniqueCount="16">
  <si>
    <t>Model</t>
  </si>
  <si>
    <t>Seed_0</t>
  </si>
  <si>
    <t>Seed_42</t>
  </si>
  <si>
    <t>Seed_3012</t>
  </si>
  <si>
    <t>Seed_33</t>
  </si>
  <si>
    <t>Seed_131</t>
  </si>
  <si>
    <t>Mean_%</t>
  </si>
  <si>
    <t>Std_Dev</t>
  </si>
  <si>
    <t>DAPT-MiniLM</t>
  </si>
  <si>
    <t>TAPT-MiniLM</t>
  </si>
  <si>
    <t>DAPT+TAPT-MiniLM</t>
  </si>
  <si>
    <t>MiniLM-base</t>
  </si>
  <si>
    <t>SciBERT</t>
  </si>
  <si>
    <t>ClimateBERT</t>
  </si>
  <si>
    <t>DistilBERT</t>
  </si>
  <si>
    <t>RoBERTa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</si>
</sst>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ask1_precision_per_seed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9" displayName="Table1" name="Table1" id="1">
  <tableColumns count="8">
    <tableColumn name="Model" id="1"/>
    <tableColumn name="Seed_0" id="2"/>
    <tableColumn name="Seed_42" id="3"/>
    <tableColumn name="Seed_3012" id="4"/>
    <tableColumn name="Seed_33" id="5"/>
    <tableColumn name="Seed_131" id="6"/>
    <tableColumn name="Mean_%" id="7"/>
    <tableColumn name="Std_Dev" id="8"/>
  </tableColumns>
  <tableStyleInfo name="task1_precision_per_see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25"/>
    <col customWidth="1" min="2" max="2" width="14.13"/>
    <col customWidth="1" min="3" max="3" width="15.13"/>
    <col customWidth="1" min="4" max="4" width="17.0"/>
    <col customWidth="1" min="5" max="5" width="15.13"/>
    <col customWidth="1" min="6" max="6" width="16.0"/>
    <col customWidth="1" min="7" max="7" width="14.88"/>
    <col customWidth="1" min="8" max="8" width="14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 t="s">
        <v>8</v>
      </c>
      <c r="B2" s="3">
        <v>69.1</v>
      </c>
      <c r="C2" s="3">
        <v>70.9</v>
      </c>
      <c r="D2" s="3">
        <v>69.0</v>
      </c>
      <c r="E2" s="3">
        <v>66.87</v>
      </c>
      <c r="F2" s="3">
        <v>68.8</v>
      </c>
      <c r="G2" s="3">
        <v>68.93</v>
      </c>
      <c r="H2" s="3">
        <v>1.4296</v>
      </c>
    </row>
    <row r="3" ht="22.5" customHeight="1">
      <c r="A3" s="2" t="s">
        <v>9</v>
      </c>
      <c r="B3" s="3">
        <v>70.44</v>
      </c>
      <c r="C3" s="3">
        <v>70.17</v>
      </c>
      <c r="D3" s="3">
        <v>70.17</v>
      </c>
      <c r="E3" s="3">
        <v>65.57</v>
      </c>
      <c r="F3" s="3">
        <v>62.77</v>
      </c>
      <c r="G3" s="3">
        <v>67.82</v>
      </c>
      <c r="H3" s="3">
        <v>3.4812</v>
      </c>
    </row>
    <row r="4" ht="22.5" customHeight="1">
      <c r="A4" s="2" t="s">
        <v>10</v>
      </c>
      <c r="B4" s="3">
        <v>72.01</v>
      </c>
      <c r="C4" s="3">
        <v>69.27</v>
      </c>
      <c r="D4" s="3">
        <v>67.73</v>
      </c>
      <c r="E4" s="3">
        <v>70.24</v>
      </c>
      <c r="F4" s="3">
        <v>71.14</v>
      </c>
      <c r="G4" s="3">
        <v>70.08</v>
      </c>
      <c r="H4" s="3">
        <v>1.6623</v>
      </c>
    </row>
    <row r="5" ht="22.5" customHeight="1">
      <c r="A5" s="2" t="s">
        <v>11</v>
      </c>
      <c r="B5" s="3">
        <v>65.68</v>
      </c>
      <c r="C5" s="3">
        <v>65.21</v>
      </c>
      <c r="D5" s="3">
        <v>69.31</v>
      </c>
      <c r="E5" s="3">
        <v>68.81</v>
      </c>
      <c r="F5" s="3">
        <v>66.34</v>
      </c>
      <c r="G5" s="3">
        <v>67.07</v>
      </c>
      <c r="H5" s="3">
        <v>1.8688</v>
      </c>
    </row>
    <row r="6" ht="22.5" customHeight="1">
      <c r="A6" s="2" t="s">
        <v>12</v>
      </c>
      <c r="B6" s="3">
        <v>61.04</v>
      </c>
      <c r="C6" s="3">
        <v>61.84</v>
      </c>
      <c r="D6" s="3">
        <v>64.09</v>
      </c>
      <c r="E6" s="3">
        <v>61.65</v>
      </c>
      <c r="F6" s="3">
        <v>66.39</v>
      </c>
      <c r="G6" s="3">
        <v>63.0</v>
      </c>
      <c r="H6" s="3">
        <v>2.2187</v>
      </c>
    </row>
    <row r="7" ht="22.5" customHeight="1">
      <c r="A7" s="2" t="s">
        <v>13</v>
      </c>
      <c r="B7" s="3">
        <v>69.92</v>
      </c>
      <c r="C7" s="3">
        <v>75.54</v>
      </c>
      <c r="D7" s="3">
        <v>74.0</v>
      </c>
      <c r="E7" s="3">
        <v>72.37</v>
      </c>
      <c r="F7" s="3">
        <v>73.73</v>
      </c>
      <c r="G7" s="3">
        <v>73.11</v>
      </c>
      <c r="H7" s="3">
        <v>2.1098</v>
      </c>
    </row>
    <row r="8" ht="22.5" customHeight="1">
      <c r="A8" s="2" t="s">
        <v>14</v>
      </c>
      <c r="B8" s="3">
        <v>67.29</v>
      </c>
      <c r="C8" s="3">
        <v>69.92</v>
      </c>
      <c r="D8" s="3">
        <v>70.23</v>
      </c>
      <c r="E8" s="3">
        <v>66.37</v>
      </c>
      <c r="F8" s="3">
        <v>64.26</v>
      </c>
      <c r="G8" s="3">
        <v>67.61</v>
      </c>
      <c r="H8" s="3">
        <v>2.5031</v>
      </c>
    </row>
    <row r="9" ht="22.5" customHeight="1">
      <c r="A9" s="2" t="s">
        <v>15</v>
      </c>
      <c r="B9" s="3">
        <v>72.9</v>
      </c>
      <c r="C9" s="3">
        <v>75.53</v>
      </c>
      <c r="D9" s="3">
        <v>69.63</v>
      </c>
      <c r="E9" s="3">
        <v>70.24</v>
      </c>
      <c r="F9" s="3">
        <v>74.32</v>
      </c>
      <c r="G9" s="3">
        <v>72.52</v>
      </c>
      <c r="H9" s="3">
        <v>2.5493</v>
      </c>
    </row>
  </sheetData>
  <dataValidations>
    <dataValidation type="custom" allowBlank="1" showDropDown="1" sqref="B2:H9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